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2756e1cc841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49620aa81a4df8"/>
    <x:sheet xmlns:r="http://schemas.openxmlformats.org/officeDocument/2006/relationships" name="README" sheetId="2" r:id="R6d07acbdf0554a70"/>
    <x:sheet xmlns:r="http://schemas.openxmlformats.org/officeDocument/2006/relationships" name="REGULATION_QUEUE" sheetId="3" r:id="R8648b63ab55c4e5b"/>
    <x:sheet xmlns:r="http://schemas.openxmlformats.org/officeDocument/2006/relationships" name="RUNS" sheetId="4" r:id="Rf5429e9620c84d3b"/>
    <x:sheet xmlns:r="http://schemas.openxmlformats.org/officeDocument/2006/relationships" name="ITERATIONS" sheetId="5" r:id="Ree6d83f2208940f5"/>
    <x:sheet xmlns:r="http://schemas.openxmlformats.org/officeDocument/2006/relationships" name="API_CALLS" sheetId="6" r:id="R2b1f03a4cab84bb3"/>
    <x:sheet xmlns:r="http://schemas.openxmlformats.org/officeDocument/2006/relationships" name="TERM_RETRIEVAL" sheetId="7" r:id="Re045bc7108cc4ad2"/>
    <x:sheet xmlns:r="http://schemas.openxmlformats.org/officeDocument/2006/relationships" name="FEW_SHOT_SELECTION" sheetId="8" r:id="R884d9887d83e45b7"/>
    <x:sheet xmlns:r="http://schemas.openxmlformats.org/officeDocument/2006/relationships" name="VALIDATION" sheetId="9" r:id="Rae6825ed3950458b"/>
    <x:sheet xmlns:r="http://schemas.openxmlformats.org/officeDocument/2006/relationships" name="VALIDATOR_FORMATTING" sheetId="10" r:id="Rb463869e14c145e0"/>
    <x:sheet xmlns:r="http://schemas.openxmlformats.org/officeDocument/2006/relationships" name="VOCAB_MATCHES" sheetId="11" r:id="R2be52b6ed3f64e28"/>
    <x:sheet xmlns:r="http://schemas.openxmlformats.org/officeDocument/2006/relationships" name="ARTIFACTS" sheetId="12" r:id="Rfb23bc93510b4a5c"/>
    <x:sheet xmlns:r="http://schemas.openxmlformats.org/officeDocument/2006/relationships" name="UNRESOLVED" sheetId="13" r:id="Rf70dc91b65b04a04"/>
    <x:sheet xmlns:r="http://schemas.openxmlformats.org/officeDocument/2006/relationships" name="RDF_TEST_QUEUE" sheetId="14" r:id="R9a0ff945f449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68d5130b1443e" /><Relationship Type="http://schemas.openxmlformats.org/officeDocument/2006/relationships/theme" Target="/xl/theme/theme1.xml" Id="Rafca80f562054f30" /><Relationship Type="http://schemas.microsoft.com/office/2022/11/relationships/FeaturePropertyBag" Target="/xl/featurePropertyBag/featurePropertyBag.xml" Id="R9c85f6ecbea145d0" /><Relationship Type="http://schemas.openxmlformats.org/officeDocument/2006/relationships/sharedStrings" Target="/xl/sharedStrings.xml" Id="R61dfd89958404450" /><Relationship Type="http://schemas.openxmlformats.org/officeDocument/2006/relationships/worksheet" Target="/xl/worksheets/sheet1.xml" Id="Raa49620aa81a4df8" /><Relationship Type="http://schemas.openxmlformats.org/officeDocument/2006/relationships/worksheet" Target="/xl/worksheets/sheet2.xml" Id="R6d07acbdf0554a70" /><Relationship Type="http://schemas.openxmlformats.org/officeDocument/2006/relationships/worksheet" Target="/xl/worksheets/sheet3.xml" Id="R8648b63ab55c4e5b" /><Relationship Type="http://schemas.openxmlformats.org/officeDocument/2006/relationships/worksheet" Target="/xl/worksheets/sheet4.xml" Id="Rf5429e9620c84d3b" /><Relationship Type="http://schemas.openxmlformats.org/officeDocument/2006/relationships/worksheet" Target="/xl/worksheets/sheet5.xml" Id="Ree6d83f2208940f5" /><Relationship Type="http://schemas.openxmlformats.org/officeDocument/2006/relationships/worksheet" Target="/xl/worksheets/sheet6.xml" Id="R2b1f03a4cab84bb3" /><Relationship Type="http://schemas.openxmlformats.org/officeDocument/2006/relationships/worksheet" Target="/xl/worksheets/sheet7.xml" Id="Re045bc7108cc4ad2" /><Relationship Type="http://schemas.openxmlformats.org/officeDocument/2006/relationships/worksheet" Target="/xl/worksheets/sheet8.xml" Id="R884d9887d83e45b7" /><Relationship Type="http://schemas.openxmlformats.org/officeDocument/2006/relationships/worksheet" Target="/xl/worksheets/sheet9.xml" Id="Rae6825ed3950458b" /><Relationship Type="http://schemas.openxmlformats.org/officeDocument/2006/relationships/worksheet" Target="/xl/worksheets/sheet10.xml" Id="Rb463869e14c145e0" /><Relationship Type="http://schemas.openxmlformats.org/officeDocument/2006/relationships/worksheet" Target="/xl/worksheets/sheet11.xml" Id="R2be52b6ed3f64e28" /><Relationship Type="http://schemas.openxmlformats.org/officeDocument/2006/relationships/worksheet" Target="/xl/worksheets/sheet12.xml" Id="Rfb23bc93510b4a5c" /><Relationship Type="http://schemas.openxmlformats.org/officeDocument/2006/relationships/worksheet" Target="/xl/worksheets/sheet13.xml" Id="Rf70dc91b65b04a04" /><Relationship Type="http://schemas.openxmlformats.org/officeDocument/2006/relationships/worksheet" Target="/xl/worksheets/sheet14.xml" Id="R9a0ff945f44942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fceac5cc9348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d988b092014e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52bbaf0ede4b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40291a0c3a47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a5ce25438d43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4c7af9c10c44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339223784844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c44d664b734d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e08fb76d7374c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31eb6f3c3844ac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6983baf992e94b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RUN-TRF-048-20260917T140148203957Z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36561.05788888889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RUN-TRF-048-20260917T140148203957Z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fceac5cc9348d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RUN-TRF-048-20260917T140148203957Z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988b092014e9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RUN-TRF-048-20260917T140148203957Z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RUN-TRF-048-20260917T140148203957Z</x:v>
      </x:c>
      <x:c r="C5" s="69" t="str">
        <x:v>TRF-048</x:v>
      </x:c>
      <x:c r="D5" s="70" t="n">
        <x:v>46282.58458570602</x:v>
      </x:c>
      <x:c r="E5" s="70" t="n">
        <x:v>46282.58652719908</x:v>
      </x:c>
      <x:c r="F5" s="69" t="str">
        <x:v>full-repair-v2-scaling50-sol-v1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52bbaf0ede4b8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RUN-TRF-048-20260917T140148203957Z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RUN-TRF-048-20260917T140148203957Z</x:v>
      </x:c>
      <x:c r="B5" s="45" t="str">
        <x:v>TRF-048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[MISSING_OBLIGATORY_ELEMENT] gen:TRF048LongitudinalFrameShape: The shape never accesses nltl:actualFrameShearArea or nltl:bracketArea and therefore does not enforce the explicit requirement that bracket area be excluded from actual frame shear area; a value that includes bracket area can conform. Required change: Add executable cm² quantity constraints establishing that nltl:actualFrameShearArea excludes nltl:bracketArea, using nltl:grossFrameShearArea as the total where applicable and enforcing actualFrameShearArea = grossFrameShearArea - bracketArea.</x:v>
      </x:c>
      <x:c r="I5" s="81" t="n">
        <x:v>121856.597</x:v>
      </x:c>
      <x:c r="J5" s="81" t="n">
        <x:v>25075.34</x:v>
      </x:c>
    </x:row>
    <x:row r="6">
      <x:c r="A6" s="49" t="str">
        <x:v>RUN-TRF-048-20260917T140148203957Z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18542.357</x:v>
      </x:c>
      <x:c r="J6" s="83" t="n">
        <x:v>1646.082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0291a0c3a471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RUN-TRF-048-20260917T140148203957Z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RUN-TRF-048-20260917T140148203957Z</x:v>
      </x:c>
      <x:c r="C5" s="45" t="str">
        <x:v>TRF-048</x:v>
      </x:c>
      <x:c r="D5" s="90" t="n">
        <x:v>46282.58528096065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504</x:v>
      </x:c>
      <x:c r="I5" s="45" t="str">
        <x:v>Authorization</x:v>
      </x:c>
      <x:c r="J5" s="81" t="n">
        <x:v>0</x:v>
      </x:c>
      <x:c r="K5" s="81" t="n">
        <x:v>60067.508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RUN-TRF-048-20260917T140148203957Z</x:v>
      </x:c>
      <x:c r="C6" s="47" t="str">
        <x:v>TRF-048</x:v>
      </x:c>
      <x:c r="D6" s="91" t="n">
        <x:v>46282.58599607639</x:v>
      </x:c>
      <x:c r="E6" s="47" t="str">
        <x:v>generator</x:v>
      </x:c>
      <x:c r="F6" s="47" t="str">
        <x:v>gpt-5.6-sol-2026-07-09</x:v>
      </x:c>
      <x:c r="G6" s="47" t="n">
        <x:v>2</x:v>
      </x:c>
      <x:c r="H6" s="47" t="n">
        <x:v>200</x:v>
      </x:c>
      <x:c r="I6" s="47" t="str">
        <x:v>Authorization</x:v>
      </x:c>
      <x:c r="J6" s="92" t="n">
        <x:v>0</x:v>
      </x:c>
      <x:c r="K6" s="92" t="n">
        <x:v>56602.167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EVT-000044</x:v>
      </x:c>
      <x:c r="B7" s="47" t="str">
        <x:v>RUN-TRF-048-20260917T140148203957Z</x:v>
      </x:c>
      <x:c r="C7" s="47" t="str">
        <x:v>TRF-048</x:v>
      </x:c>
      <x:c r="D7" s="91" t="n">
        <x:v>46282.58599609954</x:v>
      </x:c>
      <x:c r="E7" s="47" t="str">
        <x:v>generator</x:v>
      </x:c>
      <x:c r="F7" s="47" t="str">
        <x:v>gpt-5.6-sol-2026-07-09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121856.597</x:v>
      </x:c>
      <x:c r="L7" s="93" t="b">
        <x:v>0</x:v>
      </x:c>
      <x:c r="M7" s="47" t="str">
        <x:v>resp_09beac715b4c38c4006aabf30e0f7881939e7a3717606a1b6a</x:v>
      </x:c>
      <x:c r="N7" s="59" t="n">
        <x:v>14480</x:v>
      </x:c>
      <x:c r="O7" s="59" t="n">
        <x:v>4766</x:v>
      </x:c>
      <x:c r="P7" s="59" t="n">
        <x:v>19246</x:v>
      </x:c>
    </x:row>
    <x:row r="8">
      <x:c r="A8" s="47" t="str">
        <x:v>EVT-000051</x:v>
      </x:c>
      <x:c r="B8" s="47" t="str">
        <x:v>RUN-TRF-048-20260917T140148203957Z</x:v>
      </x:c>
      <x:c r="C8" s="47" t="str">
        <x:v>TRF-048</x:v>
      </x:c>
      <x:c r="D8" s="91" t="n">
        <x:v>46282.586289618055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n">
        <x:v>200</x:v>
      </x:c>
      <x:c r="I8" s="47" t="str">
        <x:v>Authorization</x:v>
      </x:c>
      <x:c r="J8" s="92" t="n">
        <x:v>0</x:v>
      </x:c>
      <x:c r="K8" s="92" t="n">
        <x:v>25074.223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EVT-000052</x:v>
      </x:c>
      <x:c r="B9" s="47" t="str">
        <x:v>RUN-TRF-048-20260917T140148203957Z</x:v>
      </x:c>
      <x:c r="C9" s="47" t="str">
        <x:v>TRF-048</x:v>
      </x:c>
      <x:c r="D9" s="91" t="n">
        <x:v>46282.58628962963</x:v>
      </x:c>
      <x:c r="E9" s="47" t="str">
        <x:v>validator</x:v>
      </x:c>
      <x:c r="F9" s="47" t="str">
        <x:v>gpt-5.6-sol-2026-07-09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25075.34</x:v>
      </x:c>
      <x:c r="L9" s="93" t="b">
        <x:v>0</x:v>
      </x:c>
      <x:c r="M9" s="47" t="str">
        <x:v>resp_04751f270b5de2da006aabf346b400819584a6c90d161cb2b7</x:v>
      </x:c>
      <x:c r="N9" s="59" t="n">
        <x:v>15611</x:v>
      </x:c>
      <x:c r="O9" s="59" t="n">
        <x:v>1869</x:v>
      </x:c>
      <x:c r="P9" s="59" t="n">
        <x:v>17480</x:v>
      </x:c>
    </x:row>
    <x:row r="10">
      <x:c r="A10" s="47" t="str">
        <x:v>EVT-000062</x:v>
      </x:c>
      <x:c r="B10" s="47" t="str">
        <x:v>RUN-TRF-048-20260917T140148203957Z</x:v>
      </x:c>
      <x:c r="C10" s="47" t="str">
        <x:v>TRF-048</x:v>
      </x:c>
      <x:c r="D10" s="91" t="n">
        <x:v>46282.58650428241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n">
        <x:v>200</x:v>
      </x:c>
      <x:c r="I10" s="47" t="str">
        <x:v>Authorization</x:v>
      </x:c>
      <x:c r="J10" s="92" t="n">
        <x:v>0</x:v>
      </x:c>
      <x:c r="K10" s="92" t="n">
        <x:v>18539.854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EVT-000063</x:v>
      </x:c>
      <x:c r="B11" s="47" t="str">
        <x:v>RUN-TRF-048-20260917T140148203957Z</x:v>
      </x:c>
      <x:c r="C11" s="47" t="str">
        <x:v>TRF-048</x:v>
      </x:c>
      <x:c r="D11" s="91" t="n">
        <x:v>46282.58650431713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18542.357</x:v>
      </x:c>
      <x:c r="L11" s="93" t="b">
        <x:v>0</x:v>
      </x:c>
      <x:c r="M11" s="47" t="str">
        <x:v>resp_0947005d5adb7211006aabf35fd5c0819499e0784ba9da3988</x:v>
      </x:c>
      <x:c r="N11" s="59" t="n">
        <x:v>13743</x:v>
      </x:c>
      <x:c r="O11" s="59" t="n">
        <x:v>2642</x:v>
      </x:c>
      <x:c r="P11" s="59" t="n">
        <x:v>16385</x:v>
      </x:c>
    </x:row>
    <x:row r="12">
      <x:c r="A12" s="47" t="str">
        <x:v>EVT-000071</x:v>
      </x:c>
      <x:c r="B12" s="47" t="str">
        <x:v>RUN-TRF-048-20260917T140148203957Z</x:v>
      </x:c>
      <x:c r="C12" s="47" t="str">
        <x:v>TRF-048</x:v>
      </x:c>
      <x:c r="D12" s="91" t="n">
        <x:v>46282.58652707176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n">
        <x:v>200</x:v>
      </x:c>
      <x:c r="I12" s="47" t="str">
        <x:v>Authorization</x:v>
      </x:c>
      <x:c r="J12" s="92" t="n">
        <x:v>0</x:v>
      </x:c>
      <x:c r="K12" s="92" t="n">
        <x:v>1645.393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EVT-000072</x:v>
      </x:c>
      <x:c r="B13" s="49" t="str">
        <x:v>RUN-TRF-048-20260917T140148203957Z</x:v>
      </x:c>
      <x:c r="C13" s="49" t="str">
        <x:v>TRF-048</x:v>
      </x:c>
      <x:c r="D13" s="94" t="n">
        <x:v>46282.58652708333</x:v>
      </x:c>
      <x:c r="E13" s="49" t="str">
        <x:v>validator</x:v>
      </x:c>
      <x:c r="F13" s="49" t="str">
        <x:v>gpt-5.6-sol-2026-07-09</x:v>
      </x:c>
      <x:c r="G13" s="49" t="n">
        <x:v>1</x:v>
      </x:c>
      <x:c r="H13" s="49" t="str">
        <x:v>COMPLETED</x:v>
      </x:c>
      <x:c r="I13" s="49" t="str"/>
      <x:c r="J13" s="83" t="n">
        <x:v>0</x:v>
      </x:c>
      <x:c r="K13" s="83" t="n">
        <x:v>1646.082</x:v>
      </x:c>
      <x:c r="L13" s="82" t="b">
        <x:v>0</x:v>
      </x:c>
      <x:c r="M13" s="49" t="str">
        <x:v>resp_0a916437bbb09f90006aabf372b5a48196b20b6144875ce698</x:v>
      </x:c>
      <x:c r="N13" s="60" t="n">
        <x:v>16404</x:v>
      </x:c>
      <x:c r="O13" s="60" t="n">
        <x:v>20</x:v>
      </x:c>
      <x:c r="P13" s="60" t="n">
        <x:v>16424</x:v>
      </x:c>
    </x:row>
  </x:sheetData>
  <x:conditionalFormatting sqref="H5:H13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a5ce25438d43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RUN-TRF-048-20260917T140148203957Z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RUN-TRF-048-20260917T140148203957Z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RUN-TRF-048-20260917T140148203957Z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RUN-TRF-048-20260917T140148203957Z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RUN-TRF-048-20260917T140148203957Z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RUN-TRF-048-20260917T140148203957Z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RUN-TRF-048-20260917T140148203957Z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RUN-TRF-048-20260917T140148203957Z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RUN-TRF-048-20260917T140148203957Z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RUN-TRF-048-20260917T140148203957Z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RUN-TRF-048-20260917T140148203957Z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RUN-TRF-048-20260917T140148203957Z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RUN-TRF-048-20260917T140148203957Z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RUN-TRF-048-20260917T140148203957Z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RUN-TRF-048-20260917T140148203957Z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RUN-TRF-048-20260917T140148203957Z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RUN-TRF-048-20260917T140148203957Z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RUN-TRF-048-20260917T140148203957Z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RUN-TRF-048-20260917T140148203957Z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RUN-TRF-048-20260917T140148203957Z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RUN-TRF-048-20260917T140148203957Z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RUN-TRF-048-20260917T140148203957Z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RUN-TRF-048-20260917T140148203957Z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RUN-TRF-048-20260917T140148203957Z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RUN-TRF-048-20260917T140148203957Z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RUN-TRF-048-20260917T140148203957Z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RUN-TRF-048-20260917T140148203957Z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RUN-TRF-048-20260917T140148203957Z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RUN-TRF-048-20260917T140148203957Z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RUN-TRF-048-20260917T140148203957Z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RUN-TRF-048-20260917T140148203957Z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RUN-TRF-048-20260917T140148203957Z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RUN-TRF-048-20260917T140148203957Z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4c7af9c10c44a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RUN-TRF-048-20260917T140148203957Z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RUN-TRF-048-20260917T140148203957Z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RUN-TRF-048-20260917T140148203957Z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3392237848448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RUN-TRF-048-20260917T140148203957Z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RUN-TRF-048-20260917T140148203957Z</x:v>
      </x:c>
      <x:c r="B5" s="45" t="str">
        <x:v>TRF-048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/>
      <x:c r="P5" s="46" t="str"/>
      <x:c r="Q5" s="46" t="str">
        <x:v>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R5" s="46" t="str"/>
      <x:c r="S5" s="46" t="str"/>
      <x:c r="T5" s="46" t="str"/>
    </x:row>
    <x:row r="6">
      <x:c r="A6" s="49" t="str">
        <x:v>RUN-TRF-048-20260917T140148203957Z</x:v>
      </x:c>
      <x:c r="B6" s="49" t="str">
        <x:v>TRF-048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https://w3id.org/nltl/vocab#actualFrameShearArea | https://w3id.org/nltl/vocab#bracketArea | 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62c44d664b734dd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RUN-TRF-048-20260917T140148203957Z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RUN-TRF-048-20260917T140148203957Z</x:v>
      </x:c>
      <x:c r="B5" s="45" t="str">
        <x:v>TRF-048</x:v>
      </x:c>
      <x:c r="C5" s="58" t="n">
        <x:v>1</x:v>
      </x:c>
      <x:c r="D5" s="45" t="n">
        <x:v>1</x:v>
      </x:c>
      <x:c r="E5" s="101" t="b">
        <x:v>0</x:v>
      </x:c>
      <x:c r="F5" s="80" t="b">
        <x:v>0</x:v>
      </x:c>
      <x:c r="G5" s="58" t="n">
        <x:v>1</x:v>
      </x:c>
      <x:c r="H5" s="46" t="str"/>
    </x:row>
    <x:row r="6">
      <x:c r="A6" s="49" t="str">
        <x:v>RUN-TRF-048-20260917T140148203957Z</x:v>
      </x:c>
      <x:c r="B6" s="49" t="str">
        <x:v>TRF-048</x:v>
      </x:c>
      <x:c r="C6" s="60" t="n">
        <x:v>2</x:v>
      </x:c>
      <x:c r="D6" s="49" t="n">
        <x:v>1</x:v>
      </x:c>
      <x:c r="E6" s="102" t="b">
        <x:v>0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8fb76d7374ca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RUN-TRF-048-20260917T140148203957Z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RUN-TRF-048-20260917T140148203957Z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RUN-TRF-048-20260917T140148203957Z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RUN-TRF-048-20260917T140148203957Z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RUN-TRF-048-20260917T140148203957Z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RUN-TRF-048-20260917T140148203957Z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6b0e96668b59dafbc3b5ba9639f702becd53c37adc5e8e007518873ad1b0c927</x:v>
      </x:c>
      <x:c r="G8" s="59" t="n">
        <x:v>7815</x:v>
      </x:c>
    </x:row>
    <x:row r="9">
      <x:c r="A9" s="47" t="str">
        <x:v>RUN-TRF-048-20260917T140148203957Z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3c4dba4b65cb451fdd5a3d7f5881bf3c1e8137fb4212e2261e8d7555120d0701</x:v>
      </x:c>
      <x:c r="G9" s="59" t="n">
        <x:v>7790</x:v>
      </x:c>
    </x:row>
    <x:row r="10">
      <x:c r="A10" s="47" t="str">
        <x:v>RUN-TRF-048-20260917T140148203957Z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a4f660ef18b6af2a80b86a21a1e755c1e5553cb76f37a5c5288e26793d23f3e4</x:v>
      </x:c>
      <x:c r="G10" s="59" t="n">
        <x:v>1303</x:v>
      </x:c>
    </x:row>
    <x:row r="11">
      <x:c r="A11" s="47" t="str">
        <x:v>RUN-TRF-048-20260917T140148203957Z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9e42ffabc7fd74fa9aef0c1fa8599670e90c81ed3f54c658d2267bd43919de4c</x:v>
      </x:c>
      <x:c r="G11" s="59" t="n">
        <x:v>59057</x:v>
      </x:c>
    </x:row>
    <x:row r="12">
      <x:c r="A12" s="47" t="str">
        <x:v>RUN-TRF-048-20260917T140148203957Z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ba108fbefc1a31e0a9cf0008e4861182b27543e6c73804d33f624a04ed081f0e</x:v>
      </x:c>
      <x:c r="G12" s="59" t="n">
        <x:v>858</x:v>
      </x:c>
    </x:row>
    <x:row r="13">
      <x:c r="A13" s="47" t="str">
        <x:v>RUN-TRF-048-20260917T140148203957Z</x:v>
      </x:c>
      <x:c r="B13" s="47" t="str">
        <x:v>TRF-048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RUN-TRF-048-20260917T140148203957Z</x:v>
      </x:c>
      <x:c r="B14" s="47" t="str">
        <x:v>TRF-048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1daa18aa01b0803e2b0ea6e5e246d9b8b3900245e071a85e77370554f951bcff</x:v>
      </x:c>
      <x:c r="G14" s="59" t="n">
        <x:v>871</x:v>
      </x:c>
    </x:row>
    <x:row r="15">
      <x:c r="A15" s="47" t="str">
        <x:v>RUN-TRF-048-20260917T140148203957Z</x:v>
      </x:c>
      <x:c r="B15" s="47" t="str">
        <x:v>TRF-048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RUN-TRF-048-20260917T140148203957Z</x:v>
      </x:c>
      <x:c r="B16" s="47" t="str">
        <x:v>TRF-048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bc0eec08240cd760baaefd28c43e4a61fea35d6d027b7cdc3bcdea04ff706e15</x:v>
      </x:c>
      <x:c r="G16" s="59" t="n">
        <x:v>927</x:v>
      </x:c>
    </x:row>
    <x:row r="17">
      <x:c r="A17" s="47" t="str">
        <x:v>RUN-TRF-048-20260917T140148203957Z</x:v>
      </x:c>
      <x:c r="B17" s="47" t="str">
        <x:v>TRF-048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3c34a27ccf2b21f65a59c8d930ecb7502da6957fa9d17c40697ab300f7a49056</x:v>
      </x:c>
      <x:c r="G17" s="59" t="n">
        <x:v>51791</x:v>
      </x:c>
    </x:row>
    <x:row r="18">
      <x:c r="A18" s="47" t="str">
        <x:v>RUN-TRF-048-20260917T140148203957Z</x:v>
      </x:c>
      <x:c r="B18" s="47" t="str">
        <x:v>TRF-048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e94f53ace39c4fc5c581f6f5e320a5de6048c083a606fb74287815e45798f042</x:v>
      </x:c>
      <x:c r="G18" s="59" t="n">
        <x:v>9204</x:v>
      </x:c>
    </x:row>
    <x:row r="19">
      <x:c r="A19" s="47" t="str">
        <x:v>RUN-TRF-048-20260917T140148203957Z</x:v>
      </x:c>
      <x:c r="B19" s="47" t="str">
        <x:v>TRF-048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f2379087269ece486c8d46626f0b6ff13a4756a387144dc082ad8d4bea089937</x:v>
      </x:c>
      <x:c r="G19" s="59" t="n">
        <x:v>9179</x:v>
      </x:c>
    </x:row>
    <x:row r="20">
      <x:c r="A20" s="47" t="str">
        <x:v>RUN-TRF-048-20260917T140148203957Z</x:v>
      </x:c>
      <x:c r="B20" s="47" t="str">
        <x:v>TRF-048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ea9bb343ace2197aebd37bc66d041ea26f8d330721b0cb8036ee32ec8c3b614a</x:v>
      </x:c>
      <x:c r="G20" s="59" t="n">
        <x:v>1461</x:v>
      </x:c>
    </x:row>
    <x:row r="21">
      <x:c r="A21" s="47" t="str">
        <x:v>RUN-TRF-048-20260917T140148203957Z</x:v>
      </x:c>
      <x:c r="B21" s="47" t="str">
        <x:v>TRF-048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d961420a8ef0eeb7d0e279b2654da6ef8a583eec29c1e8ede219ab4871cbe037</x:v>
      </x:c>
      <x:c r="G21" s="59" t="n">
        <x:v>848</x:v>
      </x:c>
    </x:row>
    <x:row r="22">
      <x:c r="A22" s="47" t="str">
        <x:v>RUN-TRF-048-20260917T140148203957Z</x:v>
      </x:c>
      <x:c r="B22" s="47" t="str">
        <x:v>TRF-048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a8c7e5091fc7c081367cdc9aefefdc57b6ce32186cbae212ba1bc6d56d088306</x:v>
      </x:c>
      <x:c r="G22" s="59" t="n">
        <x:v>61759</x:v>
      </x:c>
    </x:row>
    <x:row r="23">
      <x:c r="A23" s="47" t="str">
        <x:v>RUN-TRF-048-20260917T140148203957Z</x:v>
      </x:c>
      <x:c r="B23" s="47" t="str">
        <x:v>TRF-048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RUN-TRF-048-20260917T140148203957Z</x:v>
      </x:c>
      <x:c r="B24" s="47" t="str">
        <x:v>TRF-048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RUN-TRF-048-20260917T140148203957Z</x:v>
      </x:c>
      <x:c r="B25" s="47" t="str">
        <x:v>TRF-048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f2379087269ece486c8d46626f0b6ff13a4756a387144dc082ad8d4bea089937</x:v>
      </x:c>
      <x:c r="G25" s="59" t="n">
        <x:v>9179</x:v>
      </x:c>
    </x:row>
    <x:row r="26">
      <x:c r="A26" s="47" t="str">
        <x:v>RUN-TRF-048-20260917T140148203957Z</x:v>
      </x:c>
      <x:c r="B26" s="47" t="str">
        <x:v>TRF-048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RUN-TRF-048-20260917T140148203957Z</x:v>
      </x:c>
      <x:c r="B27" s="47" t="str">
        <x:v>TRF-048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7e2ddb54d4ce438b5ee7a7fa79036fbc7ab079ece1eb8691dd5e7957062f787a</x:v>
      </x:c>
      <x:c r="G27" s="59" t="n">
        <x:v>125</x:v>
      </x:c>
    </x:row>
    <x:row r="28">
      <x:c r="A28" s="47" t="str">
        <x:v>RUN-TRF-048-20260917T140148203957Z</x:v>
      </x:c>
      <x:c r="B28" s="47" t="str">
        <x:v>TRF-048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deb023b8aabecfd11c342d2c4de3f4f44c4055f77b3b9abbce77dbf84230a9c1</x:v>
      </x:c>
      <x:c r="G28" s="59" t="n">
        <x:v>995</x:v>
      </x:c>
    </x:row>
    <x:row r="29">
      <x:c r="A29" s="47" t="str">
        <x:v>RUN-TRF-048-20260917T140148203957Z</x:v>
      </x:c>
      <x:c r="B29" s="47" t="str">
        <x:v>TRF-048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e94f53ace39c4fc5c581f6f5e320a5de6048c083a606fb74287815e45798f042</x:v>
      </x:c>
      <x:c r="G29" s="59" t="n">
        <x:v>9204</x:v>
      </x:c>
    </x:row>
    <x:row r="30">
      <x:c r="A30" s="47" t="str">
        <x:v>RUN-TRF-048-20260917T140148203957Z</x:v>
      </x:c>
      <x:c r="B30" s="47" t="str">
        <x:v>TRF-048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f2379087269ece486c8d46626f0b6ff13a4756a387144dc082ad8d4bea089937</x:v>
      </x:c>
      <x:c r="G30" s="59" t="n">
        <x:v>9179</x:v>
      </x:c>
    </x:row>
    <x:row r="31">
      <x:c r="A31" s="49" t="str">
        <x:v>RUN-TRF-048-20260917T140148203957Z</x:v>
      </x:c>
      <x:c r="B31" s="49" t="str">
        <x:v>TRF-048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d1f5bda6d0e1f35dfef1351d386e96643db899ca1830b15801fd726e6420781f</x:v>
      </x:c>
      <x:c r="G31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531eb6f3c3844ac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RUN-TRF-048-20260917T140148203957Z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RUN-TRF-048-20260917T140148203957Z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RUN-TRF-048-20260917T140148203957Z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3baf992e94b0d"/>
  </x:tableParts>
</x:worksheet>
</file>