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cd05ac953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4892546a524065"/>
    <x:sheet xmlns:r="http://schemas.openxmlformats.org/officeDocument/2006/relationships" name="README" sheetId="2" r:id="R560645b4c1d34ac7"/>
    <x:sheet xmlns:r="http://schemas.openxmlformats.org/officeDocument/2006/relationships" name="REGULATION_QUEUE" sheetId="3" r:id="Rac2503fe06b649dd"/>
    <x:sheet xmlns:r="http://schemas.openxmlformats.org/officeDocument/2006/relationships" name="RUNS" sheetId="4" r:id="Rd405ebdea17948ef"/>
    <x:sheet xmlns:r="http://schemas.openxmlformats.org/officeDocument/2006/relationships" name="ITERATIONS" sheetId="5" r:id="Rfaf409c4c7e84c8a"/>
    <x:sheet xmlns:r="http://schemas.openxmlformats.org/officeDocument/2006/relationships" name="API_CALLS" sheetId="6" r:id="Ra30c9b0747294e11"/>
    <x:sheet xmlns:r="http://schemas.openxmlformats.org/officeDocument/2006/relationships" name="TERM_RETRIEVAL" sheetId="7" r:id="R074150ce0ae14330"/>
    <x:sheet xmlns:r="http://schemas.openxmlformats.org/officeDocument/2006/relationships" name="FEW_SHOT_SELECTION" sheetId="8" r:id="Rec2f06d4202b4334"/>
    <x:sheet xmlns:r="http://schemas.openxmlformats.org/officeDocument/2006/relationships" name="VALIDATION" sheetId="9" r:id="R134c6a94dc2e4ea8"/>
    <x:sheet xmlns:r="http://schemas.openxmlformats.org/officeDocument/2006/relationships" name="VALIDATOR_FORMATTING" sheetId="10" r:id="R74a6009f377a4968"/>
    <x:sheet xmlns:r="http://schemas.openxmlformats.org/officeDocument/2006/relationships" name="VOCAB_MATCHES" sheetId="11" r:id="R037c1669107b4c7d"/>
    <x:sheet xmlns:r="http://schemas.openxmlformats.org/officeDocument/2006/relationships" name="ARTIFACTS" sheetId="12" r:id="R8ec6f83e2fe24e42"/>
    <x:sheet xmlns:r="http://schemas.openxmlformats.org/officeDocument/2006/relationships" name="UNRESOLVED" sheetId="13" r:id="R7213398fbc5e452b"/>
    <x:sheet xmlns:r="http://schemas.openxmlformats.org/officeDocument/2006/relationships" name="RDF_TEST_QUEUE" sheetId="14" r:id="R29ace58e69b4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facc80c094738" /><Relationship Type="http://schemas.openxmlformats.org/officeDocument/2006/relationships/theme" Target="/xl/theme/theme1.xml" Id="Rb3b1ebfe532b453f" /><Relationship Type="http://schemas.microsoft.com/office/2022/11/relationships/FeaturePropertyBag" Target="/xl/featurePropertyBag/featurePropertyBag.xml" Id="R5cc9102946184147" /><Relationship Type="http://schemas.openxmlformats.org/officeDocument/2006/relationships/sharedStrings" Target="/xl/sharedStrings.xml" Id="R75d9ce2bb4114732" /><Relationship Type="http://schemas.openxmlformats.org/officeDocument/2006/relationships/worksheet" Target="/xl/worksheets/sheet1.xml" Id="Ra04892546a524065" /><Relationship Type="http://schemas.openxmlformats.org/officeDocument/2006/relationships/worksheet" Target="/xl/worksheets/sheet2.xml" Id="R560645b4c1d34ac7" /><Relationship Type="http://schemas.openxmlformats.org/officeDocument/2006/relationships/worksheet" Target="/xl/worksheets/sheet3.xml" Id="Rac2503fe06b649dd" /><Relationship Type="http://schemas.openxmlformats.org/officeDocument/2006/relationships/worksheet" Target="/xl/worksheets/sheet4.xml" Id="Rd405ebdea17948ef" /><Relationship Type="http://schemas.openxmlformats.org/officeDocument/2006/relationships/worksheet" Target="/xl/worksheets/sheet5.xml" Id="Rfaf409c4c7e84c8a" /><Relationship Type="http://schemas.openxmlformats.org/officeDocument/2006/relationships/worksheet" Target="/xl/worksheets/sheet6.xml" Id="Ra30c9b0747294e11" /><Relationship Type="http://schemas.openxmlformats.org/officeDocument/2006/relationships/worksheet" Target="/xl/worksheets/sheet7.xml" Id="R074150ce0ae14330" /><Relationship Type="http://schemas.openxmlformats.org/officeDocument/2006/relationships/worksheet" Target="/xl/worksheets/sheet8.xml" Id="Rec2f06d4202b4334" /><Relationship Type="http://schemas.openxmlformats.org/officeDocument/2006/relationships/worksheet" Target="/xl/worksheets/sheet9.xml" Id="R134c6a94dc2e4ea8" /><Relationship Type="http://schemas.openxmlformats.org/officeDocument/2006/relationships/worksheet" Target="/xl/worksheets/sheet10.xml" Id="R74a6009f377a4968" /><Relationship Type="http://schemas.openxmlformats.org/officeDocument/2006/relationships/worksheet" Target="/xl/worksheets/sheet11.xml" Id="R037c1669107b4c7d" /><Relationship Type="http://schemas.openxmlformats.org/officeDocument/2006/relationships/worksheet" Target="/xl/worksheets/sheet12.xml" Id="R8ec6f83e2fe24e42" /><Relationship Type="http://schemas.openxmlformats.org/officeDocument/2006/relationships/worksheet" Target="/xl/worksheets/sheet13.xml" Id="R7213398fbc5e452b" /><Relationship Type="http://schemas.openxmlformats.org/officeDocument/2006/relationships/worksheet" Target="/xl/worksheets/sheet14.xml" Id="R29ace58e69b446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143f0bef6c42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dd069a791f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ba25f8726a4f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6f1dfa249742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a4c7ee6cbc4a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5f452d5d1f44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c608c0973248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4aa2c4d74248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84260cced9a48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f89b2c8e30d44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503b0809e4042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RUN-TRF-051-20260917T141906599394Z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12420.22275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RUN-TRF-051-20260917T141906599394Z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143f0bef6c42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RUN-TRF-051-20260917T141906599394Z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d069a791f41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RUN-TRF-051-20260917T141906599394Z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RUN-TRF-051-20260917T141906599394Z</x:v>
      </x:c>
      <x:c r="C5" s="69" t="str">
        <x:v>TRF-051</x:v>
      </x:c>
      <x:c r="D5" s="70" t="n">
        <x:v>46282.59660416667</x:v>
      </x:c>
      <x:c r="E5" s="70" t="n">
        <x:v>46282.59689407407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a25f8726a4fe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RUN-TRF-051-20260917T141906599394Z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RUN-TRF-051-20260917T141906599394Z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21405.682</x:v>
      </x:c>
      <x:c r="J5" s="75" t="n">
        <x:v>3437.41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f1dfa249742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RUN-TRF-051-20260917T141906599394Z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RUN-TRF-051-20260917T141906599394Z</x:v>
      </x:c>
      <x:c r="C5" s="45" t="str">
        <x:v>TRF-051</x:v>
      </x:c>
      <x:c r="D5" s="88" t="n">
        <x:v>46282.59685194444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21403.297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RUN-TRF-051-20260917T141906599394Z</x:v>
      </x:c>
      <x:c r="C6" s="47" t="str">
        <x:v>TRF-051</x:v>
      </x:c>
      <x:c r="D6" s="91" t="n">
        <x:v>46282.596851967595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21405.682</x:v>
      </x:c>
      <x:c r="L6" s="93" t="b">
        <x:v>0</x:v>
      </x:c>
      <x:c r="M6" s="47" t="str">
        <x:v>resp_0577353ab7a2c145006aabf6daedc08197a5bc64ca3b6f31d5</x:v>
      </x:c>
      <x:c r="N6" s="59" t="n">
        <x:v>14298</x:v>
      </x:c>
      <x:c r="O6" s="59" t="n">
        <x:v>1885</x:v>
      </x:c>
      <x:c r="P6" s="59" t="n">
        <x:v>16183</x:v>
      </x:c>
    </x:row>
    <x:row r="7">
      <x:c r="A7" s="47" t="str">
        <x:v>EVT-000048</x:v>
      </x:c>
      <x:c r="B7" s="47" t="str">
        <x:v>RUN-TRF-051-20260917T141906599394Z</x:v>
      </x:c>
      <x:c r="C7" s="47" t="str">
        <x:v>TRF-051</x:v>
      </x:c>
      <x:c r="D7" s="91" t="n">
        <x:v>46282.59689392361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3434.502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RUN-TRF-051-20260917T141906599394Z</x:v>
      </x:c>
      <x:c r="C8" s="49" t="str">
        <x:v>TRF-051</x:v>
      </x:c>
      <x:c r="D8" s="94" t="n">
        <x:v>46282.59689395833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3437.41</x:v>
      </x:c>
      <x:c r="L8" s="96" t="b">
        <x:v>0</x:v>
      </x:c>
      <x:c r="M8" s="49" t="str">
        <x:v>resp_00ca1b39ac394c42006aabf6f10c508196a56f7186d192ad69</x:v>
      </x:c>
      <x:c r="N8" s="60" t="n">
        <x:v>12934</x:v>
      </x:c>
      <x:c r="O8" s="60" t="n">
        <x:v>114</x:v>
      </x:c>
      <x:c r="P8" s="60" t="n">
        <x:v>13048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4c7ee6cbc4ad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RUN-TRF-051-20260917T141906599394Z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RUN-TRF-051-20260917T141906599394Z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RUN-TRF-051-20260917T141906599394Z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RUN-TRF-051-20260917T141906599394Z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RUN-TRF-051-20260917T141906599394Z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RUN-TRF-051-20260917T141906599394Z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RUN-TRF-051-20260917T141906599394Z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RUN-TRF-051-20260917T141906599394Z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RUN-TRF-051-20260917T141906599394Z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RUN-TRF-051-20260917T141906599394Z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RUN-TRF-051-20260917T141906599394Z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RUN-TRF-051-20260917T141906599394Z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RUN-TRF-051-20260917T141906599394Z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RUN-TRF-051-20260917T141906599394Z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RUN-TRF-051-20260917T141906599394Z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RUN-TRF-051-20260917T141906599394Z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RUN-TRF-051-20260917T141906599394Z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RUN-TRF-051-20260917T141906599394Z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RUN-TRF-051-20260917T141906599394Z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RUN-TRF-051-20260917T141906599394Z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RUN-TRF-051-20260917T141906599394Z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RUN-TRF-051-20260917T141906599394Z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RUN-TRF-051-20260917T141906599394Z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RUN-TRF-051-20260917T141906599394Z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RUN-TRF-051-20260917T141906599394Z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RUN-TRF-051-20260917T141906599394Z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RUN-TRF-051-20260917T141906599394Z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RUN-TRF-051-20260917T141906599394Z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RUN-TRF-051-20260917T141906599394Z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RUN-TRF-051-20260917T141906599394Z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RUN-TRF-051-20260917T141906599394Z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RUN-TRF-051-20260917T141906599394Z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RUN-TRF-051-20260917T141906599394Z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5f452d5d1f44a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RUN-TRF-051-20260917T141906599394Z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RUN-TRF-051-20260917T141906599394Z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RUN-TRF-051-20260917T141906599394Z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608c09732485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RUN-TRF-051-20260917T141906599394Z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RUN-TRF-051-20260917T141906599394Z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244aa2c4d742481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RUN-TRF-051-20260917T141906599394Z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RUN-TRF-051-20260917T141906599394Z</x:v>
      </x:c>
      <x:c r="B5" s="69" t="str">
        <x:v>TRF-051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4260cced9a48d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RUN-TRF-051-20260917T141906599394Z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RUN-TRF-051-20260917T141906599394Z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RUN-TRF-051-20260917T141906599394Z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RUN-TRF-051-20260917T141906599394Z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RUN-TRF-051-20260917T141906599394Z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RUN-TRF-051-20260917T141906599394Z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05220974e7b7101c4afdaa855bc87830f70059683abaa5e8682a831998f4e572</x:v>
      </x:c>
      <x:c r="G8" s="59" t="n">
        <x:v>3855</x:v>
      </x:c>
    </x:row>
    <x:row r="9">
      <x:c r="A9" s="47" t="str">
        <x:v>RUN-TRF-051-20260917T141906599394Z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3664195fe7e9e63283a5fbe6ced573d3d66c30d50a87a76320ec92640f5d1b1e</x:v>
      </x:c>
      <x:c r="G9" s="59" t="n">
        <x:v>3830</x:v>
      </x:c>
    </x:row>
    <x:row r="10">
      <x:c r="A10" s="47" t="str">
        <x:v>RUN-TRF-051-20260917T141906599394Z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8767137b0f0939dca630048dd9f2222bb2e7ebb59a5025da8fa2d3dcdd6cf523</x:v>
      </x:c>
      <x:c r="G10" s="59" t="n">
        <x:v>986</x:v>
      </x:c>
    </x:row>
    <x:row r="11">
      <x:c r="A11" s="47" t="str">
        <x:v>RUN-TRF-051-20260917T141906599394Z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53915995bed5356f3513cfbf4818dc6ee6c0fab88ddfd72ecfe85719019f5e44</x:v>
      </x:c>
      <x:c r="G11" s="59" t="n">
        <x:v>50482</x:v>
      </x:c>
    </x:row>
    <x:row r="12">
      <x:c r="A12" s="47" t="str">
        <x:v>RUN-TRF-051-20260917T141906599394Z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RUN-TRF-051-20260917T141906599394Z</x:v>
      </x:c>
      <x:c r="B13" s="47" t="str">
        <x:v>TRF-051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RUN-TRF-051-20260917T141906599394Z</x:v>
      </x:c>
      <x:c r="B14" s="47" t="str">
        <x:v>TRF-051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3664195fe7e9e63283a5fbe6ced573d3d66c30d50a87a76320ec92640f5d1b1e</x:v>
      </x:c>
      <x:c r="G14" s="59" t="n">
        <x:v>3830</x:v>
      </x:c>
    </x:row>
    <x:row r="15">
      <x:c r="A15" s="47" t="str">
        <x:v>RUN-TRF-051-20260917T141906599394Z</x:v>
      </x:c>
      <x:c r="B15" s="47" t="str">
        <x:v>TRF-051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RUN-TRF-051-20260917T141906599394Z</x:v>
      </x:c>
      <x:c r="B16" s="47" t="str">
        <x:v>TRF-051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RUN-TRF-051-20260917T141906599394Z</x:v>
      </x:c>
      <x:c r="B17" s="47" t="str">
        <x:v>TRF-051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b1a89ac5d014c36e3b8573d2f5fba5ec9851919ddbc7d46b42344dfa8f03f872</x:v>
      </x:c>
      <x:c r="G17" s="59" t="n">
        <x:v>927</x:v>
      </x:c>
    </x:row>
    <x:row r="18">
      <x:c r="A18" s="47" t="str">
        <x:v>RUN-TRF-051-20260917T141906599394Z</x:v>
      </x:c>
      <x:c r="B18" s="47" t="str">
        <x:v>TRF-051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05220974e7b7101c4afdaa855bc87830f70059683abaa5e8682a831998f4e572</x:v>
      </x:c>
      <x:c r="G18" s="59" t="n">
        <x:v>3855</x:v>
      </x:c>
    </x:row>
    <x:row r="19">
      <x:c r="A19" s="47" t="str">
        <x:v>RUN-TRF-051-20260917T141906599394Z</x:v>
      </x:c>
      <x:c r="B19" s="47" t="str">
        <x:v>TRF-051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3664195fe7e9e63283a5fbe6ced573d3d66c30d50a87a76320ec92640f5d1b1e</x:v>
      </x:c>
      <x:c r="G19" s="59" t="n">
        <x:v>3830</x:v>
      </x:c>
    </x:row>
    <x:row r="20">
      <x:c r="A20" s="49" t="str">
        <x:v>RUN-TRF-051-20260917T141906599394Z</x:v>
      </x:c>
      <x:c r="B20" s="49" t="str">
        <x:v>TRF-051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d77c327463a0301c04fa5c39dcb6e7dba7eedded2a67f6a2abdfab54b7f5ab2e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8f89b2c8e30d446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RUN-TRF-051-20260917T141906599394Z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RUN-TRF-051-20260917T141906599394Z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RUN-TRF-051-20260917T141906599394Z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3b0809e404285"/>
  </x:tableParts>
</x:worksheet>
</file>