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3623adb31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8c4782108e431c"/>
    <x:sheet xmlns:r="http://schemas.openxmlformats.org/officeDocument/2006/relationships" name="README" sheetId="2" r:id="R939a56b5f6bd4e32"/>
    <x:sheet xmlns:r="http://schemas.openxmlformats.org/officeDocument/2006/relationships" name="REGULATION_QUEUE" sheetId="3" r:id="R448e242e2e994948"/>
    <x:sheet xmlns:r="http://schemas.openxmlformats.org/officeDocument/2006/relationships" name="RUNS" sheetId="4" r:id="Rfdaed92647084fb8"/>
    <x:sheet xmlns:r="http://schemas.openxmlformats.org/officeDocument/2006/relationships" name="ITERATIONS" sheetId="5" r:id="R3e0938d4ec294a8b"/>
    <x:sheet xmlns:r="http://schemas.openxmlformats.org/officeDocument/2006/relationships" name="API_CALLS" sheetId="6" r:id="Rbbdb4605173c4666"/>
    <x:sheet xmlns:r="http://schemas.openxmlformats.org/officeDocument/2006/relationships" name="TERM_RETRIEVAL" sheetId="7" r:id="R1eb3d176b7854a66"/>
    <x:sheet xmlns:r="http://schemas.openxmlformats.org/officeDocument/2006/relationships" name="FEW_SHOT_SELECTION" sheetId="8" r:id="R279b5bef2467475c"/>
    <x:sheet xmlns:r="http://schemas.openxmlformats.org/officeDocument/2006/relationships" name="VALIDATION" sheetId="9" r:id="Reb43184acef04f42"/>
    <x:sheet xmlns:r="http://schemas.openxmlformats.org/officeDocument/2006/relationships" name="VALIDATOR_FORMATTING" sheetId="10" r:id="Rccaa4f39b3e64b00"/>
    <x:sheet xmlns:r="http://schemas.openxmlformats.org/officeDocument/2006/relationships" name="VOCAB_MATCHES" sheetId="11" r:id="R07dcdba92568488a"/>
    <x:sheet xmlns:r="http://schemas.openxmlformats.org/officeDocument/2006/relationships" name="ARTIFACTS" sheetId="12" r:id="R8ac63f2c02d843f2"/>
    <x:sheet xmlns:r="http://schemas.openxmlformats.org/officeDocument/2006/relationships" name="UNRESOLVED" sheetId="13" r:id="Rbca507b9059a4343"/>
    <x:sheet xmlns:r="http://schemas.openxmlformats.org/officeDocument/2006/relationships" name="RDF_TEST_QUEUE" sheetId="14" r:id="R1b837d1b9ef2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fc300fa344e38" /><Relationship Type="http://schemas.openxmlformats.org/officeDocument/2006/relationships/theme" Target="/xl/theme/theme1.xml" Id="Rd3cb2b26536a4b25" /><Relationship Type="http://schemas.microsoft.com/office/2022/11/relationships/FeaturePropertyBag" Target="/xl/featurePropertyBag/featurePropertyBag.xml" Id="R7188878984244ec3" /><Relationship Type="http://schemas.openxmlformats.org/officeDocument/2006/relationships/sharedStrings" Target="/xl/sharedStrings.xml" Id="R5e4af64ee5584c00" /><Relationship Type="http://schemas.openxmlformats.org/officeDocument/2006/relationships/worksheet" Target="/xl/worksheets/sheet1.xml" Id="Re38c4782108e431c" /><Relationship Type="http://schemas.openxmlformats.org/officeDocument/2006/relationships/worksheet" Target="/xl/worksheets/sheet2.xml" Id="R939a56b5f6bd4e32" /><Relationship Type="http://schemas.openxmlformats.org/officeDocument/2006/relationships/worksheet" Target="/xl/worksheets/sheet3.xml" Id="R448e242e2e994948" /><Relationship Type="http://schemas.openxmlformats.org/officeDocument/2006/relationships/worksheet" Target="/xl/worksheets/sheet4.xml" Id="Rfdaed92647084fb8" /><Relationship Type="http://schemas.openxmlformats.org/officeDocument/2006/relationships/worksheet" Target="/xl/worksheets/sheet5.xml" Id="R3e0938d4ec294a8b" /><Relationship Type="http://schemas.openxmlformats.org/officeDocument/2006/relationships/worksheet" Target="/xl/worksheets/sheet6.xml" Id="Rbbdb4605173c4666" /><Relationship Type="http://schemas.openxmlformats.org/officeDocument/2006/relationships/worksheet" Target="/xl/worksheets/sheet7.xml" Id="R1eb3d176b7854a66" /><Relationship Type="http://schemas.openxmlformats.org/officeDocument/2006/relationships/worksheet" Target="/xl/worksheets/sheet8.xml" Id="R279b5bef2467475c" /><Relationship Type="http://schemas.openxmlformats.org/officeDocument/2006/relationships/worksheet" Target="/xl/worksheets/sheet9.xml" Id="Reb43184acef04f42" /><Relationship Type="http://schemas.openxmlformats.org/officeDocument/2006/relationships/worksheet" Target="/xl/worksheets/sheet10.xml" Id="Rccaa4f39b3e64b00" /><Relationship Type="http://schemas.openxmlformats.org/officeDocument/2006/relationships/worksheet" Target="/xl/worksheets/sheet11.xml" Id="R07dcdba92568488a" /><Relationship Type="http://schemas.openxmlformats.org/officeDocument/2006/relationships/worksheet" Target="/xl/worksheets/sheet12.xml" Id="R8ac63f2c02d843f2" /><Relationship Type="http://schemas.openxmlformats.org/officeDocument/2006/relationships/worksheet" Target="/xl/worksheets/sheet13.xml" Id="Rbca507b9059a4343" /><Relationship Type="http://schemas.openxmlformats.org/officeDocument/2006/relationships/worksheet" Target="/xl/worksheets/sheet14.xml" Id="R1b837d1b9ef245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94913d525946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5f8835ceb046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19c17ac1e34e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ac72483a8348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30b728e39d43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1362963e6744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42ec75e6fa49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7bea078d7941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25d9e8a02c942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83476a2c81a4ca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002e1b49a9c946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RUN-TRF-060-20260917T141932679357Z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19340.352749999995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RUN-TRF-060-20260917T141932679357Z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94913d525946e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RUN-TRF-060-20260917T141932679357Z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5f8835ceb046d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RUN-TRF-060-20260917T141932679357Z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RUN-TRF-060-20260917T141932679357Z</x:v>
      </x:c>
      <x:c r="C5" s="69" t="str">
        <x:v>TRF-060</x:v>
      </x:c>
      <x:c r="D5" s="70" t="n">
        <x:v>46282.596906018516</x:v>
      </x:c>
      <x:c r="E5" s="70" t="n">
        <x:v>46282.59735744213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19c17ac1e34ef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RUN-TRF-060-20260917T141932679357Z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RUN-TRF-060-20260917T141932679357Z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35514.882</x:v>
      </x:c>
      <x:c r="J5" s="75" t="n">
        <x:v>3169.578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ac72483a83486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RUN-TRF-060-20260917T141932679357Z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RUN-TRF-060-20260917T141932679357Z</x:v>
      </x:c>
      <x:c r="C5" s="45" t="str">
        <x:v>TRF-060</x:v>
      </x:c>
      <x:c r="D5" s="88" t="n">
        <x:v>46282.59731709491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35510.225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RUN-TRF-060-20260917T141932679357Z</x:v>
      </x:c>
      <x:c r="C6" s="47" t="str">
        <x:v>TRF-060</x:v>
      </x:c>
      <x:c r="D6" s="91" t="n">
        <x:v>46282.597317141204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35514.882</x:v>
      </x:c>
      <x:c r="L6" s="93" t="b">
        <x:v>0</x:v>
      </x:c>
      <x:c r="M6" s="47" t="str">
        <x:v>resp_0e29d491445c88b7006aabf6f5c2748190889db49bee9477e3</x:v>
      </x:c>
      <x:c r="N6" s="59" t="n">
        <x:v>15067</x:v>
      </x:c>
      <x:c r="O6" s="59" t="n">
        <x:v>3275</x:v>
      </x:c>
      <x:c r="P6" s="59" t="n">
        <x:v>18342</x:v>
      </x:c>
    </x:row>
    <x:row r="7">
      <x:c r="A7" s="47" t="str">
        <x:v>EVT-000048</x:v>
      </x:c>
      <x:c r="B7" s="47" t="str">
        <x:v>RUN-TRF-060-20260917T141932679357Z</x:v>
      </x:c>
      <x:c r="C7" s="47" t="str">
        <x:v>TRF-060</x:v>
      </x:c>
      <x:c r="D7" s="91" t="n">
        <x:v>46282.597357280094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3166.726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RUN-TRF-060-20260917T141932679357Z</x:v>
      </x:c>
      <x:c r="C8" s="49" t="str">
        <x:v>TRF-060</x:v>
      </x:c>
      <x:c r="D8" s="94" t="n">
        <x:v>46282.59735732639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3169.578</x:v>
      </x:c>
      <x:c r="L8" s="96" t="b">
        <x:v>0</x:v>
      </x:c>
      <x:c r="M8" s="49" t="str">
        <x:v>resp_08f8b7eacd784c5f006aabf71920f88194be815dbbd8cfe981</x:v>
      </x:c>
      <x:c r="N8" s="60" t="n">
        <x:v>15973</x:v>
      </x:c>
      <x:c r="O8" s="60" t="n">
        <x:v>20</x:v>
      </x:c>
      <x:c r="P8" s="60" t="n">
        <x:v>15993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30b728e39d430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RUN-TRF-060-20260917T141932679357Z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RUN-TRF-060-20260917T141932679357Z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RUN-TRF-060-20260917T141932679357Z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RUN-TRF-060-20260917T141932679357Z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RUN-TRF-060-20260917T141932679357Z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RUN-TRF-060-20260917T141932679357Z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RUN-TRF-060-20260917T141932679357Z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RUN-TRF-060-20260917T141932679357Z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RUN-TRF-060-20260917T141932679357Z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RUN-TRF-060-20260917T141932679357Z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RUN-TRF-060-20260917T141932679357Z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RUN-TRF-060-20260917T141932679357Z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RUN-TRF-060-20260917T141932679357Z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RUN-TRF-060-20260917T141932679357Z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RUN-TRF-060-20260917T141932679357Z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RUN-TRF-060-20260917T141932679357Z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RUN-TRF-060-20260917T141932679357Z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RUN-TRF-060-20260917T141932679357Z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RUN-TRF-060-20260917T141932679357Z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RUN-TRF-060-20260917T141932679357Z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RUN-TRF-060-20260917T141932679357Z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RUN-TRF-060-20260917T141932679357Z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RUN-TRF-060-20260917T141932679357Z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RUN-TRF-060-20260917T141932679357Z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RUN-TRF-060-20260917T141932679357Z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RUN-TRF-060-20260917T141932679357Z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RUN-TRF-060-20260917T141932679357Z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RUN-TRF-060-20260917T141932679357Z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RUN-TRF-060-20260917T141932679357Z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RUN-TRF-060-20260917T141932679357Z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RUN-TRF-060-20260917T141932679357Z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RUN-TRF-060-20260917T141932679357Z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RUN-TRF-060-20260917T141932679357Z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1362963e67441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RUN-TRF-060-20260917T141932679357Z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RUN-TRF-060-20260917T141932679357Z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RUN-TRF-060-20260917T141932679357Z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42ec75e6fa494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RUN-TRF-060-20260917T141932679357Z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RUN-TRF-060-20260917T141932679357Z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227bea078d79412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RUN-TRF-060-20260917T141932679357Z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RUN-TRF-060-20260917T141932679357Z</x:v>
      </x:c>
      <x:c r="B5" s="69" t="str">
        <x:v>TRF-060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5d9e8a02c9421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RUN-TRF-060-20260917T141932679357Z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RUN-TRF-060-20260917T141932679357Z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RUN-TRF-060-20260917T141932679357Z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RUN-TRF-060-20260917T141932679357Z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RUN-TRF-060-20260917T141932679357Z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RUN-TRF-060-20260917T141932679357Z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693c4dcabedcef492a20eb73c9b4dfbaaa5583a44ee542da9fb209d4363470de</x:v>
      </x:c>
      <x:c r="G8" s="59" t="n">
        <x:v>6123</x:v>
      </x:c>
    </x:row>
    <x:row r="9">
      <x:c r="A9" s="47" t="str">
        <x:v>RUN-TRF-060-20260917T141932679357Z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d3ce81f399e86aa6d541bc078a917c7a21f66f38aeeb3f02e8e84a7137503606</x:v>
      </x:c>
      <x:c r="G9" s="59" t="n">
        <x:v>6098</x:v>
      </x:c>
    </x:row>
    <x:row r="10">
      <x:c r="A10" s="47" t="str">
        <x:v>RUN-TRF-060-20260917T141932679357Z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806a3c2077b02625025c58c071122eccc9125148ebb66c8e8be289d0133557de</x:v>
      </x:c>
      <x:c r="G10" s="59" t="n">
        <x:v>1527</x:v>
      </x:c>
    </x:row>
    <x:row r="11">
      <x:c r="A11" s="47" t="str">
        <x:v>RUN-TRF-060-20260917T141932679357Z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acbb90c961a60e263795296bd43a9adc1b2d8019ef30fa4faadf5c6317f9143a</x:v>
      </x:c>
      <x:c r="G11" s="59" t="n">
        <x:v>58858</x:v>
      </x:c>
    </x:row>
    <x:row r="12">
      <x:c r="A12" s="47" t="str">
        <x:v>RUN-TRF-060-20260917T141932679357Z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RUN-TRF-060-20260917T141932679357Z</x:v>
      </x:c>
      <x:c r="B13" s="47" t="str">
        <x:v>TRF-060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RUN-TRF-060-20260917T141932679357Z</x:v>
      </x:c>
      <x:c r="B14" s="47" t="str">
        <x:v>TRF-060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d3ce81f399e86aa6d541bc078a917c7a21f66f38aeeb3f02e8e84a7137503606</x:v>
      </x:c>
      <x:c r="G14" s="59" t="n">
        <x:v>6098</x:v>
      </x:c>
    </x:row>
    <x:row r="15">
      <x:c r="A15" s="47" t="str">
        <x:v>RUN-TRF-060-20260917T141932679357Z</x:v>
      </x:c>
      <x:c r="B15" s="47" t="str">
        <x:v>TRF-060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RUN-TRF-060-20260917T141932679357Z</x:v>
      </x:c>
      <x:c r="B16" s="47" t="str">
        <x:v>TRF-060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RUN-TRF-060-20260917T141932679357Z</x:v>
      </x:c>
      <x:c r="B17" s="47" t="str">
        <x:v>TRF-060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970f73836d52f9a34f770ecf3ccf4fdbf1bd1ec305ffff037a84314a39a8cf5a</x:v>
      </x:c>
      <x:c r="G17" s="59" t="n">
        <x:v>927</x:v>
      </x:c>
    </x:row>
    <x:row r="18">
      <x:c r="A18" s="47" t="str">
        <x:v>RUN-TRF-060-20260917T141932679357Z</x:v>
      </x:c>
      <x:c r="B18" s="47" t="str">
        <x:v>TRF-060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693c4dcabedcef492a20eb73c9b4dfbaaa5583a44ee542da9fb209d4363470de</x:v>
      </x:c>
      <x:c r="G18" s="59" t="n">
        <x:v>6123</x:v>
      </x:c>
    </x:row>
    <x:row r="19">
      <x:c r="A19" s="47" t="str">
        <x:v>RUN-TRF-060-20260917T141932679357Z</x:v>
      </x:c>
      <x:c r="B19" s="47" t="str">
        <x:v>TRF-060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d3ce81f399e86aa6d541bc078a917c7a21f66f38aeeb3f02e8e84a7137503606</x:v>
      </x:c>
      <x:c r="G19" s="59" t="n">
        <x:v>6098</x:v>
      </x:c>
    </x:row>
    <x:row r="20">
      <x:c r="A20" s="49" t="str">
        <x:v>RUN-TRF-060-20260917T141932679357Z</x:v>
      </x:c>
      <x:c r="B20" s="49" t="str">
        <x:v>TRF-060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d2014ee1511a73341985c852c2c3b846ea9eadae97ed305f186a5734df421eda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183476a2c81a4ca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RUN-TRF-060-20260917T141932679357Z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RUN-TRF-060-20260917T141932679357Z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RUN-TRF-060-20260917T141932679357Z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2e1b49a9c9464e"/>
  </x:tableParts>
</x:worksheet>
</file>