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da24940cb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7062130dfa4181"/>
    <x:sheet xmlns:r="http://schemas.openxmlformats.org/officeDocument/2006/relationships" name="README" sheetId="2" r:id="R69c1e9392d0e4ea7"/>
    <x:sheet xmlns:r="http://schemas.openxmlformats.org/officeDocument/2006/relationships" name="REGULATION_QUEUE" sheetId="3" r:id="R87b5a59e44344d83"/>
    <x:sheet xmlns:r="http://schemas.openxmlformats.org/officeDocument/2006/relationships" name="RUNS" sheetId="4" r:id="R6f7875e6e6c542c9"/>
    <x:sheet xmlns:r="http://schemas.openxmlformats.org/officeDocument/2006/relationships" name="ITERATIONS" sheetId="5" r:id="R9cd4975167994f1a"/>
    <x:sheet xmlns:r="http://schemas.openxmlformats.org/officeDocument/2006/relationships" name="API_CALLS" sheetId="6" r:id="R4bdfc8fa306e4a58"/>
    <x:sheet xmlns:r="http://schemas.openxmlformats.org/officeDocument/2006/relationships" name="TERM_RETRIEVAL" sheetId="7" r:id="R3366a45846624934"/>
    <x:sheet xmlns:r="http://schemas.openxmlformats.org/officeDocument/2006/relationships" name="FEW_SHOT_SELECTION" sheetId="8" r:id="Raaca673284154ed4"/>
    <x:sheet xmlns:r="http://schemas.openxmlformats.org/officeDocument/2006/relationships" name="VALIDATION" sheetId="9" r:id="R9f9af45b82ae428f"/>
    <x:sheet xmlns:r="http://schemas.openxmlformats.org/officeDocument/2006/relationships" name="VALIDATOR_FORMATTING" sheetId="10" r:id="Rce16e90c614b4735"/>
    <x:sheet xmlns:r="http://schemas.openxmlformats.org/officeDocument/2006/relationships" name="VOCAB_MATCHES" sheetId="11" r:id="R5a304779704e4b70"/>
    <x:sheet xmlns:r="http://schemas.openxmlformats.org/officeDocument/2006/relationships" name="ARTIFACTS" sheetId="12" r:id="Rc23de02084134655"/>
    <x:sheet xmlns:r="http://schemas.openxmlformats.org/officeDocument/2006/relationships" name="UNRESOLVED" sheetId="13" r:id="R83b372ec715a47cb"/>
    <x:sheet xmlns:r="http://schemas.openxmlformats.org/officeDocument/2006/relationships" name="RDF_TEST_QUEUE" sheetId="14" r:id="Rd65fd6f4d542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7e83794494027" /><Relationship Type="http://schemas.openxmlformats.org/officeDocument/2006/relationships/theme" Target="/xl/theme/theme1.xml" Id="Ra7447c6f28f246b8" /><Relationship Type="http://schemas.microsoft.com/office/2022/11/relationships/FeaturePropertyBag" Target="/xl/featurePropertyBag/featurePropertyBag.xml" Id="R1085deabcf944c10" /><Relationship Type="http://schemas.openxmlformats.org/officeDocument/2006/relationships/sharedStrings" Target="/xl/sharedStrings.xml" Id="R3e6745490c434144" /><Relationship Type="http://schemas.openxmlformats.org/officeDocument/2006/relationships/worksheet" Target="/xl/worksheets/sheet1.xml" Id="R5f7062130dfa4181" /><Relationship Type="http://schemas.openxmlformats.org/officeDocument/2006/relationships/worksheet" Target="/xl/worksheets/sheet2.xml" Id="R69c1e9392d0e4ea7" /><Relationship Type="http://schemas.openxmlformats.org/officeDocument/2006/relationships/worksheet" Target="/xl/worksheets/sheet3.xml" Id="R87b5a59e44344d83" /><Relationship Type="http://schemas.openxmlformats.org/officeDocument/2006/relationships/worksheet" Target="/xl/worksheets/sheet4.xml" Id="R6f7875e6e6c542c9" /><Relationship Type="http://schemas.openxmlformats.org/officeDocument/2006/relationships/worksheet" Target="/xl/worksheets/sheet5.xml" Id="R9cd4975167994f1a" /><Relationship Type="http://schemas.openxmlformats.org/officeDocument/2006/relationships/worksheet" Target="/xl/worksheets/sheet6.xml" Id="R4bdfc8fa306e4a58" /><Relationship Type="http://schemas.openxmlformats.org/officeDocument/2006/relationships/worksheet" Target="/xl/worksheets/sheet7.xml" Id="R3366a45846624934" /><Relationship Type="http://schemas.openxmlformats.org/officeDocument/2006/relationships/worksheet" Target="/xl/worksheets/sheet8.xml" Id="Raaca673284154ed4" /><Relationship Type="http://schemas.openxmlformats.org/officeDocument/2006/relationships/worksheet" Target="/xl/worksheets/sheet9.xml" Id="R9f9af45b82ae428f" /><Relationship Type="http://schemas.openxmlformats.org/officeDocument/2006/relationships/worksheet" Target="/xl/worksheets/sheet10.xml" Id="Rce16e90c614b4735" /><Relationship Type="http://schemas.openxmlformats.org/officeDocument/2006/relationships/worksheet" Target="/xl/worksheets/sheet11.xml" Id="R5a304779704e4b70" /><Relationship Type="http://schemas.openxmlformats.org/officeDocument/2006/relationships/worksheet" Target="/xl/worksheets/sheet12.xml" Id="Rc23de02084134655" /><Relationship Type="http://schemas.openxmlformats.org/officeDocument/2006/relationships/worksheet" Target="/xl/worksheets/sheet13.xml" Id="R83b372ec715a47cb" /><Relationship Type="http://schemas.openxmlformats.org/officeDocument/2006/relationships/worksheet" Target="/xl/worksheets/sheet14.xml" Id="Rd65fd6f4d542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5a2da4c0a046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c66ebf4477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8d1e8ab2e94b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35bb5a55bf44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64d9b0116346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b2e7f5cab640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f0f96c3f2545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912bdb44ea44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f8688fd6fa4d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ce9de273d0d48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d3f4080d5524c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RUN-TRF-118-20260917T142429848428Z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12076.837749999999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RUN-TRF-118-20260917T142429848428Z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5a2da4c0a046a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c66ebf447741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RUN-TRF-118-20260917T142429848428Z</x:v>
      </x:c>
      <x:c r="C5" s="69" t="str">
        <x:v>TRF-118</x:v>
      </x:c>
      <x:c r="D5" s="70" t="n">
        <x:v>46282.60034547454</x:v>
      </x:c>
      <x:c r="E5" s="70" t="n">
        <x:v>46282.60062738426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d1e8ab2e94b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RUN-TRF-118-20260917T142429848428Z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22914.47</x:v>
      </x:c>
      <x:c r="J5" s="75" t="n">
        <x:v>1240.178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5bb5a55bf44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RUN-TRF-118-20260917T142429848428Z</x:v>
      </x:c>
      <x:c r="C5" s="45" t="str">
        <x:v>TRF-118</x:v>
      </x:c>
      <x:c r="D5" s="88" t="n">
        <x:v>46282.60061070602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22912.995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RUN-TRF-118-20260917T142429848428Z</x:v>
      </x:c>
      <x:c r="C6" s="47" t="str">
        <x:v>TRF-118</x:v>
      </x:c>
      <x:c r="D6" s="91" t="n">
        <x:v>46282.60061072917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22914.47</x:v>
      </x:c>
      <x:c r="L6" s="93" t="b">
        <x:v>0</x:v>
      </x:c>
      <x:c r="M6" s="47" t="str">
        <x:v>resp_0315ed0c50af9f1a006aabf81e2e6c8196a377fa255ebf2033</x:v>
      </x:c>
      <x:c r="N6" s="59" t="n">
        <x:v>11884</x:v>
      </x:c>
      <x:c r="O6" s="59" t="n">
        <x:v>2205</x:v>
      </x:c>
      <x:c r="P6" s="59" t="n">
        <x:v>14089</x:v>
      </x:c>
    </x:row>
    <x:row r="7">
      <x:c r="A7" s="47" t="str">
        <x:v>EVT-000037</x:v>
      </x:c>
      <x:c r="B7" s="47" t="str">
        <x:v>RUN-TRF-118-20260917T142429848428Z</x:v>
      </x:c>
      <x:c r="C7" s="47" t="str">
        <x:v>TRF-118</x:v>
      </x:c>
      <x:c r="D7" s="91" t="n">
        <x:v>46282.60062725694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1239.708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RUN-TRF-118-20260917T142429848428Z</x:v>
      </x:c>
      <x:c r="C8" s="49" t="str">
        <x:v>TRF-118</x:v>
      </x:c>
      <x:c r="D8" s="94" t="n">
        <x:v>46282.60062725694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1240.178</x:v>
      </x:c>
      <x:c r="L8" s="96" t="b">
        <x:v>0</x:v>
      </x:c>
      <x:c r="M8" s="49" t="str">
        <x:v>resp_035d83b75e9284b5006aabf835450c819593da5e55cab42558</x:v>
      </x:c>
      <x:c r="N8" s="60" t="n">
        <x:v>11504</x:v>
      </x:c>
      <x:c r="O8" s="60" t="n">
        <x:v>20</x:v>
      </x:c>
      <x:c r="P8" s="60" t="n">
        <x:v>11524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4d9b01163469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RUN-TRF-118-20260917T142429848428Z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RUN-TRF-118-20260917T142429848428Z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RUN-TRF-118-20260917T142429848428Z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RUN-TRF-118-20260917T142429848428Z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RUN-TRF-118-20260917T142429848428Z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RUN-TRF-118-20260917T142429848428Z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RUN-TRF-118-20260917T142429848428Z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RUN-TRF-118-20260917T142429848428Z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RUN-TRF-118-20260917T142429848428Z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RUN-TRF-118-20260917T142429848428Z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RUN-TRF-118-20260917T142429848428Z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RUN-TRF-118-20260917T142429848428Z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RUN-TRF-118-20260917T142429848428Z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RUN-TRF-118-20260917T142429848428Z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RUN-TRF-118-20260917T142429848428Z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RUN-TRF-118-20260917T142429848428Z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RUN-TRF-118-20260917T142429848428Z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RUN-TRF-118-20260917T142429848428Z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RUN-TRF-118-20260917T142429848428Z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RUN-TRF-118-20260917T142429848428Z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RUN-TRF-118-20260917T142429848428Z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b2e7f5cab640e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RUN-TRF-118-20260917T142429848428Z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RUN-TRF-118-20260917T142429848428Z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RUN-TRF-118-20260917T142429848428Z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0f96c3f2545a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RUN-TRF-118-20260917T142429848428Z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2912bdb44ea444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RUN-TRF-118-20260917T142429848428Z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RUN-TRF-118-20260917T142429848428Z</x:v>
      </x:c>
      <x:c r="B5" s="69" t="str">
        <x:v>TRF-118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8688fd6fa4dc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RUN-TRF-118-20260917T142429848428Z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RUN-TRF-118-20260917T142429848428Z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RUN-TRF-118-20260917T142429848428Z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RUN-TRF-118-20260917T142429848428Z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RUN-TRF-118-20260917T142429848428Z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RUN-TRF-118-20260917T142429848428Z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d32d1fa10ab758a9e65674eb9e732a79095beed53b75dc8705b42a8cfcb87a3b</x:v>
      </x:c>
      <x:c r="G8" s="59" t="n">
        <x:v>4335</x:v>
      </x:c>
    </x:row>
    <x:row r="9">
      <x:c r="A9" s="47" t="str">
        <x:v>RUN-TRF-118-20260917T142429848428Z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5d4fc86c40cde8ac8c78a2dc1ac29bbe0080db59676a58060ebf661459a3416e</x:v>
      </x:c>
      <x:c r="G9" s="59" t="n">
        <x:v>4310</x:v>
      </x:c>
    </x:row>
    <x:row r="10">
      <x:c r="A10" s="47" t="str">
        <x:v>RUN-TRF-118-20260917T142429848428Z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f2efaf7b714890940c848cb67d145d17d715ad9c7880fea5bc3a68bdcb4e40f5</x:v>
      </x:c>
      <x:c r="G10" s="59" t="n">
        <x:v>1398</x:v>
      </x:c>
    </x:row>
    <x:row r="11">
      <x:c r="A11" s="47" t="str">
        <x:v>RUN-TRF-118-20260917T142429848428Z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72e0f3ed45362a60319a6ca1aaadba681e73c22feac81fda97761c9f4e70aed2</x:v>
      </x:c>
      <x:c r="G11" s="59" t="n">
        <x:v>45939</x:v>
      </x:c>
    </x:row>
    <x:row r="12">
      <x:c r="A12" s="47" t="str">
        <x:v>RUN-TRF-118-20260917T142429848428Z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RUN-TRF-118-20260917T142429848428Z</x:v>
      </x:c>
      <x:c r="B13" s="47" t="str">
        <x:v>TRF-118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RUN-TRF-118-20260917T142429848428Z</x:v>
      </x:c>
      <x:c r="B14" s="47" t="str">
        <x:v>TRF-118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5d4fc86c40cde8ac8c78a2dc1ac29bbe0080db59676a58060ebf661459a3416e</x:v>
      </x:c>
      <x:c r="G14" s="59" t="n">
        <x:v>4310</x:v>
      </x:c>
    </x:row>
    <x:row r="15">
      <x:c r="A15" s="47" t="str">
        <x:v>RUN-TRF-118-20260917T142429848428Z</x:v>
      </x:c>
      <x:c r="B15" s="47" t="str">
        <x:v>TRF-118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RUN-TRF-118-20260917T142429848428Z</x:v>
      </x:c>
      <x:c r="B16" s="47" t="str">
        <x:v>TRF-118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RUN-TRF-118-20260917T142429848428Z</x:v>
      </x:c>
      <x:c r="B17" s="47" t="str">
        <x:v>TRF-118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0da5b9859a57e86c90c228de0e6144f7b43526f51c22f72ae83d1a136c596b7a</x:v>
      </x:c>
      <x:c r="G17" s="59" t="n">
        <x:v>927</x:v>
      </x:c>
    </x:row>
    <x:row r="18">
      <x:c r="A18" s="47" t="str">
        <x:v>RUN-TRF-118-20260917T142429848428Z</x:v>
      </x:c>
      <x:c r="B18" s="47" t="str">
        <x:v>TRF-118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d32d1fa10ab758a9e65674eb9e732a79095beed53b75dc8705b42a8cfcb87a3b</x:v>
      </x:c>
      <x:c r="G18" s="59" t="n">
        <x:v>4335</x:v>
      </x:c>
    </x:row>
    <x:row r="19">
      <x:c r="A19" s="47" t="str">
        <x:v>RUN-TRF-118-20260917T142429848428Z</x:v>
      </x:c>
      <x:c r="B19" s="47" t="str">
        <x:v>TRF-118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5d4fc86c40cde8ac8c78a2dc1ac29bbe0080db59676a58060ebf661459a3416e</x:v>
      </x:c>
      <x:c r="G19" s="59" t="n">
        <x:v>4310</x:v>
      </x:c>
    </x:row>
    <x:row r="20">
      <x:c r="A20" s="49" t="str">
        <x:v>RUN-TRF-118-20260917T142429848428Z</x:v>
      </x:c>
      <x:c r="B20" s="49" t="str">
        <x:v>TRF-118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f2745f86a481d36494299e57289f35a349c966a1ca113fba8e27992e6874e675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0ce9de273d0d48c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RUN-TRF-118-20260917T142429848428Z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RUN-TRF-118-20260917T142429848428Z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RUN-TRF-118-20260917T142429848428Z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f4080d5524c97"/>
  </x:tableParts>
</x:worksheet>
</file>