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84e1f759a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3c9376140746bb"/>
    <x:sheet xmlns:r="http://schemas.openxmlformats.org/officeDocument/2006/relationships" name="README" sheetId="2" r:id="R1c31c15426cf4dbf"/>
    <x:sheet xmlns:r="http://schemas.openxmlformats.org/officeDocument/2006/relationships" name="REGULATION_QUEUE" sheetId="3" r:id="R6effcde12df14aa6"/>
    <x:sheet xmlns:r="http://schemas.openxmlformats.org/officeDocument/2006/relationships" name="RUNS" sheetId="4" r:id="R87ed6a05ea4f4403"/>
    <x:sheet xmlns:r="http://schemas.openxmlformats.org/officeDocument/2006/relationships" name="ITERATIONS" sheetId="5" r:id="R71921eed015c4078"/>
    <x:sheet xmlns:r="http://schemas.openxmlformats.org/officeDocument/2006/relationships" name="API_CALLS" sheetId="6" r:id="R6eafe9c6d49b4156"/>
    <x:sheet xmlns:r="http://schemas.openxmlformats.org/officeDocument/2006/relationships" name="TERM_RETRIEVAL" sheetId="7" r:id="R6038a7b021034b07"/>
    <x:sheet xmlns:r="http://schemas.openxmlformats.org/officeDocument/2006/relationships" name="FEW_SHOT_SELECTION" sheetId="8" r:id="R3ada5d9d09164a64"/>
    <x:sheet xmlns:r="http://schemas.openxmlformats.org/officeDocument/2006/relationships" name="VALIDATION" sheetId="9" r:id="R07e15781ee514247"/>
    <x:sheet xmlns:r="http://schemas.openxmlformats.org/officeDocument/2006/relationships" name="VALIDATOR_FORMATTING" sheetId="10" r:id="R9c8afa4c7a624834"/>
    <x:sheet xmlns:r="http://schemas.openxmlformats.org/officeDocument/2006/relationships" name="VOCAB_MATCHES" sheetId="11" r:id="R628bcc467afa432a"/>
    <x:sheet xmlns:r="http://schemas.openxmlformats.org/officeDocument/2006/relationships" name="ARTIFACTS" sheetId="12" r:id="R2340f418c634474b"/>
    <x:sheet xmlns:r="http://schemas.openxmlformats.org/officeDocument/2006/relationships" name="UNRESOLVED" sheetId="13" r:id="R3a97334c7b6f42e4"/>
    <x:sheet xmlns:r="http://schemas.openxmlformats.org/officeDocument/2006/relationships" name="RDF_TEST_QUEUE" sheetId="14" r:id="Rc2fc013ecdb9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e0845f3ec4955" /><Relationship Type="http://schemas.openxmlformats.org/officeDocument/2006/relationships/theme" Target="/xl/theme/theme1.xml" Id="Rc97994f078d349f9" /><Relationship Type="http://schemas.microsoft.com/office/2022/11/relationships/FeaturePropertyBag" Target="/xl/featurePropertyBag/featurePropertyBag.xml" Id="R9d5914f72ea34370" /><Relationship Type="http://schemas.openxmlformats.org/officeDocument/2006/relationships/sharedStrings" Target="/xl/sharedStrings.xml" Id="Rc4249c17866e46c6" /><Relationship Type="http://schemas.openxmlformats.org/officeDocument/2006/relationships/worksheet" Target="/xl/worksheets/sheet1.xml" Id="R273c9376140746bb" /><Relationship Type="http://schemas.openxmlformats.org/officeDocument/2006/relationships/worksheet" Target="/xl/worksheets/sheet2.xml" Id="R1c31c15426cf4dbf" /><Relationship Type="http://schemas.openxmlformats.org/officeDocument/2006/relationships/worksheet" Target="/xl/worksheets/sheet3.xml" Id="R6effcde12df14aa6" /><Relationship Type="http://schemas.openxmlformats.org/officeDocument/2006/relationships/worksheet" Target="/xl/worksheets/sheet4.xml" Id="R87ed6a05ea4f4403" /><Relationship Type="http://schemas.openxmlformats.org/officeDocument/2006/relationships/worksheet" Target="/xl/worksheets/sheet5.xml" Id="R71921eed015c4078" /><Relationship Type="http://schemas.openxmlformats.org/officeDocument/2006/relationships/worksheet" Target="/xl/worksheets/sheet6.xml" Id="R6eafe9c6d49b4156" /><Relationship Type="http://schemas.openxmlformats.org/officeDocument/2006/relationships/worksheet" Target="/xl/worksheets/sheet7.xml" Id="R6038a7b021034b07" /><Relationship Type="http://schemas.openxmlformats.org/officeDocument/2006/relationships/worksheet" Target="/xl/worksheets/sheet8.xml" Id="R3ada5d9d09164a64" /><Relationship Type="http://schemas.openxmlformats.org/officeDocument/2006/relationships/worksheet" Target="/xl/worksheets/sheet9.xml" Id="R07e15781ee514247" /><Relationship Type="http://schemas.openxmlformats.org/officeDocument/2006/relationships/worksheet" Target="/xl/worksheets/sheet10.xml" Id="R9c8afa4c7a624834" /><Relationship Type="http://schemas.openxmlformats.org/officeDocument/2006/relationships/worksheet" Target="/xl/worksheets/sheet11.xml" Id="R628bcc467afa432a" /><Relationship Type="http://schemas.openxmlformats.org/officeDocument/2006/relationships/worksheet" Target="/xl/worksheets/sheet12.xml" Id="R2340f418c634474b" /><Relationship Type="http://schemas.openxmlformats.org/officeDocument/2006/relationships/worksheet" Target="/xl/worksheets/sheet13.xml" Id="R3a97334c7b6f42e4" /><Relationship Type="http://schemas.openxmlformats.org/officeDocument/2006/relationships/worksheet" Target="/xl/worksheets/sheet14.xml" Id="Rc2fc013ecdb94e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1e27e0808645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e5e3b7bb3540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d24b9816c14f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b4bb55746747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aed21d690243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946aec134f45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62d61b35b64f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6b63af233244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7713cea6e8b415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38f2685eeb442a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df21d5dd5684e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RUN-TRF-123-20260917T142455503280Z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23125.768000000004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RUN-TRF-123-20260917T142455503280Z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1e27e0808645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RUN-TRF-123-20260917T142455503280Z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5e3b7bb3540c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RUN-TRF-123-20260917T142455503280Z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RUN-TRF-123-20260917T142455503280Z</x:v>
      </x:c>
      <x:c r="C5" s="69" t="str">
        <x:v>TRF-123</x:v>
      </x:c>
      <x:c r="D5" s="70" t="n">
        <x:v>46282.60064241898</x:v>
      </x:c>
      <x:c r="E5" s="70" t="n">
        <x:v>46282.60117969907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d24b9816c14f4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RUN-TRF-123-20260917T142455503280Z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RUN-TRF-123-20260917T142455503280Z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39727.711</x:v>
      </x:c>
      <x:c r="J5" s="75" t="n">
        <x:v>6526.582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b4bb557467471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RUN-TRF-123-20260917T142455503280Z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RUN-TRF-123-20260917T142455503280Z</x:v>
      </x:c>
      <x:c r="C5" s="45" t="str">
        <x:v>TRF-123</x:v>
      </x:c>
      <x:c r="D5" s="88" t="n">
        <x:v>46282.60110226852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39724.785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RUN-TRF-123-20260917T142455503280Z</x:v>
      </x:c>
      <x:c r="C6" s="47" t="str">
        <x:v>TRF-123</x:v>
      </x:c>
      <x:c r="D6" s="91" t="n">
        <x:v>46282.60110230324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39727.711</x:v>
      </x:c>
      <x:c r="L6" s="93" t="b">
        <x:v>0</x:v>
      </x:c>
      <x:c r="M6" s="47" t="str">
        <x:v>resp_01e134b8b53776a1006aabf837d8708197b98cc87516db608e</x:v>
      </x:c>
      <x:c r="N6" s="59" t="n">
        <x:v>10886</x:v>
      </x:c>
      <x:c r="O6" s="59" t="n">
        <x:v>3255</x:v>
      </x:c>
      <x:c r="P6" s="59" t="n">
        <x:v>14141</x:v>
      </x:c>
    </x:row>
    <x:row r="7">
      <x:c r="A7" s="47" t="str">
        <x:v>EVT-000034</x:v>
      </x:c>
      <x:c r="B7" s="47" t="str">
        <x:v>RUN-TRF-123-20260917T142455503280Z</x:v>
      </x:c>
      <x:c r="C7" s="47" t="str">
        <x:v>TRF-123</x:v>
      </x:c>
      <x:c r="D7" s="91" t="n">
        <x:v>46282.60117954861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6523.994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RUN-TRF-123-20260917T142455503280Z</x:v>
      </x:c>
      <x:c r="C8" s="49" t="str">
        <x:v>TRF-123</x:v>
      </x:c>
      <x:c r="D8" s="94" t="n">
        <x:v>46282.60117957176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6526.582</x:v>
      </x:c>
      <x:c r="L8" s="96" t="b">
        <x:v>0</x:v>
      </x:c>
      <x:c r="M8" s="49" t="str">
        <x:v>resp_0ff55350ce1e5f0a006aabf85fb5c48194b58d46fe9958001f</x:v>
      </x:c>
      <x:c r="N8" s="60" t="n">
        <x:v>9967</x:v>
      </x:c>
      <x:c r="O8" s="60" t="n">
        <x:v>370</x:v>
      </x:c>
      <x:c r="P8" s="60" t="n">
        <x:v>10337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ed21d690243d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RUN-TRF-123-20260917T142455503280Z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RUN-TRF-123-20260917T142455503280Z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RUN-TRF-123-20260917T142455503280Z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RUN-TRF-123-20260917T142455503280Z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RUN-TRF-123-20260917T142455503280Z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RUN-TRF-123-20260917T142455503280Z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RUN-TRF-123-20260917T142455503280Z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RUN-TRF-123-20260917T142455503280Z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RUN-TRF-123-20260917T142455503280Z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RUN-TRF-123-20260917T142455503280Z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RUN-TRF-123-20260917T142455503280Z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RUN-TRF-123-20260917T142455503280Z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RUN-TRF-123-20260917T142455503280Z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RUN-TRF-123-20260917T142455503280Z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RUN-TRF-123-20260917T142455503280Z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RUN-TRF-123-20260917T142455503280Z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RUN-TRF-123-20260917T142455503280Z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RUN-TRF-123-20260917T142455503280Z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RUN-TRF-123-20260917T142455503280Z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946aec134f454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RUN-TRF-123-20260917T142455503280Z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RUN-TRF-123-20260917T142455503280Z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RUN-TRF-123-20260917T142455503280Z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2d61b35b64f4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RUN-TRF-123-20260917T142455503280Z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RUN-TRF-123-20260917T142455503280Z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f16b63af233244d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RUN-TRF-123-20260917T142455503280Z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RUN-TRF-123-20260917T142455503280Z</x:v>
      </x:c>
      <x:c r="B5" s="69" t="str">
        <x:v>TRF-123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13cea6e8b415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RUN-TRF-123-20260917T142455503280Z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RUN-TRF-123-20260917T142455503280Z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RUN-TRF-123-20260917T142455503280Z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RUN-TRF-123-20260917T142455503280Z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RUN-TRF-123-20260917T142455503280Z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RUN-TRF-123-20260917T142455503280Z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21d4017baea677828bf5db12e2f854760606f5992b5037c845c5c47cd528c597</x:v>
      </x:c>
      <x:c r="G8" s="59" t="n">
        <x:v>4684</x:v>
      </x:c>
    </x:row>
    <x:row r="9">
      <x:c r="A9" s="47" t="str">
        <x:v>RUN-TRF-123-20260917T142455503280Z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888668626734bb3edb6e4ecc6468adcbfcdee1489cfd097e9c40bef582337087</x:v>
      </x:c>
      <x:c r="G9" s="59" t="n">
        <x:v>4659</x:v>
      </x:c>
    </x:row>
    <x:row r="10">
      <x:c r="A10" s="47" t="str">
        <x:v>RUN-TRF-123-20260917T142455503280Z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420e9405782fa156de57e5ba1e1042188e0dc673b0c4c5b8ccfdf63eba82d7a9</x:v>
      </x:c>
      <x:c r="G10" s="59" t="n">
        <x:v>1170</x:v>
      </x:c>
    </x:row>
    <x:row r="11">
      <x:c r="A11" s="47" t="str">
        <x:v>RUN-TRF-123-20260917T142455503280Z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2eeda317844a838e7b89431a5cb4238c4a50e177474266dd41419e7b3a4563a9</x:v>
      </x:c>
      <x:c r="G11" s="59" t="n">
        <x:v>39442</x:v>
      </x:c>
    </x:row>
    <x:row r="12">
      <x:c r="A12" s="47" t="str">
        <x:v>RUN-TRF-123-20260917T142455503280Z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RUN-TRF-123-20260917T142455503280Z</x:v>
      </x:c>
      <x:c r="B13" s="47" t="str">
        <x:v>TRF-123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RUN-TRF-123-20260917T142455503280Z</x:v>
      </x:c>
      <x:c r="B14" s="47" t="str">
        <x:v>TRF-123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888668626734bb3edb6e4ecc6468adcbfcdee1489cfd097e9c40bef582337087</x:v>
      </x:c>
      <x:c r="G14" s="59" t="n">
        <x:v>4659</x:v>
      </x:c>
    </x:row>
    <x:row r="15">
      <x:c r="A15" s="47" t="str">
        <x:v>RUN-TRF-123-20260917T142455503280Z</x:v>
      </x:c>
      <x:c r="B15" s="47" t="str">
        <x:v>TRF-123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RUN-TRF-123-20260917T142455503280Z</x:v>
      </x:c>
      <x:c r="B16" s="47" t="str">
        <x:v>TRF-123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RUN-TRF-123-20260917T142455503280Z</x:v>
      </x:c>
      <x:c r="B17" s="47" t="str">
        <x:v>TRF-123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0dd42a963f2ae54eac5ff76801dfd268b743424cd67b7cacd14e65627c5ca6eb</x:v>
      </x:c>
      <x:c r="G17" s="59" t="n">
        <x:v>927</x:v>
      </x:c>
    </x:row>
    <x:row r="18">
      <x:c r="A18" s="47" t="str">
        <x:v>RUN-TRF-123-20260917T142455503280Z</x:v>
      </x:c>
      <x:c r="B18" s="47" t="str">
        <x:v>TRF-123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21d4017baea677828bf5db12e2f854760606f5992b5037c845c5c47cd528c597</x:v>
      </x:c>
      <x:c r="G18" s="59" t="n">
        <x:v>4684</x:v>
      </x:c>
    </x:row>
    <x:row r="19">
      <x:c r="A19" s="47" t="str">
        <x:v>RUN-TRF-123-20260917T142455503280Z</x:v>
      </x:c>
      <x:c r="B19" s="47" t="str">
        <x:v>TRF-123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888668626734bb3edb6e4ecc6468adcbfcdee1489cfd097e9c40bef582337087</x:v>
      </x:c>
      <x:c r="G19" s="59" t="n">
        <x:v>4659</x:v>
      </x:c>
    </x:row>
    <x:row r="20">
      <x:c r="A20" s="49" t="str">
        <x:v>RUN-TRF-123-20260917T142455503280Z</x:v>
      </x:c>
      <x:c r="B20" s="49" t="str">
        <x:v>TRF-123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677cd39d29408a4639a20976be4a53e854963571b3d04cdf7b5d37ddb30a81af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c38f2685eeb442a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RUN-TRF-123-20260917T142455503280Z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RUN-TRF-123-20260917T142455503280Z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RUN-TRF-123-20260917T142455503280Z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21d5dd5684e70"/>
  </x:tableParts>
</x:worksheet>
</file>