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4e907ee27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bb372602d04a05"/>
    <x:sheet xmlns:r="http://schemas.openxmlformats.org/officeDocument/2006/relationships" name="README" sheetId="2" r:id="R439b600e76b040af"/>
    <x:sheet xmlns:r="http://schemas.openxmlformats.org/officeDocument/2006/relationships" name="REGULATION_QUEUE" sheetId="3" r:id="Re726d1552ca84b91"/>
    <x:sheet xmlns:r="http://schemas.openxmlformats.org/officeDocument/2006/relationships" name="RUNS" sheetId="4" r:id="R25fbd2eb4de54e16"/>
    <x:sheet xmlns:r="http://schemas.openxmlformats.org/officeDocument/2006/relationships" name="ITERATIONS" sheetId="5" r:id="Rcac3018c5a84455a"/>
    <x:sheet xmlns:r="http://schemas.openxmlformats.org/officeDocument/2006/relationships" name="API_CALLS" sheetId="6" r:id="R758fdeaa62744167"/>
    <x:sheet xmlns:r="http://schemas.openxmlformats.org/officeDocument/2006/relationships" name="TERM_RETRIEVAL" sheetId="7" r:id="Rcc5cfe806ea2464d"/>
    <x:sheet xmlns:r="http://schemas.openxmlformats.org/officeDocument/2006/relationships" name="FEW_SHOT_SELECTION" sheetId="8" r:id="Rf6911e36393249b3"/>
    <x:sheet xmlns:r="http://schemas.openxmlformats.org/officeDocument/2006/relationships" name="VALIDATION" sheetId="9" r:id="Rb51d69d59d3d4cb9"/>
    <x:sheet xmlns:r="http://schemas.openxmlformats.org/officeDocument/2006/relationships" name="VOCAB_MATCHES" sheetId="10" r:id="R7083a1d5886c4493"/>
    <x:sheet xmlns:r="http://schemas.openxmlformats.org/officeDocument/2006/relationships" name="ARTIFACTS" sheetId="11" r:id="R28d7a5c9bc204a7f"/>
    <x:sheet xmlns:r="http://schemas.openxmlformats.org/officeDocument/2006/relationships" name="UNRESOLVED" sheetId="12" r:id="R325c8781e20242f6"/>
    <x:sheet xmlns:r="http://schemas.openxmlformats.org/officeDocument/2006/relationships" name="RDF_TEST_QUEUE" sheetId="13" r:id="R6034a5a9299d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24dc8f828479d" /><Relationship Type="http://schemas.openxmlformats.org/officeDocument/2006/relationships/theme" Target="/xl/theme/theme1.xml" Id="Rb39ee3857fec423b" /><Relationship Type="http://schemas.microsoft.com/office/2022/11/relationships/FeaturePropertyBag" Target="/xl/featurePropertyBag/featurePropertyBag.xml" Id="R75cfb4d5d1d949ec" /><Relationship Type="http://schemas.openxmlformats.org/officeDocument/2006/relationships/sharedStrings" Target="/xl/sharedStrings.xml" Id="R62ea100b98034385" /><Relationship Type="http://schemas.openxmlformats.org/officeDocument/2006/relationships/worksheet" Target="/xl/worksheets/sheet1.xml" Id="Rfdbb372602d04a05" /><Relationship Type="http://schemas.openxmlformats.org/officeDocument/2006/relationships/worksheet" Target="/xl/worksheets/sheet2.xml" Id="R439b600e76b040af" /><Relationship Type="http://schemas.openxmlformats.org/officeDocument/2006/relationships/worksheet" Target="/xl/worksheets/sheet3.xml" Id="Re726d1552ca84b91" /><Relationship Type="http://schemas.openxmlformats.org/officeDocument/2006/relationships/worksheet" Target="/xl/worksheets/sheet4.xml" Id="R25fbd2eb4de54e16" /><Relationship Type="http://schemas.openxmlformats.org/officeDocument/2006/relationships/worksheet" Target="/xl/worksheets/sheet5.xml" Id="Rcac3018c5a84455a" /><Relationship Type="http://schemas.openxmlformats.org/officeDocument/2006/relationships/worksheet" Target="/xl/worksheets/sheet6.xml" Id="R758fdeaa62744167" /><Relationship Type="http://schemas.openxmlformats.org/officeDocument/2006/relationships/worksheet" Target="/xl/worksheets/sheet7.xml" Id="Rcc5cfe806ea2464d" /><Relationship Type="http://schemas.openxmlformats.org/officeDocument/2006/relationships/worksheet" Target="/xl/worksheets/sheet8.xml" Id="Rf6911e36393249b3" /><Relationship Type="http://schemas.openxmlformats.org/officeDocument/2006/relationships/worksheet" Target="/xl/worksheets/sheet9.xml" Id="Rb51d69d59d3d4cb9" /><Relationship Type="http://schemas.openxmlformats.org/officeDocument/2006/relationships/worksheet" Target="/xl/worksheets/sheet10.xml" Id="R7083a1d5886c4493" /><Relationship Type="http://schemas.openxmlformats.org/officeDocument/2006/relationships/worksheet" Target="/xl/worksheets/sheet11.xml" Id="R28d7a5c9bc204a7f" /><Relationship Type="http://schemas.openxmlformats.org/officeDocument/2006/relationships/worksheet" Target="/xl/worksheets/sheet12.xml" Id="R325c8781e20242f6" /><Relationship Type="http://schemas.openxmlformats.org/officeDocument/2006/relationships/worksheet" Target="/xl/worksheets/sheet13.xml" Id="R6034a5a9299d49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d3a15d522046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329efa5cac47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ae241973d84f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b4e5e4676845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5205f1e2124b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de34f7c53941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26e571f65f42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5f4d0c66d143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42f17b491442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04d3b5cebd4a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RUN-TRF-116-20260917T120423234602Z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41993.60357142857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RUN-TRF-116-20260917T120423234602Z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d3a15d522046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RUN-TRF-116-20260917T120423234602Z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29efa5cac47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RUN-TRF-116-20260917T120423234602Z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MODEL-SCALING-GEMINI-SMOKE-b244f35f66f2</x:v>
      </x:c>
      <x:c r="B5" s="69" t="str">
        <x:v>RUN-TRF-116-20260917T120423234602Z</x:v>
      </x:c>
      <x:c r="C5" s="69" t="str">
        <x:v>TRF-116</x:v>
      </x:c>
      <x:c r="D5" s="70" t="n">
        <x:v>46282.503046701386</x:v>
      </x:c>
      <x:c r="E5" s="70" t="n">
        <x:v>46282.504782094904</x:v>
      </x:c>
      <x:c r="F5" s="69" t="str">
        <x:v>full-repair-v2-scaling50-gemini-v1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e241973d84fb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RUN-TRF-116-20260917T120423234602Z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RUN-TRF-116-20260917T120423234602Z</x:v>
      </x:c>
      <x:c r="B5" s="45" t="str">
        <x:v>TRF-116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Shape targets generic benchmarkEntity despite the authoritative requirement target owner ship: Shape targets generic benchmarkEntity despite the authoritative requirement target owner ship Required change: Correct this deterministic error while preserving all unrelated candidate semantics.</x:v>
      </x:c>
      <x:c r="I5" s="81" t="n">
        <x:v>31230.187</x:v>
      </x:c>
      <x:c r="J5" s="81" t="n">
        <x:v>0</x:v>
      </x:c>
    </x:row>
    <x:row r="6">
      <x:c r="A6" s="49" t="str">
        <x:v>RUN-TRF-116-20260917T120423234602Z</x:v>
      </x:c>
      <x:c r="B6" s="49" t="str">
        <x:v>TRF-116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105865.408</x:v>
      </x:c>
      <x:c r="J6" s="83" t="n">
        <x:v>12546.045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4e5e4676845e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RUN-TRF-116-20260917T120423234602Z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RUN-TRF-116-20260917T120423234602Z</x:v>
      </x:c>
      <x:c r="C5" s="45" t="str">
        <x:v>TRF-116</x:v>
      </x:c>
      <x:c r="D5" s="90" t="n">
        <x:v>46282.50340815972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31228.105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RUN-TRF-116-20260917T120423234602Z</x:v>
      </x:c>
      <x:c r="C6" s="47" t="str">
        <x:v>TRF-116</x:v>
      </x:c>
      <x:c r="D6" s="91" t="n">
        <x:v>46282.50340818287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31230.187</x:v>
      </x:c>
      <x:c r="L6" s="93" t="b">
        <x:v>0</x:v>
      </x:c>
      <x:c r="M6" s="47" t="str">
        <x:v>R9eravCcK8n-7NMPg-TAqAY</x:v>
      </x:c>
      <x:c r="N6" s="59" t="n">
        <x:v>8387</x:v>
      </x:c>
      <x:c r="O6" s="59" t="n">
        <x:v>760</x:v>
      </x:c>
      <x:c r="P6" s="59" t="n">
        <x:v>15240</x:v>
      </x:c>
    </x:row>
    <x:row r="7">
      <x:c r="A7" s="47" t="str">
        <x:v>EVT-000029</x:v>
      </x:c>
      <x:c r="B7" s="47" t="str">
        <x:v>RUN-TRF-116-20260917T120423234602Z</x:v>
      </x:c>
      <x:c r="C7" s="47" t="str">
        <x:v>TRF-116</x:v>
      </x:c>
      <x:c r="D7" s="91" t="n">
        <x:v>46282.50410439815</x:v>
      </x:c>
      <x:c r="E7" s="47" t="str">
        <x:v>generator</x:v>
      </x:c>
      <x:c r="F7" s="47" t="str">
        <x:v>gemini-3.5-flash</x:v>
      </x:c>
      <x:c r="G7" s="47" t="n">
        <x:v>1</x:v>
      </x:c>
      <x:c r="H7" s="47" t="n">
        <x:v>504</x:v>
      </x:c>
      <x:c r="I7" s="47" t="str">
        <x:v>Authorization</x:v>
      </x:c>
      <x:c r="J7" s="92" t="n">
        <x:v>0</x:v>
      </x:c>
      <x:c r="K7" s="92" t="n">
        <x:v>60012.789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RUN-TRF-116-20260917T120423234602Z</x:v>
      </x:c>
      <x:c r="C8" s="47" t="str">
        <x:v>TRF-116</x:v>
      </x:c>
      <x:c r="D8" s="91" t="n">
        <x:v>46282.50463506945</x:v>
      </x:c>
      <x:c r="E8" s="47" t="str">
        <x:v>generator</x:v>
      </x:c>
      <x:c r="F8" s="47" t="str">
        <x:v>gemini-3.5-flash</x:v>
      </x:c>
      <x:c r="G8" s="47" t="n">
        <x:v>2</x:v>
      </x:c>
      <x:c r="H8" s="47" t="n">
        <x:v>200</x:v>
      </x:c>
      <x:c r="I8" s="47" t="str">
        <x:v>Authorization</x:v>
      </x:c>
      <x:c r="J8" s="92" t="n">
        <x:v>0</x:v>
      </x:c>
      <x:c r="K8" s="92" t="n">
        <x:v>40528.211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EVT-000033</x:v>
      </x:c>
      <x:c r="B9" s="47" t="str">
        <x:v>RUN-TRF-116-20260917T120423234602Z</x:v>
      </x:c>
      <x:c r="C9" s="47" t="str">
        <x:v>TRF-116</x:v>
      </x:c>
      <x:c r="D9" s="91" t="n">
        <x:v>46282.50463509259</x:v>
      </x:c>
      <x:c r="E9" s="47" t="str">
        <x:v>generator</x:v>
      </x:c>
      <x:c r="F9" s="47" t="str">
        <x:v>google/gemini-3.5-flash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105865.408</x:v>
      </x:c>
      <x:c r="L9" s="93" t="b">
        <x:v>0</x:v>
      </x:c>
      <x:c r="M9" s="47" t="str">
        <x:v>qNeraqjmG_eDpbgP8ImUqAo</x:v>
      </x:c>
      <x:c r="N9" s="59" t="n">
        <x:v>4984</x:v>
      </x:c>
      <x:c r="O9" s="59" t="n">
        <x:v>824</x:v>
      </x:c>
      <x:c r="P9" s="59" t="n">
        <x:v>13201</x:v>
      </x:c>
    </x:row>
    <x:row r="10">
      <x:c r="A10" s="47" t="str">
        <x:v>EVT-000041</x:v>
      </x:c>
      <x:c r="B10" s="47" t="str">
        <x:v>RUN-TRF-116-20260917T120423234602Z</x:v>
      </x:c>
      <x:c r="C10" s="47" t="str">
        <x:v>TRF-116</x:v>
      </x:c>
      <x:c r="D10" s="91" t="n">
        <x:v>46282.504781944444</x:v>
      </x:c>
      <x:c r="E10" s="47" t="str">
        <x:v>validator</x:v>
      </x:c>
      <x:c r="F10" s="47" t="str">
        <x:v>gemini-3.5-flash</x:v>
      </x:c>
      <x:c r="G10" s="47" t="n">
        <x:v>1</x:v>
      </x:c>
      <x:c r="H10" s="47" t="n">
        <x:v>200</x:v>
      </x:c>
      <x:c r="I10" s="47" t="str">
        <x:v>Authorization</x:v>
      </x:c>
      <x:c r="J10" s="92" t="n">
        <x:v>0</x:v>
      </x:c>
      <x:c r="K10" s="92" t="n">
        <x:v>12544.48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EVT-000042</x:v>
      </x:c>
      <x:c r="B11" s="49" t="str">
        <x:v>RUN-TRF-116-20260917T120423234602Z</x:v>
      </x:c>
      <x:c r="C11" s="49" t="str">
        <x:v>TRF-116</x:v>
      </x:c>
      <x:c r="D11" s="94" t="n">
        <x:v>46282.50478196759</x:v>
      </x:c>
      <x:c r="E11" s="49" t="str">
        <x:v>validator</x:v>
      </x:c>
      <x:c r="F11" s="49" t="str">
        <x:v>google/gemini-3.5-flash</x:v>
      </x:c>
      <x:c r="G11" s="49" t="n">
        <x:v>1</x:v>
      </x:c>
      <x:c r="H11" s="49" t="str">
        <x:v>COMPLETED</x:v>
      </x:c>
      <x:c r="I11" s="49" t="str"/>
      <x:c r="J11" s="83" t="n">
        <x:v>0</x:v>
      </x:c>
      <x:c r="K11" s="83" t="n">
        <x:v>12546.045</x:v>
      </x:c>
      <x:c r="L11" s="82" t="b">
        <x:v>0</x:v>
      </x:c>
      <x:c r="M11" s="49" t="str">
        <x:v>0derarWNBPvZ7NMPv4Ki-AY</x:v>
      </x:c>
      <x:c r="N11" s="60" t="n">
        <x:v>6356</x:v>
      </x:c>
      <x:c r="O11" s="60" t="n">
        <x:v>17</x:v>
      </x:c>
      <x:c r="P11" s="60" t="n">
        <x:v>8862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205f1e2124bc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RUN-TRF-116-20260917T120423234602Z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RUN-TRF-116-20260917T120423234602Z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RUN-TRF-116-20260917T120423234602Z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RUN-TRF-116-20260917T120423234602Z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RUN-TRF-116-20260917T120423234602Z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RUN-TRF-116-20260917T120423234602Z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RUN-TRF-116-20260917T120423234602Z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RUN-TRF-116-20260917T120423234602Z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RUN-TRF-116-20260917T120423234602Z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RUN-TRF-116-20260917T120423234602Z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de34f7c539416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RUN-TRF-116-20260917T120423234602Z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RUN-TRF-116-20260917T120423234602Z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7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RUN-TRF-116-20260917T120423234602Z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8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6e571f65f424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RUN-TRF-116-20260917T120423234602Z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RUN-TRF-116-20260917T120423234602Z</x:v>
      </x:c>
      <x:c r="B5" s="45" t="str">
        <x:v>TRF-116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Shape targets generic benchmarkEntity despite the authoritative requirement target owner ship</x:v>
      </x:c>
      <x:c r="M5" s="46" t="str"/>
      <x:c r="N5" s="46" t="str">
        <x:v>https://w3id.org/nltl/vocab#benchmarkEntity | https://w3id.org/nltl/vocab#designIceThickness | https://w3id.org/nltl/vocab#equivalentImpactSphereRadius | https://w3id.org/nltl/vocab#nonHemisphericalImpactArea | https://w3id.org/nltl/vocab#nonHemisphericalImpactContactArea | https://w3id.org/nltl/vocab#propellerHubOrThrusterEndCapImpact | https://w3id.org/nltl/vocab#ship</x:v>
      </x:c>
      <x:c r="O5" s="46" t="str"/>
      <x:c r="P5" s="46" t="str"/>
      <x:c r="Q5" s="46" t="str"/>
    </x:row>
    <x:row r="6">
      <x:c r="A6" s="49" t="str">
        <x:v>RUN-TRF-116-20260917T120423234602Z</x:v>
      </x:c>
      <x:c r="B6" s="49" t="str">
        <x:v>TRF-116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https://w3id.org/nltl/vocab#designIceThickness | https://w3id.org/nltl/vocab#equivalentImpactSphereRadius | https://w3id.org/nltl/vocab#hasComponent | https://w3id.org/nltl/vocab#nonHemisphericalImpactArea | https://w3id.org/nltl/vocab#nonHemisphericalImpactContactArea | https://w3id.org/nltl/vocab#propellerHubOrThrusterEndCapImpact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e5f4d0c66d1436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RUN-TRF-116-20260917T120423234602Z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RUN-TRF-116-20260917T120423234602Z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RUN-TRF-116-20260917T120423234602Z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RUN-TRF-116-20260917T120423234602Z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RUN-TRF-116-20260917T120423234602Z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RUN-TRF-116-20260917T120423234602Z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f0dd4b652afeb89e12ba4dd7cf83d47684716ab309b098c4e4b5efdad0308fc4</x:v>
      </x:c>
      <x:c r="G8" s="59" t="n">
        <x:v>2515</x:v>
      </x:c>
    </x:row>
    <x:row r="9">
      <x:c r="A9" s="47" t="str">
        <x:v>RUN-TRF-116-20260917T120423234602Z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8537037f6c92ab5ec328b9198ae6fe052aecc5c82a62998c467c52089bd708f1</x:v>
      </x:c>
      <x:c r="G9" s="59" t="n">
        <x:v>2490</x:v>
      </x:c>
    </x:row>
    <x:row r="10">
      <x:c r="A10" s="47" t="str">
        <x:v>RUN-TRF-116-20260917T120423234602Z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304e4a18675a68bd22fc05b71502215277296af962aac1569c07080d0f1b159b</x:v>
      </x:c>
      <x:c r="G10" s="59" t="n">
        <x:v>903</x:v>
      </x:c>
    </x:row>
    <x:row r="11">
      <x:c r="A11" s="47" t="str">
        <x:v>RUN-TRF-116-20260917T120423234602Z</x:v>
      </x:c>
      <x:c r="B11" s="47" t="str">
        <x:v>TRF-116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004a292e850ac3b7793195496c932963a58cdcf00264fa45ba0a689d3cc43414</x:v>
      </x:c>
      <x:c r="G11" s="59" t="n">
        <x:v>677</x:v>
      </x:c>
    </x:row>
    <x:row r="12">
      <x:c r="A12" s="47" t="str">
        <x:v>RUN-TRF-116-20260917T120423234602Z</x:v>
      </x:c>
      <x:c r="B12" s="47" t="str">
        <x:v>TRF-116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RUN-TRF-116-20260917T120423234602Z</x:v>
      </x:c>
      <x:c r="B13" s="47" t="str">
        <x:v>TRF-116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0c4b5880d9fdfe8930a84b98a25c5a95dd4359388d704f2b9eab80c78cd317bb</x:v>
      </x:c>
      <x:c r="G13" s="59" t="n">
        <x:v>947</x:v>
      </x:c>
    </x:row>
    <x:row r="14">
      <x:c r="A14" s="47" t="str">
        <x:v>RUN-TRF-116-20260917T120423234602Z</x:v>
      </x:c>
      <x:c r="B14" s="47" t="str">
        <x:v>TRF-116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5413f483ab848977574a6cd6a3376054113551942ab360f41f4572518ebec9af</x:v>
      </x:c>
      <x:c r="G14" s="59" t="n">
        <x:v>18086</x:v>
      </x:c>
    </x:row>
    <x:row r="15">
      <x:c r="A15" s="47" t="str">
        <x:v>RUN-TRF-116-20260917T120423234602Z</x:v>
      </x:c>
      <x:c r="B15" s="47" t="str">
        <x:v>TRF-116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6a563a093baf9f5d93e9c2f7ac3fef26ce1ca9b58d75f461bbff36eea5401c5c</x:v>
      </x:c>
      <x:c r="G15" s="59" t="n">
        <x:v>2766</x:v>
      </x:c>
    </x:row>
    <x:row r="16">
      <x:c r="A16" s="47" t="str">
        <x:v>RUN-TRF-116-20260917T120423234602Z</x:v>
      </x:c>
      <x:c r="B16" s="47" t="str">
        <x:v>TRF-116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cc93383819913a78d58953d1aa0d088c1a12cb62145e48cd121c5b1d07d4156b</x:v>
      </x:c>
      <x:c r="G16" s="59" t="n">
        <x:v>2741</x:v>
      </x:c>
    </x:row>
    <x:row r="17">
      <x:c r="A17" s="47" t="str">
        <x:v>RUN-TRF-116-20260917T120423234602Z</x:v>
      </x:c>
      <x:c r="B17" s="47" t="str">
        <x:v>TRF-116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24d622e580f8102a151efdada189020c440f286cf848410da9ffd6c8a7ed2373</x:v>
      </x:c>
      <x:c r="G17" s="59" t="n">
        <x:v>847</x:v>
      </x:c>
    </x:row>
    <x:row r="18">
      <x:c r="A18" s="47" t="str">
        <x:v>RUN-TRF-116-20260917T120423234602Z</x:v>
      </x:c>
      <x:c r="B18" s="47" t="str">
        <x:v>TRF-116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635afd2af36a97a2dd7c20d5a95294c1a5bcdc543bee80987cbb21223f24cd19</x:v>
      </x:c>
      <x:c r="G18" s="59" t="n">
        <x:v>716</x:v>
      </x:c>
    </x:row>
    <x:row r="19">
      <x:c r="A19" s="47" t="str">
        <x:v>RUN-TRF-116-20260917T120423234602Z</x:v>
      </x:c>
      <x:c r="B19" s="47" t="str">
        <x:v>TRF-116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6d938bc1e2c8674b4a008f01e761aca850080808b6fe2e058618aa9bf47f8d61</x:v>
      </x:c>
      <x:c r="G19" s="59" t="n">
        <x:v>22947</x:v>
      </x:c>
    </x:row>
    <x:row r="20">
      <x:c r="A20" s="47" t="str">
        <x:v>RUN-TRF-116-20260917T120423234602Z</x:v>
      </x:c>
      <x:c r="B20" s="47" t="str">
        <x:v>TRF-116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e8082ffa031d150609705a932c42f94ce8b7d63c736981cdf71150d09177b831</x:v>
      </x:c>
      <x:c r="G20" s="59" t="n">
        <x:v>68</x:v>
      </x:c>
    </x:row>
    <x:row r="21">
      <x:c r="A21" s="47" t="str">
        <x:v>RUN-TRF-116-20260917T120423234602Z</x:v>
      </x:c>
      <x:c r="B21" s="47" t="str">
        <x:v>TRF-116</x:v>
      </x:c>
      <x:c r="C21" s="59" t="n">
        <x:v>2</x:v>
      </x:c>
      <x:c r="D21" s="47" t="str">
        <x:v>final_accepted_shape</x:v>
      </x:c>
      <x:c r="E21" s="48" t="str">
        <x:v>final/final_shape.ttl</x:v>
      </x:c>
      <x:c r="F21" s="47" t="str">
        <x:v>cc93383819913a78d58953d1aa0d088c1a12cb62145e48cd121c5b1d07d4156b</x:v>
      </x:c>
      <x:c r="G21" s="59" t="n">
        <x:v>2741</x:v>
      </x:c>
    </x:row>
    <x:row r="22">
      <x:c r="A22" s="47" t="str">
        <x:v>RUN-TRF-116-20260917T120423234602Z</x:v>
      </x:c>
      <x:c r="B22" s="47" t="str">
        <x:v>TRF-116</x:v>
      </x:c>
      <x:c r="C22" s="59" t="n">
        <x:v>2</x:v>
      </x:c>
      <x:c r="D22" s="47" t="str">
        <x:v>structured_current_issues</x:v>
      </x:c>
      <x:c r="E22" s="48" t="str">
        <x:v>artifacts/attempt_02/structured_current_issues.json</x:v>
      </x:c>
      <x:c r="F22" s="47" t="str">
        <x:v>37517e5f3dc66819f61f5a7bb8ace1921282415f10551d2defa5c3eb0985b570</x:v>
      </x:c>
      <x:c r="G22" s="59" t="n">
        <x:v>3</x:v>
      </x:c>
    </x:row>
    <x:row r="23">
      <x:c r="A23" s="47" t="str">
        <x:v>RUN-TRF-116-20260917T120423234602Z</x:v>
      </x:c>
      <x:c r="B23" s="47" t="str">
        <x:v>TRF-116</x:v>
      </x:c>
      <x:c r="C23" s="59" t="n">
        <x:v>2</x:v>
      </x:c>
      <x:c r="D23" s="47" t="str">
        <x:v>past_mistakes_to_avoid</x:v>
      </x:c>
      <x:c r="E23" s="48" t="str">
        <x:v>artifacts/attempt_02/past_mistakes_to_avoid.json</x:v>
      </x:c>
      <x:c r="F23" s="47" t="str">
        <x:v>a0158823c5dfba7caa4bc009edafa39121605666cfffd617c0b7e959dc4810bb</x:v>
      </x:c>
      <x:c r="G23" s="59" t="n">
        <x:v>153</x:v>
      </x:c>
    </x:row>
    <x:row r="24">
      <x:c r="A24" s="47" t="str">
        <x:v>RUN-TRF-116-20260917T120423234602Z</x:v>
      </x:c>
      <x:c r="B24" s="47" t="str">
        <x:v>TRF-116</x:v>
      </x:c>
      <x:c r="C24" s="59" t="n">
        <x:v>2</x:v>
      </x:c>
      <x:c r="D24" s="47" t="str">
        <x:v>attempt_metadata</x:v>
      </x:c>
      <x:c r="E24" s="48" t="str">
        <x:v>artifacts/attempt_02/attempt_metadata.json</x:v>
      </x:c>
      <x:c r="F24" s="47" t="str">
        <x:v>5223c44e73b8e8aa869e54a8aab9c107efb098022c333d46b18f606e5a868f0a</x:v>
      </x:c>
      <x:c r="G24" s="59" t="n">
        <x:v>992</x:v>
      </x:c>
    </x:row>
    <x:row r="25">
      <x:c r="A25" s="47" t="str">
        <x:v>RUN-TRF-116-20260917T120423234602Z</x:v>
      </x:c>
      <x:c r="B25" s="47" t="str">
        <x:v>TRF-116</x:v>
      </x:c>
      <x:c r="C25" s="59"/>
      <x:c r="D25" s="47" t="str">
        <x:v>last_candidate_raw</x:v>
      </x:c>
      <x:c r="E25" s="48" t="str">
        <x:v>diagnostics/last_candidate_raw.txt</x:v>
      </x:c>
      <x:c r="F25" s="47" t="str">
        <x:v>6a563a093baf9f5d93e9c2f7ac3fef26ce1ca9b58d75f461bbff36eea5401c5c</x:v>
      </x:c>
      <x:c r="G25" s="59" t="n">
        <x:v>2766</x:v>
      </x:c>
    </x:row>
    <x:row r="26">
      <x:c r="A26" s="47" t="str">
        <x:v>RUN-TRF-116-20260917T120423234602Z</x:v>
      </x:c>
      <x:c r="B26" s="47" t="str">
        <x:v>TRF-116</x:v>
      </x:c>
      <x:c r="C26" s="59"/>
      <x:c r="D26" s="47" t="str">
        <x:v>last_candidate_diagnostic</x:v>
      </x:c>
      <x:c r="E26" s="48" t="str">
        <x:v>diagnostics/last_candidate.ttl</x:v>
      </x:c>
      <x:c r="F26" s="47" t="str">
        <x:v>cc93383819913a78d58953d1aa0d088c1a12cb62145e48cd121c5b1d07d4156b</x:v>
      </x:c>
      <x:c r="G26" s="59" t="n">
        <x:v>2741</x:v>
      </x:c>
    </x:row>
    <x:row r="27">
      <x:c r="A27" s="49" t="str">
        <x:v>RUN-TRF-116-20260917T120423234602Z</x:v>
      </x:c>
      <x:c r="B27" s="49" t="str">
        <x:v>TRF-116</x:v>
      </x:c>
      <x:c r="C27" s="60"/>
      <x:c r="D27" s="49" t="str">
        <x:v>last_candidate_metadata</x:v>
      </x:c>
      <x:c r="E27" s="50" t="str">
        <x:v>diagnostics/last_candidate_metadata.json</x:v>
      </x:c>
      <x:c r="F27" s="49" t="str">
        <x:v>7a14af457400d31c191290e3cbef66627e3fd716c81d362e171aa4b9487b27df</x:v>
      </x:c>
      <x:c r="G27" s="60" t="n">
        <x:v>512</x:v>
      </x:c>
    </x:row>
  </x:sheetData>
  <x:pageMargins left="0.7" right="0.7" top="0.75" bottom="0.75" header="0.3" footer="0.3"/>
  <x:tableParts count="1">
    <x:tablePart xmlns:r="http://schemas.openxmlformats.org/officeDocument/2006/relationships" r:id="R2442f17b491442b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RUN-TRF-116-20260917T120423234602Z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RUN-TRF-116-20260917T120423234602Z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RUN-TRF-116-20260917T120423234602Z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4d3b5cebd4ab7"/>
  </x:tableParts>
</x:worksheet>
</file>