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00b84fc05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93bcf6676b4af2"/>
    <x:sheet xmlns:r="http://schemas.openxmlformats.org/officeDocument/2006/relationships" name="README" sheetId="2" r:id="R5ec75b91ec8645c3"/>
    <x:sheet xmlns:r="http://schemas.openxmlformats.org/officeDocument/2006/relationships" name="REGULATION_QUEUE" sheetId="3" r:id="Rc7eded0eca414528"/>
    <x:sheet xmlns:r="http://schemas.openxmlformats.org/officeDocument/2006/relationships" name="RUNS" sheetId="4" r:id="R301738e3270f4854"/>
    <x:sheet xmlns:r="http://schemas.openxmlformats.org/officeDocument/2006/relationships" name="ITERATIONS" sheetId="5" r:id="R7254f02c9a024fc6"/>
    <x:sheet xmlns:r="http://schemas.openxmlformats.org/officeDocument/2006/relationships" name="API_CALLS" sheetId="6" r:id="R12da1a3037324b72"/>
    <x:sheet xmlns:r="http://schemas.openxmlformats.org/officeDocument/2006/relationships" name="TERM_RETRIEVAL" sheetId="7" r:id="Rad47b913ab86486c"/>
    <x:sheet xmlns:r="http://schemas.openxmlformats.org/officeDocument/2006/relationships" name="FEW_SHOT_SELECTION" sheetId="8" r:id="Ra1a5d68a136b4077"/>
    <x:sheet xmlns:r="http://schemas.openxmlformats.org/officeDocument/2006/relationships" name="VALIDATION" sheetId="9" r:id="R715438cc678e4219"/>
    <x:sheet xmlns:r="http://schemas.openxmlformats.org/officeDocument/2006/relationships" name="VOCAB_MATCHES" sheetId="10" r:id="R2c8dbf4f816c458c"/>
    <x:sheet xmlns:r="http://schemas.openxmlformats.org/officeDocument/2006/relationships" name="ARTIFACTS" sheetId="11" r:id="R944ed092ca2f43d8"/>
    <x:sheet xmlns:r="http://schemas.openxmlformats.org/officeDocument/2006/relationships" name="UNRESOLVED" sheetId="12" r:id="R50723803040543f3"/>
    <x:sheet xmlns:r="http://schemas.openxmlformats.org/officeDocument/2006/relationships" name="RDF_TEST_QUEUE" sheetId="13" r:id="R5835aad11b7a47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be63a70d03400a" /><Relationship Type="http://schemas.openxmlformats.org/officeDocument/2006/relationships/theme" Target="/xl/theme/theme1.xml" Id="Rec7fdf9c717d4f58" /><Relationship Type="http://schemas.microsoft.com/office/2022/11/relationships/FeaturePropertyBag" Target="/xl/featurePropertyBag/featurePropertyBag.xml" Id="Rc6ace974346d4f38" /><Relationship Type="http://schemas.openxmlformats.org/officeDocument/2006/relationships/sharedStrings" Target="/xl/sharedStrings.xml" Id="Rfa04100aadc9465b" /><Relationship Type="http://schemas.openxmlformats.org/officeDocument/2006/relationships/worksheet" Target="/xl/worksheets/sheet1.xml" Id="Rc993bcf6676b4af2" /><Relationship Type="http://schemas.openxmlformats.org/officeDocument/2006/relationships/worksheet" Target="/xl/worksheets/sheet2.xml" Id="R5ec75b91ec8645c3" /><Relationship Type="http://schemas.openxmlformats.org/officeDocument/2006/relationships/worksheet" Target="/xl/worksheets/sheet3.xml" Id="Rc7eded0eca414528" /><Relationship Type="http://schemas.openxmlformats.org/officeDocument/2006/relationships/worksheet" Target="/xl/worksheets/sheet4.xml" Id="R301738e3270f4854" /><Relationship Type="http://schemas.openxmlformats.org/officeDocument/2006/relationships/worksheet" Target="/xl/worksheets/sheet5.xml" Id="R7254f02c9a024fc6" /><Relationship Type="http://schemas.openxmlformats.org/officeDocument/2006/relationships/worksheet" Target="/xl/worksheets/sheet6.xml" Id="R12da1a3037324b72" /><Relationship Type="http://schemas.openxmlformats.org/officeDocument/2006/relationships/worksheet" Target="/xl/worksheets/sheet7.xml" Id="Rad47b913ab86486c" /><Relationship Type="http://schemas.openxmlformats.org/officeDocument/2006/relationships/worksheet" Target="/xl/worksheets/sheet8.xml" Id="Ra1a5d68a136b4077" /><Relationship Type="http://schemas.openxmlformats.org/officeDocument/2006/relationships/worksheet" Target="/xl/worksheets/sheet9.xml" Id="R715438cc678e4219" /><Relationship Type="http://schemas.openxmlformats.org/officeDocument/2006/relationships/worksheet" Target="/xl/worksheets/sheet10.xml" Id="R2c8dbf4f816c458c" /><Relationship Type="http://schemas.openxmlformats.org/officeDocument/2006/relationships/worksheet" Target="/xl/worksheets/sheet11.xml" Id="R944ed092ca2f43d8" /><Relationship Type="http://schemas.openxmlformats.org/officeDocument/2006/relationships/worksheet" Target="/xl/worksheets/sheet12.xml" Id="R50723803040543f3" /><Relationship Type="http://schemas.openxmlformats.org/officeDocument/2006/relationships/worksheet" Target="/xl/worksheets/sheet13.xml" Id="R5835aad11b7a47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8ae3a2540346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c5d4c403d241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ac9c3f21f540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f1ebaca6184e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53eeaddc7443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235970a27f49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ed259e9c8b4f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6f738476364b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e625dcbd444d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3642b19173f4d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RUN-IMO-069-20260917T120231166801Z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14914.906500000001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RUN-IMO-069-20260917T120231166801Z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8ae3a2540346f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RUN-IMO-069-20260917T120231166801Z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c5d4c403d2414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RUN-IMO-069-20260917T120231166801Z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MODEL-SCALING-SOL-SMOKE-b244f35f66f2</x:v>
      </x:c>
      <x:c r="B5" s="69" t="str">
        <x:v>RUN-IMO-069-20260917T120231166801Z</x:v>
      </x:c>
      <x:c r="C5" s="69" t="str">
        <x:v>IMO-069</x:v>
      </x:c>
      <x:c r="D5" s="70" t="n">
        <x:v>46282.50174961806</x:v>
      </x:c>
      <x:c r="E5" s="70" t="n">
        <x:v>46282.50209592593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ac9c3f21f5400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RUN-IMO-069-20260917T120231166801Z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RUN-IMO-069-20260917T120231166801Z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28628.715</x:v>
      </x:c>
      <x:c r="J5" s="75" t="n">
        <x:v>1202.432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f1ebaca6184ef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RUN-IMO-069-20260917T120231166801Z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RUN-IMO-069-20260917T120231166801Z</x:v>
      </x:c>
      <x:c r="C5" s="45" t="str">
        <x:v>IMO-069</x:v>
      </x:c>
      <x:c r="D5" s="88" t="n">
        <x:v>46282.50208096065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28627.013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RUN-IMO-069-20260917T120231166801Z</x:v>
      </x:c>
      <x:c r="C6" s="47" t="str">
        <x:v>IMO-069</x:v>
      </x:c>
      <x:c r="D6" s="91" t="n">
        <x:v>46282.502080983795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28628.715</x:v>
      </x:c>
      <x:c r="L6" s="93" t="b">
        <x:v>0</x:v>
      </x:c>
      <x:c r="M6" s="47" t="str">
        <x:v>resp_0fb44c0e7a882902006aabd6d79b8881969de45a9cd470cbe8</x:v>
      </x:c>
      <x:c r="N6" s="59" t="n">
        <x:v>5103</x:v>
      </x:c>
      <x:c r="O6" s="59" t="n">
        <x:v>1837</x:v>
      </x:c>
      <x:c r="P6" s="59" t="n">
        <x:v>6940</x:v>
      </x:c>
    </x:row>
    <x:row r="7">
      <x:c r="A7" s="47" t="str">
        <x:v>EVT-000020</x:v>
      </x:c>
      <x:c r="B7" s="47" t="str">
        <x:v>RUN-IMO-069-20260917T120231166801Z</x:v>
      </x:c>
      <x:c r="C7" s="47" t="str">
        <x:v>IMO-069</x:v>
      </x:c>
      <x:c r="D7" s="91" t="n">
        <x:v>46282.50209584491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1201.466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RUN-IMO-069-20260917T120231166801Z</x:v>
      </x:c>
      <x:c r="C8" s="49" t="str">
        <x:v>IMO-069</x:v>
      </x:c>
      <x:c r="D8" s="94" t="n">
        <x:v>46282.50209585648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1202.432</x:v>
      </x:c>
      <x:c r="L8" s="96" t="b">
        <x:v>0</x:v>
      </x:c>
      <x:c r="M8" s="49" t="str">
        <x:v>resp_056523b4c9321db0006aabd6f427f88194b28691c4218c8beb</x:v>
      </x:c>
      <x:c r="N8" s="60" t="n">
        <x:v>3138</x:v>
      </x:c>
      <x:c r="O8" s="60" t="n">
        <x:v>20</x:v>
      </x:c>
      <x:c r="P8" s="60" t="n">
        <x:v>3158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53eeaddc7443b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RUN-IMO-069-20260917T120231166801Z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RUN-IMO-069-20260917T120231166801Z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RUN-IMO-069-20260917T120231166801Z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RUN-IMO-069-20260917T120231166801Z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RUN-IMO-069-20260917T120231166801Z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235970a27f497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RUN-IMO-069-20260917T120231166801Z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RUN-IMO-069-20260917T120231166801Z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RUN-IMO-069-20260917T120231166801Z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ed259e9c8b4f2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RUN-IMO-069-20260917T120231166801Z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RUN-IMO-069-20260917T120231166801Z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6f738476364bf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RUN-IMO-069-20260917T120231166801Z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RUN-IMO-069-20260917T120231166801Z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RUN-IMO-069-20260917T120231166801Z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RUN-IMO-069-20260917T120231166801Z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RUN-IMO-069-20260917T120231166801Z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RUN-IMO-069-20260917T120231166801Z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54f16540533a61a3b0004aa268686e954405eef9345b3fad425692334b5f0828</x:v>
      </x:c>
      <x:c r="G8" s="59" t="n">
        <x:v>1113</x:v>
      </x:c>
    </x:row>
    <x:row r="9">
      <x:c r="A9" s="47" t="str">
        <x:v>RUN-IMO-069-20260917T120231166801Z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1dd9e03f3ae717909d31891a0d190eb7c6945e8d50875a7b9571ff3d88a0fc87</x:v>
      </x:c>
      <x:c r="G9" s="59" t="n">
        <x:v>1088</x:v>
      </x:c>
    </x:row>
    <x:row r="10">
      <x:c r="A10" s="47" t="str">
        <x:v>RUN-IMO-069-20260917T120231166801Z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c04b17bf3d0c6143191794f113f3230a86be39fb9c816b83b225b4f6e74cb5ad</x:v>
      </x:c>
      <x:c r="G10" s="59" t="n">
        <x:v>574</x:v>
      </x:c>
    </x:row>
    <x:row r="11">
      <x:c r="A11" s="47" t="str">
        <x:v>RUN-IMO-069-20260917T120231166801Z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cae6d895e13c7142f7358ca09254daa8115627c9254319f6a79e01fcf72bd7ff</x:v>
      </x:c>
      <x:c r="G11" s="59" t="n">
        <x:v>13168</x:v>
      </x:c>
    </x:row>
    <x:row r="12">
      <x:c r="A12" s="47" t="str">
        <x:v>RUN-IMO-069-20260917T120231166801Z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RUN-IMO-069-20260917T120231166801Z</x:v>
      </x:c>
      <x:c r="B13" s="47" t="str">
        <x:v>IMO-069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1dd9e03f3ae717909d31891a0d190eb7c6945e8d50875a7b9571ff3d88a0fc87</x:v>
      </x:c>
      <x:c r="G13" s="59" t="n">
        <x:v>1088</x:v>
      </x:c>
    </x:row>
    <x:row r="14">
      <x:c r="A14" s="47" t="str">
        <x:v>RUN-IMO-069-20260917T120231166801Z</x:v>
      </x:c>
      <x:c r="B14" s="47" t="str">
        <x:v>IMO-069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RUN-IMO-069-20260917T120231166801Z</x:v>
      </x:c>
      <x:c r="B15" s="47" t="str">
        <x:v>IMO-069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RUN-IMO-069-20260917T120231166801Z</x:v>
      </x:c>
      <x:c r="B16" s="47" t="str">
        <x:v>IMO-069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fae721c9ffecea87dd6e37a7a94e90a54926c5fa46c6c459400950a9906e58b6</x:v>
      </x:c>
      <x:c r="G16" s="59" t="n">
        <x:v>932</x:v>
      </x:c>
    </x:row>
    <x:row r="17">
      <x:c r="A17" s="47" t="str">
        <x:v>RUN-IMO-069-20260917T120231166801Z</x:v>
      </x:c>
      <x:c r="B17" s="47" t="str">
        <x:v>IMO-069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54f16540533a61a3b0004aa268686e954405eef9345b3fad425692334b5f0828</x:v>
      </x:c>
      <x:c r="G17" s="59" t="n">
        <x:v>1113</x:v>
      </x:c>
    </x:row>
    <x:row r="18">
      <x:c r="A18" s="47" t="str">
        <x:v>RUN-IMO-069-20260917T120231166801Z</x:v>
      </x:c>
      <x:c r="B18" s="47" t="str">
        <x:v>IMO-069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1dd9e03f3ae717909d31891a0d190eb7c6945e8d50875a7b9571ff3d88a0fc87</x:v>
      </x:c>
      <x:c r="G18" s="59" t="n">
        <x:v>1088</x:v>
      </x:c>
    </x:row>
    <x:row r="19">
      <x:c r="A19" s="49" t="str">
        <x:v>RUN-IMO-069-20260917T120231166801Z</x:v>
      </x:c>
      <x:c r="B19" s="49" t="str">
        <x:v>IMO-069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52960406d4c52af980093e5477f78e2be86faa47af81e4723f65ad93a3e3ca0b</x:v>
      </x:c>
      <x:c r="G19" s="60" t="n">
        <x:v>509</x:v>
      </x:c>
    </x:row>
  </x:sheetData>
  <x:pageMargins left="0.7" right="0.7" top="0.75" bottom="0.75" header="0.3" footer="0.3"/>
  <x:tableParts count="1">
    <x:tablePart xmlns:r="http://schemas.openxmlformats.org/officeDocument/2006/relationships" r:id="Ra8e625dcbd444df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RUN-IMO-069-20260917T120231166801Z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RUN-IMO-069-20260917T120231166801Z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RUN-IMO-069-20260917T120231166801Z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642b19173f4d94"/>
  </x:tableParts>
</x:worksheet>
</file>