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cb92a525e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e5179a13084da7"/>
    <x:sheet xmlns:r="http://schemas.openxmlformats.org/officeDocument/2006/relationships" name="README" sheetId="2" r:id="R4d4a2ddf854e4eac"/>
    <x:sheet xmlns:r="http://schemas.openxmlformats.org/officeDocument/2006/relationships" name="REGULATION_QUEUE" sheetId="3" r:id="Refed00edc79647fb"/>
    <x:sheet xmlns:r="http://schemas.openxmlformats.org/officeDocument/2006/relationships" name="RUNS" sheetId="4" r:id="Rec8372e93f464cc4"/>
    <x:sheet xmlns:r="http://schemas.openxmlformats.org/officeDocument/2006/relationships" name="ITERATIONS" sheetId="5" r:id="R7c4d2dab28f4480b"/>
    <x:sheet xmlns:r="http://schemas.openxmlformats.org/officeDocument/2006/relationships" name="API_CALLS" sheetId="6" r:id="R503e4c6bc54649d2"/>
    <x:sheet xmlns:r="http://schemas.openxmlformats.org/officeDocument/2006/relationships" name="TERM_RETRIEVAL" sheetId="7" r:id="Rd736b9e96ab14002"/>
    <x:sheet xmlns:r="http://schemas.openxmlformats.org/officeDocument/2006/relationships" name="FEW_SHOT_SELECTION" sheetId="8" r:id="R5b5bb499f17244eb"/>
    <x:sheet xmlns:r="http://schemas.openxmlformats.org/officeDocument/2006/relationships" name="VALIDATION" sheetId="9" r:id="R0babc26fdc7c4208"/>
    <x:sheet xmlns:r="http://schemas.openxmlformats.org/officeDocument/2006/relationships" name="VALIDATOR_FORMATTING" sheetId="10" r:id="R9583c4c74e834f59"/>
    <x:sheet xmlns:r="http://schemas.openxmlformats.org/officeDocument/2006/relationships" name="VOCAB_MATCHES" sheetId="11" r:id="R0722d91f361145ac"/>
    <x:sheet xmlns:r="http://schemas.openxmlformats.org/officeDocument/2006/relationships" name="ARTIFACTS" sheetId="12" r:id="Rdc868317e002493c"/>
    <x:sheet xmlns:r="http://schemas.openxmlformats.org/officeDocument/2006/relationships" name="UNRESOLVED" sheetId="13" r:id="R461a5de767994a8e"/>
    <x:sheet xmlns:r="http://schemas.openxmlformats.org/officeDocument/2006/relationships" name="RDF_TEST_QUEUE" sheetId="14" r:id="Rd3e0ab5ce3b5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c2337068249ca" /><Relationship Type="http://schemas.openxmlformats.org/officeDocument/2006/relationships/theme" Target="/xl/theme/theme1.xml" Id="R76446eade8924227" /><Relationship Type="http://schemas.microsoft.com/office/2022/11/relationships/FeaturePropertyBag" Target="/xl/featurePropertyBag/featurePropertyBag.xml" Id="R0a77d8c3f579431e" /><Relationship Type="http://schemas.openxmlformats.org/officeDocument/2006/relationships/sharedStrings" Target="/xl/sharedStrings.xml" Id="R2a82997d207c45f8" /><Relationship Type="http://schemas.openxmlformats.org/officeDocument/2006/relationships/worksheet" Target="/xl/worksheets/sheet1.xml" Id="R0ce5179a13084da7" /><Relationship Type="http://schemas.openxmlformats.org/officeDocument/2006/relationships/worksheet" Target="/xl/worksheets/sheet2.xml" Id="R4d4a2ddf854e4eac" /><Relationship Type="http://schemas.openxmlformats.org/officeDocument/2006/relationships/worksheet" Target="/xl/worksheets/sheet3.xml" Id="Refed00edc79647fb" /><Relationship Type="http://schemas.openxmlformats.org/officeDocument/2006/relationships/worksheet" Target="/xl/worksheets/sheet4.xml" Id="Rec8372e93f464cc4" /><Relationship Type="http://schemas.openxmlformats.org/officeDocument/2006/relationships/worksheet" Target="/xl/worksheets/sheet5.xml" Id="R7c4d2dab28f4480b" /><Relationship Type="http://schemas.openxmlformats.org/officeDocument/2006/relationships/worksheet" Target="/xl/worksheets/sheet6.xml" Id="R503e4c6bc54649d2" /><Relationship Type="http://schemas.openxmlformats.org/officeDocument/2006/relationships/worksheet" Target="/xl/worksheets/sheet7.xml" Id="Rd736b9e96ab14002" /><Relationship Type="http://schemas.openxmlformats.org/officeDocument/2006/relationships/worksheet" Target="/xl/worksheets/sheet8.xml" Id="R5b5bb499f17244eb" /><Relationship Type="http://schemas.openxmlformats.org/officeDocument/2006/relationships/worksheet" Target="/xl/worksheets/sheet9.xml" Id="R0babc26fdc7c4208" /><Relationship Type="http://schemas.openxmlformats.org/officeDocument/2006/relationships/worksheet" Target="/xl/worksheets/sheet10.xml" Id="R9583c4c74e834f59" /><Relationship Type="http://schemas.openxmlformats.org/officeDocument/2006/relationships/worksheet" Target="/xl/worksheets/sheet11.xml" Id="R0722d91f361145ac" /><Relationship Type="http://schemas.openxmlformats.org/officeDocument/2006/relationships/worksheet" Target="/xl/worksheets/sheet12.xml" Id="Rdc868317e002493c" /><Relationship Type="http://schemas.openxmlformats.org/officeDocument/2006/relationships/worksheet" Target="/xl/worksheets/sheet13.xml" Id="R461a5de767994a8e" /><Relationship Type="http://schemas.openxmlformats.org/officeDocument/2006/relationships/worksheet" Target="/xl/worksheets/sheet14.xml" Id="Rd3e0ab5ce3b546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e25d1529fe49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f83ecaf60a4e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431c1033ee4f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b3d643659045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2951c6239b40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d1e57dd98b47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1e73eb1fbc40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93e3cf1b0a48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0fcc89f5dc40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caeb4ca1dd645b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ce4c874897e43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RUN-TRF-116-20260917T132029252070Z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25538.256500000003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RUN-TRF-116-20260917T132029252070Z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e25d1529fe49c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RUN-TRF-116-20260917T132029252070Z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f83ecaf60a4e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RUN-TRF-116-20260917T132029252070Z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MODEL-SCALING-GEMINI-SMOKE-b244f35f66f2</x:v>
      </x:c>
      <x:c r="B5" s="69" t="str">
        <x:v>RUN-TRF-116-20260917T132029252070Z</x:v>
      </x:c>
      <x:c r="C5" s="69" t="str">
        <x:v>TRF-116</x:v>
      </x:c>
      <x:c r="D5" s="70" t="n">
        <x:v>46282.55589412037</x:v>
      </x:c>
      <x:c r="E5" s="70" t="n">
        <x:v>46282.55648716435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31c1033ee4fe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RUN-TRF-116-20260917T132029252070Z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RUN-TRF-116-20260917T132029252070Z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37025.348</x:v>
      </x:c>
      <x:c r="J5" s="75" t="n">
        <x:v>14053.558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3d6436590451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RUN-TRF-116-20260917T132029252070Z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RUN-TRF-116-20260917T132029252070Z</x:v>
      </x:c>
      <x:c r="C5" s="45" t="str">
        <x:v>TRF-116</x:v>
      </x:c>
      <x:c r="D5" s="88" t="n">
        <x:v>46282.55632268519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37023.404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RUN-TRF-116-20260917T132029252070Z</x:v>
      </x:c>
      <x:c r="C6" s="47" t="str">
        <x:v>TRF-116</x:v>
      </x:c>
      <x:c r="D6" s="91" t="n">
        <x:v>46282.55632271991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37025.348</x:v>
      </x:c>
      <x:c r="L6" s="93" t="b">
        <x:v>0</x:v>
      </x:c>
      <x:c r="M6" s="47" t="str">
        <x:v>HumraubjIYP07NMPoJ-ZsA4</x:v>
      </x:c>
      <x:c r="N6" s="59" t="n">
        <x:v>8387</x:v>
      </x:c>
      <x:c r="O6" s="59" t="n">
        <x:v>802</x:v>
      </x:c>
      <x:c r="P6" s="59" t="n">
        <x:v>15486</x:v>
      </x:c>
    </x:row>
    <x:row r="7">
      <x:c r="A7" s="47" t="str">
        <x:v>EVT-000025</x:v>
      </x:c>
      <x:c r="B7" s="47" t="str">
        <x:v>RUN-TRF-116-20260917T132029252070Z</x:v>
      </x:c>
      <x:c r="C7" s="47" t="str">
        <x:v>TRF-116</x:v>
      </x:c>
      <x:c r="D7" s="91" t="n">
        <x:v>46282.55648699074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14050.716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RUN-TRF-116-20260917T132029252070Z</x:v>
      </x:c>
      <x:c r="C8" s="49" t="str">
        <x:v>TRF-116</x:v>
      </x:c>
      <x:c r="D8" s="94" t="n">
        <x:v>46282.55648702546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14053.558</x:v>
      </x:c>
      <x:c r="L8" s="96" t="b">
        <x:v>0</x:v>
      </x:c>
      <x:c r="M8" s="49" t="str">
        <x:v>QumraurdN-mE7NMP_OL22A4</x:v>
      </x:c>
      <x:c r="N8" s="60" t="n">
        <x:v>5993</x:v>
      </x:c>
      <x:c r="O8" s="60" t="n">
        <x:v>17</x:v>
      </x:c>
      <x:c r="P8" s="60" t="n">
        <x:v>8751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2951c6239b40f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RUN-TRF-116-20260917T132029252070Z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RUN-TRF-116-20260917T132029252070Z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RUN-TRF-116-20260917T132029252070Z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RUN-TRF-116-20260917T132029252070Z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RUN-TRF-116-20260917T132029252070Z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RUN-TRF-116-20260917T132029252070Z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RUN-TRF-116-20260917T132029252070Z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RUN-TRF-116-20260917T132029252070Z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RUN-TRF-116-20260917T132029252070Z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RUN-TRF-116-20260917T132029252070Z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d1e57dd98b47a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RUN-TRF-116-20260917T132029252070Z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RUN-TRF-116-20260917T132029252070Z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RUN-TRF-116-20260917T132029252070Z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e73eb1fbc409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RUN-TRF-116-20260917T132029252070Z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RUN-TRF-116-20260917T132029252070Z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6093e3cf1b0a48d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RUN-TRF-116-20260917T132029252070Z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RUN-TRF-116-20260917T132029252070Z</x:v>
      </x:c>
      <x:c r="B5" s="69" t="str">
        <x:v>TRF-116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fcc89f5dc409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RUN-TRF-116-20260917T132029252070Z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RUN-TRF-116-20260917T132029252070Z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RUN-TRF-116-20260917T132029252070Z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RUN-TRF-116-20260917T132029252070Z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RUN-TRF-116-20260917T132029252070Z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RUN-TRF-116-20260917T132029252070Z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2b8085542de2f2ec235ccd46a58ac90703b5b263eeef051c7f64f60d2044736d</x:v>
      </x:c>
      <x:c r="G8" s="59" t="n">
        <x:v>2603</x:v>
      </x:c>
    </x:row>
    <x:row r="9">
      <x:c r="A9" s="47" t="str">
        <x:v>RUN-TRF-116-20260917T132029252070Z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008a3d2c27ce47d96b109948521834242b3463a0134e3708b580919017b7ab69</x:v>
      </x:c>
      <x:c r="G9" s="59" t="n">
        <x:v>2578</x:v>
      </x:c>
    </x:row>
    <x:row r="10">
      <x:c r="A10" s="47" t="str">
        <x:v>RUN-TRF-116-20260917T132029252070Z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2f6cdca498cdddea4f609c61444a66b1586304a75c0cbe13dbcfc4957e883da4</x:v>
      </x:c>
      <x:c r="G10" s="59" t="n">
        <x:v>798</x:v>
      </x:c>
    </x:row>
    <x:row r="11">
      <x:c r="A11" s="47" t="str">
        <x:v>RUN-TRF-116-20260917T132029252070Z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ff677fcfb76ac2d972fd8f70e995134ddaca31517ab1fd46bfc2e339d801af94</x:v>
      </x:c>
      <x:c r="G11" s="59" t="n">
        <x:v>21758</x:v>
      </x:c>
    </x:row>
    <x:row r="12">
      <x:c r="A12" s="47" t="str">
        <x:v>RUN-TRF-116-20260917T132029252070Z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RUN-TRF-116-20260917T132029252070Z</x:v>
      </x:c>
      <x:c r="B13" s="47" t="str">
        <x:v>TRF-116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RUN-TRF-116-20260917T132029252070Z</x:v>
      </x:c>
      <x:c r="B14" s="47" t="str">
        <x:v>TRF-116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008a3d2c27ce47d96b109948521834242b3463a0134e3708b580919017b7ab69</x:v>
      </x:c>
      <x:c r="G14" s="59" t="n">
        <x:v>2578</x:v>
      </x:c>
    </x:row>
    <x:row r="15">
      <x:c r="A15" s="47" t="str">
        <x:v>RUN-TRF-116-20260917T132029252070Z</x:v>
      </x:c>
      <x:c r="B15" s="47" t="str">
        <x:v>TRF-116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RUN-TRF-116-20260917T132029252070Z</x:v>
      </x:c>
      <x:c r="B16" s="47" t="str">
        <x:v>TRF-116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RUN-TRF-116-20260917T132029252070Z</x:v>
      </x:c>
      <x:c r="B17" s="47" t="str">
        <x:v>TRF-116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b8488833788edc0aac4ebff2253b6341a62a2f85531d35f64ae939f0715a2e40</x:v>
      </x:c>
      <x:c r="G17" s="59" t="n">
        <x:v>959</x:v>
      </x:c>
    </x:row>
    <x:row r="18">
      <x:c r="A18" s="47" t="str">
        <x:v>RUN-TRF-116-20260917T132029252070Z</x:v>
      </x:c>
      <x:c r="B18" s="47" t="str">
        <x:v>TRF-116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2b8085542de2f2ec235ccd46a58ac90703b5b263eeef051c7f64f60d2044736d</x:v>
      </x:c>
      <x:c r="G18" s="59" t="n">
        <x:v>2603</x:v>
      </x:c>
    </x:row>
    <x:row r="19">
      <x:c r="A19" s="47" t="str">
        <x:v>RUN-TRF-116-20260917T132029252070Z</x:v>
      </x:c>
      <x:c r="B19" s="47" t="str">
        <x:v>TRF-116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008a3d2c27ce47d96b109948521834242b3463a0134e3708b580919017b7ab69</x:v>
      </x:c>
      <x:c r="G19" s="59" t="n">
        <x:v>2578</x:v>
      </x:c>
    </x:row>
    <x:row r="20">
      <x:c r="A20" s="49" t="str">
        <x:v>RUN-TRF-116-20260917T132029252070Z</x:v>
      </x:c>
      <x:c r="B20" s="49" t="str">
        <x:v>TRF-116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7c97fce88a01abc964aadb9fc812496dfc6f364e67e73c3a4d0fc37e694388da</x:v>
      </x:c>
      <x:c r="G20" s="60" t="n">
        <x:v>536</x:v>
      </x:c>
    </x:row>
  </x:sheetData>
  <x:pageMargins left="0.7" right="0.7" top="0.75" bottom="0.75" header="0.3" footer="0.3"/>
  <x:tableParts count="1">
    <x:tablePart xmlns:r="http://schemas.openxmlformats.org/officeDocument/2006/relationships" r:id="Rfcaeb4ca1dd645b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RUN-TRF-116-20260917T132029252070Z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RUN-TRF-116-20260917T132029252070Z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RUN-TRF-116-20260917T132029252070Z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4c874897e438f"/>
  </x:tableParts>
</x:worksheet>
</file>