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1" t="inlineStr">
        <is>
          <t>Rater A: blinded root-cause rating (94 items)</t>
        </is>
      </c>
    </row>
    <row r="2">
      <c r="A2" s="2" t="inlineStr">
        <is>
          <t>Rate every row. You do not know which system wrote a narrative; do not try to find out.</t>
        </is>
      </c>
    </row>
    <row r="3">
      <c r="A3" s="2" t="inlineStr">
        <is>
          <t>Do not discuss items with the other rater until both sheets are complete.</t>
        </is>
      </c>
    </row>
    <row r="4">
      <c r="A4" s="2" t="inlineStr">
        <is>
          <t>service_ok = 1 if the narrative names the injected service as the ROOT CAUSE (not merely as a service that shows symptoms), else 0.</t>
        </is>
      </c>
    </row>
    <row r="5">
      <c r="A5" s="2" t="inlineStr">
        <is>
          <t>class_ok = 1 if the narrative attributes the problem to the injected fault class as its cause (see the class column), else 0. A class mentioned only as a symptom or a downstream effect does not count.</t>
        </is>
      </c>
    </row>
    <row r="6">
      <c r="A6" s="2" t="inlineStr">
        <is>
          <t>Judge only the text shown. Use the notes column for doubtful cases.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16" customWidth="1" min="3" max="3"/>
    <col width="30" customWidth="1" min="4" max="4"/>
    <col width="90" customWidth="1" min="5" max="5"/>
    <col width="10" customWidth="1" min="6" max="6"/>
    <col width="10" customWidth="1" min="7" max="7"/>
    <col width="30" customWidth="1" min="8" max="8"/>
  </cols>
  <sheetData>
    <row r="1">
      <c r="A1" s="3" t="inlineStr">
        <is>
          <t>id</t>
        </is>
      </c>
      <c r="B1" s="3" t="inlineStr">
        <is>
          <t>injected fault</t>
        </is>
      </c>
      <c r="C1" s="3" t="inlineStr">
        <is>
          <t>expected root-cause service</t>
        </is>
      </c>
      <c r="D1" s="3" t="inlineStr">
        <is>
          <t>expected fault class</t>
        </is>
      </c>
      <c r="E1" s="3" t="inlineStr">
        <is>
          <t>narrative (root_cause)</t>
        </is>
      </c>
      <c r="F1" s="3" t="inlineStr">
        <is>
          <t>service_ok (1/0)</t>
        </is>
      </c>
      <c r="G1" s="3" t="inlineStr">
        <is>
          <t>class_ok (1/0)</t>
        </is>
      </c>
      <c r="H1" s="3" t="inlineStr">
        <is>
          <t>notes</t>
        </is>
      </c>
    </row>
    <row r="2">
      <c r="A2" s="4" t="inlineStr">
        <is>
          <t>N001</t>
        </is>
      </c>
      <c r="B2" s="4" t="inlineStr">
        <is>
          <t>Pod crash: cartservice pod force-deleted</t>
        </is>
      </c>
      <c r="C2" s="4" t="inlineStr">
        <is>
          <t>cartservice</t>
        </is>
      </c>
      <c r="D2" s="4" t="inlineStr">
        <is>
          <t>crash: the process or pod terminated and restarted</t>
        </is>
      </c>
      <c r="E2" s="4" t="inlineStr">
        <is>
          <t>The cartservice pod has recently restarted (age 37.4s). The observed CPU spike (35x baseline) is consistent with the container startup and warm-up phase (JVM/runtime initialization, connection pool setup, cache warming) rather than a sustained traffic-driven load. The absence of trace or log anomalies suggests the service is currently healthy post-restart, but the restart event itself is the anomaly.</t>
        </is>
      </c>
      <c r="F2" s="4" t="n">
        <v>1</v>
      </c>
      <c r="G2" s="4" t="n">
        <v>1</v>
      </c>
      <c r="H2" s="4" t="inlineStr"/>
    </row>
    <row r="3">
      <c r="A3" s="4" t="inlineStr">
        <is>
          <t>N002</t>
        </is>
      </c>
      <c r="B3" s="4" t="inlineStr">
        <is>
          <t>CPU stress: busy-loop started inside cartservice</t>
        </is>
      </c>
      <c r="C3" s="4" t="inlineStr">
        <is>
          <t>cartservice</t>
        </is>
      </c>
      <c r="D3" s="4" t="inlineStr">
        <is>
          <t>resource: resource exhaustion in the service itself (CPU or memory)</t>
        </is>
      </c>
      <c r="E3" s="4" t="inlineStr">
        <is>
          <t>The cartservice pod is experiencing a significant CPU spike, running at 57.5% of its allocated limit, which is 147× higher than its normal baseline. This indicates that the service is either receiving a sudden surge of requests or executing CPU-intensive logic (e.g., complex cart calculations or inefficient Redis interactions). No trace or log anomalies were detected, so the issue is purely a performance bottleneck rather than a functional error.</t>
        </is>
      </c>
      <c r="F3" s="4" t="n">
        <v>1</v>
      </c>
      <c r="G3" s="4" t="n">
        <v>1</v>
      </c>
      <c r="H3" s="4" t="inlineStr"/>
    </row>
    <row r="4">
      <c r="A4" s="4" t="inlineStr">
        <is>
          <t>N003</t>
        </is>
      </c>
      <c r="B4" s="4" t="inlineStr">
        <is>
          <t>CPU stress: busy-loop started inside cartservice</t>
        </is>
      </c>
      <c r="C4" s="4" t="inlineStr">
        <is>
          <t>cartservice</t>
        </is>
      </c>
      <c r="D4" s="4" t="inlineStr">
        <is>
          <t>resource: resource exhaustion in the service itself (CPU or memory)</t>
        </is>
      </c>
      <c r="E4" s="4" t="inlineStr">
        <is>
          <t>The cartservice pod is experiencing CPU resource saturation, running at 99.0% of its configured CPU limit. This is a significant deviation from its normal baseline (253.2x higher). While the absolute CPU usage is low (0.1981 cores), the proximity to the limit indicates the pod is likely being throttled by the Kubernetes CPU cgroup controller. This saturation can lead to increased latency and potential request timeouts, even if error rates have not yet spiked in the logs or traces.</t>
        </is>
      </c>
      <c r="F4" s="4" t="n">
        <v>1</v>
      </c>
      <c r="G4" s="4" t="n">
        <v>1</v>
      </c>
      <c r="H4" s="4" t="inlineStr"/>
    </row>
    <row r="5">
      <c r="A5" s="4" t="inlineStr">
        <is>
          <t>N004</t>
        </is>
      </c>
      <c r="B5" s="4" t="inlineStr">
        <is>
          <t>CPU stress: busy-loop started inside cartservice</t>
        </is>
      </c>
      <c r="C5" s="4" t="inlineStr">
        <is>
          <t>cartservice</t>
        </is>
      </c>
      <c r="D5" s="4" t="inlineStr">
        <is>
          <t>resource: resource exhaustion in the service itself (CPU or memory)</t>
        </is>
      </c>
      <c r="E5" s="4" t="inlineStr">
        <is>
          <t>The cartservice is experiencing resource saturation, running at 91.5% of its configured CPU limit. This is a significant deviation from its normal baseline (233.8x higher), indicating that the service is under heavy load or has a performance bottleneck. The high CPU usage is likely causing increased latency or potential throttling, although no trace or log anomalies are currently visible, suggesting the issue is primarily resource-related rather than a functional error.</t>
        </is>
      </c>
      <c r="F5" s="4" t="n">
        <v>1</v>
      </c>
      <c r="G5" s="4" t="n">
        <v>1</v>
      </c>
      <c r="H5" s="4" t="inlineStr"/>
    </row>
    <row r="6">
      <c r="A6" s="4" t="inlineStr">
        <is>
          <t>N005</t>
        </is>
      </c>
      <c r="B6" s="4" t="inlineStr">
        <is>
          <t>Dependency failure: redis-cart (the cart store) force-deleted</t>
        </is>
      </c>
      <c r="C6" s="4" t="inlineStr">
        <is>
          <t>redis-cart</t>
        </is>
      </c>
      <c r="D6" s="4" t="inlineStr">
        <is>
          <t>dependency: failure of a backing dependency the service relies on</t>
        </is>
      </c>
      <c r="E6" s="4" t="inlineStr">
        <is>
          <t>The redis-cart service is experiencing connection instability or unavailability. The logs from cartservice and frontend show 'Connection reset by peer' and 'Timeout awaiting response' errors when attempting to communicate with redis-cart:6379. This indicates that the Redis instance is either crashing, restarting, or experiencing network issues that cause it to drop active connections. Since cartservice depends on Redis for cart storage, its failures are propagating to the frontend, which calls cartservice.</t>
        </is>
      </c>
      <c r="F6" s="4" t="n">
        <v>1</v>
      </c>
      <c r="G6" s="4" t="n">
        <v>1</v>
      </c>
      <c r="H6" s="4" t="inlineStr"/>
    </row>
    <row r="7">
      <c r="A7" s="4" t="inlineStr">
        <is>
          <t>N006</t>
        </is>
      </c>
      <c r="B7" s="4" t="inlineStr">
        <is>
          <t>Network latency: 500 ms delay added with tc netem on frontend</t>
        </is>
      </c>
      <c r="C7" s="4" t="inlineStr">
        <is>
          <t>frontend</t>
        </is>
      </c>
      <c r="D7" s="4" t="inlineStr">
        <is>
          <t>network: added network delay / latency</t>
        </is>
      </c>
      <c r="E7" s="4" t="inlineStr">
        <is>
          <t>The frontend pod was restarted by Kubernetes due to a liveness probe failure. The probe failed because the service was experiencing a high error rate (115 errors in the last 5 minutes) and a p99 latency of ~4.0 s, far above normal thresholds. The high error rate is most likely caused by upstream services (cartservice and currencyservice) operating at 14-19× their normal CPU baseline, indicating a sudden surge in load or a mis-configured baseline. Although their absolute CPU usage is low relative to limits, the relative spike suggests they are under stress and may be returning errors or slow responses, which propagates back to the frontend. The liveness probe threshold is too strict for this traffic pattern, causing the pod to be killed and recreated, leading to a brief outage.</t>
        </is>
      </c>
      <c r="F7" s="4" t="n">
        <v>1</v>
      </c>
      <c r="G7" s="4" t="n">
        <v>0</v>
      </c>
      <c r="H7" s="4" t="inlineStr">
        <is>
          <t>frontend crashes due to liveness failure, not network latency cause. Mentions 'high error rate' and restart, but root cause is frontend pod issue, not frontend network latency</t>
        </is>
      </c>
    </row>
    <row r="8">
      <c r="A8" s="4" t="inlineStr">
        <is>
          <t>N007</t>
        </is>
      </c>
      <c r="B8" s="4" t="inlineStr">
        <is>
          <t>Memory pressure: heap allocation inside paymentservice</t>
        </is>
      </c>
      <c r="C8" s="4" t="inlineStr">
        <is>
          <t>paymentservice</t>
        </is>
      </c>
      <c r="D8" s="4" t="inlineStr">
        <is>
          <t>resource: resource exhaustion in the service itself (CPU or memory)</t>
        </is>
      </c>
      <c r="E8" s="4" t="inlineStr">
        <is>
          <t>The paymentservice pod is experiencing a sustained increase in memory usage (2.59× its baseline) while still operating well below its CPU limit. This pattern is characteristic of a memory leak or an oversized batch operation that is not being released. The pod has been running for ~12 minutes without a restart, indicating the leak is ongoing rather than a transient spike.</t>
        </is>
      </c>
      <c r="F8" s="4" t="n">
        <v>1</v>
      </c>
      <c r="G8" s="4" t="n">
        <v>1</v>
      </c>
      <c r="H8" s="4" t="inlineStr"/>
    </row>
    <row r="9">
      <c r="A9" s="4" t="inlineStr">
        <is>
          <t>N008</t>
        </is>
      </c>
      <c r="B9" s="4" t="inlineStr">
        <is>
          <t>Memory pressure: heap allocation inside paymentservice</t>
        </is>
      </c>
      <c r="C9" s="4" t="inlineStr">
        <is>
          <t>paymentservice</t>
        </is>
      </c>
      <c r="D9" s="4" t="inlineStr">
        <is>
          <t>resource: resource exhaustion in the service itself (CPU or memory)</t>
        </is>
      </c>
      <c r="E9" s="4" t="inlineStr">
        <is>
          <t>The paymentservice is exhibiting a sustained memory pressure event, with memory usage at 53.2% of its limit and 1.34x its normal baseline. This is likely due to a slow memory leak, accumulation of in-flight payment transaction objects, or a recent increase in transaction volume that has not been fully garbage collected. The absence of CPU spikes, trace latency issues, or error logs suggests the service is still functioning correctly but is consuming more resources than usual.</t>
        </is>
      </c>
      <c r="F9" s="4" t="n">
        <v>1</v>
      </c>
      <c r="G9" s="4" t="n">
        <v>1</v>
      </c>
      <c r="H9" s="4" t="inlineStr"/>
    </row>
    <row r="10">
      <c r="A10" s="4" t="inlineStr">
        <is>
          <t>N009</t>
        </is>
      </c>
      <c r="B10" s="4" t="inlineStr">
        <is>
          <t>Dependency failure: redis-cart (the cart store) force-deleted</t>
        </is>
      </c>
      <c r="C10" s="4" t="inlineStr">
        <is>
          <t>redis-cart</t>
        </is>
      </c>
      <c r="D10" s="4" t="inlineStr">
        <is>
          <t>dependency: failure of a backing dependency the service relies on</t>
        </is>
      </c>
      <c r="E10" s="4" t="inlineStr">
        <is>
          <t>The Redis cache (redis-cart) became unreachable, producing connection-reset and timeout exceptions. This broke the cartservice's RedisCartStore and caused frontend requests that depend on cartservice to fail with FailedPrecondition errors. The symptom is a cascade of log errors in both frontend and cartservice, while no metric anomalies are reported because the failing dependency (redis-cart) stopped responding but its own metrics are still being emitted.</t>
        </is>
      </c>
      <c r="F10" s="4" t="n">
        <v>1</v>
      </c>
      <c r="G10" s="4" t="n">
        <v>1</v>
      </c>
      <c r="H10" s="4" t="inlineStr"/>
    </row>
    <row r="11">
      <c r="A11" s="4" t="inlineStr">
        <is>
          <t>N010</t>
        </is>
      </c>
      <c r="B11" s="4" t="inlineStr">
        <is>
          <t>Pod crash: cartservice pod force-deleted</t>
        </is>
      </c>
      <c r="C11" s="4" t="inlineStr">
        <is>
          <t>cartservice</t>
        </is>
      </c>
      <c r="D11" s="4" t="inlineStr">
        <is>
          <t>crash: the process or pod terminated and restarted</t>
        </is>
      </c>
      <c r="E11" s="4" t="inlineStr">
        <is>
          <t>The cartservice pod was restarted by Kubernetes within the last 46 seconds. CPU and memory metrics are within normal limits, ruling out resource exhaustion. The most likely causes are a liveness/readiness probe failure, an unhandled exception causing the container to exit, or a manual deletion/eviction event. Without log or trace anomalies, the exact trigger cannot be pinpointed, but the restart itself is the anomaly.</t>
        </is>
      </c>
      <c r="F11" s="4" t="n">
        <v>1</v>
      </c>
      <c r="G11" s="4" t="n">
        <v>1</v>
      </c>
      <c r="H11" s="4" t="inlineStr"/>
    </row>
    <row r="12">
      <c r="A12" s="4" t="inlineStr">
        <is>
          <t>N011</t>
        </is>
      </c>
      <c r="B12" s="4" t="inlineStr">
        <is>
          <t>CPU stress: busy-loop started inside cartservice</t>
        </is>
      </c>
      <c r="C12" s="4" t="inlineStr">
        <is>
          <t>cartservice</t>
        </is>
      </c>
      <c r="D12" s="4" t="inlineStr">
        <is>
          <t>resource: resource exhaustion in the service itself (CPU or memory)</t>
        </is>
      </c>
      <c r="E12" s="4" t="inlineStr">
        <is>
          <t>cartservice is consuming CPU at 35× its normal baseline (13.7% of its CPU limit) which indicates a sudden workload spike or inefficient processing. The CPU saturation degrades cartservice response times, causing the frontend to encounter errors (2 error logs detected). The correlation of the CPU spike with the new error pattern in frontend logs points to cartservice as the primary source of the observed anomalies.</t>
        </is>
      </c>
      <c r="F12" s="4" t="n">
        <v>1</v>
      </c>
      <c r="G12" s="4" t="n">
        <v>1</v>
      </c>
      <c r="H12" s="4" t="inlineStr"/>
    </row>
    <row r="13">
      <c r="A13" s="4" t="inlineStr">
        <is>
          <t>N012</t>
        </is>
      </c>
      <c r="B13" s="4" t="inlineStr">
        <is>
          <t>Memory pressure: heap allocation inside paymentservice</t>
        </is>
      </c>
      <c r="C13" s="4" t="inlineStr">
        <is>
          <t>paymentservice</t>
        </is>
      </c>
      <c r="D13" s="4" t="inlineStr">
        <is>
          <t>resource: resource exhaustion in the service itself (CPU or memory)</t>
        </is>
      </c>
      <c r="E13" s="4" t="inlineStr">
        <is>
          <t>The paymentservice pod is experiencing a memory pressure signal: its memory consumption has risen to 2.59 × its historical baseline while still only using 29.1 % of its configured limit. This spike is not accompanied by CPU saturation, suggesting a workload-specific memory demand (e.g., larger payment payloads, a temporary cache growth, or a mild memory leak) rather than a systemic resource exhaustion.</t>
        </is>
      </c>
      <c r="F13" s="4" t="n">
        <v>1</v>
      </c>
      <c r="G13" s="4" t="n">
        <v>1</v>
      </c>
      <c r="H13" s="4" t="inlineStr"/>
    </row>
    <row r="14">
      <c r="A14" s="4" t="inlineStr">
        <is>
          <t>N013</t>
        </is>
      </c>
      <c r="B14" s="4" t="inlineStr">
        <is>
          <t>CPU stress: busy-loop started inside cartservice</t>
        </is>
      </c>
      <c r="C14" s="4" t="inlineStr">
        <is>
          <t>cartservice</t>
        </is>
      </c>
      <c r="D14" s="4" t="inlineStr">
        <is>
          <t>resource: resource exhaustion in the service itself (CPU or memory)</t>
        </is>
      </c>
      <c r="E14" s="4" t="inlineStr">
        <is>
          <t>The cartservice pod is hitting its CPU limit (99% of configured limit) with a CPU usage 253× its normal baseline. This indicates either a sudden traffic spike or that the current CPU request/limit sizing is insufficient for the service's workload, leading to resource saturation.</t>
        </is>
      </c>
      <c r="F14" s="4" t="n">
        <v>1</v>
      </c>
      <c r="G14" s="4" t="n">
        <v>1</v>
      </c>
      <c r="H14" s="4" t="inlineStr"/>
    </row>
    <row r="15">
      <c r="A15" s="4" t="inlineStr">
        <is>
          <t>N014</t>
        </is>
      </c>
      <c r="B15" s="4" t="inlineStr">
        <is>
          <t>Dependency failure: redis-cart (the cart store) force-deleted</t>
        </is>
      </c>
      <c r="C15" s="4" t="inlineStr">
        <is>
          <t>redis-cart</t>
        </is>
      </c>
      <c r="D15" s="4" t="inlineStr">
        <is>
          <t>dependency: failure of a backing dependency the service relies on</t>
        </is>
      </c>
      <c r="E15" s="4" t="inlineStr">
        <is>
          <t>The frontend service is failing to export trace data over gRPC, resulting in repeated 'context deadline exceeded' errors. This indicates that the downstream tracing collector (Jaeger/OTLP endpoint) is unavailable or unresponsive, causing the frontend's gRPC calls to time out. The frontend itself is not the source of the problem; the true root cause is the missing or unhealthy tracing backend dependency.</t>
        </is>
      </c>
      <c r="F15" s="4" t="n">
        <v>0</v>
      </c>
      <c r="G15" s="4" t="n">
        <v>0</v>
      </c>
      <c r="H15" s="4" t="inlineStr">
        <is>
          <t>Narrative blames frontend/tracing export failure, not redis-cart dependency failure. Says Jaeger/OTLP endpoint is the issue</t>
        </is>
      </c>
    </row>
    <row r="16">
      <c r="A16" s="4" t="inlineStr">
        <is>
          <t>N015</t>
        </is>
      </c>
      <c r="B16" s="4" t="inlineStr">
        <is>
          <t>Dependency failure: redis-cart (the cart store) force-deleted</t>
        </is>
      </c>
      <c r="C16" s="4" t="inlineStr">
        <is>
          <t>redis-cart</t>
        </is>
      </c>
      <c r="D16" s="4" t="inlineStr">
        <is>
          <t>dependency: failure of a backing dependency the service relies on</t>
        </is>
      </c>
      <c r="E16" s="4" t="inlineStr">
        <is>
          <t>The redis-cart instance is experiencing intermittent network instability or resource exhaustion, causing 'Connection reset by peer' (SocketException 104) and client-side timeouts (RedisTimeoutException). The cartservice is the direct consumer failing to reach redis-cart:6379, and the frontend is failing because its downstream call to cartservice returns a FailedPrecondition error. The absence of metric anomalies for redis-cart suggests the pod is still running but the network path or the Redis process itself is dropping connections (e.g., OOM kill, maxclients limit, or network policy issue).</t>
        </is>
      </c>
      <c r="F16" s="4" t="n">
        <v>1</v>
      </c>
      <c r="G16" s="4" t="n">
        <v>1</v>
      </c>
      <c r="H16" s="4" t="inlineStr"/>
    </row>
    <row r="17">
      <c r="A17" s="4" t="inlineStr">
        <is>
          <t>N016</t>
        </is>
      </c>
      <c r="B17" s="4" t="inlineStr">
        <is>
          <t>CPU stress: busy-loop started inside cartservice</t>
        </is>
      </c>
      <c r="C17" s="4" t="inlineStr">
        <is>
          <t>cartservice</t>
        </is>
      </c>
      <c r="D17" s="4" t="inlineStr">
        <is>
          <t>resource: resource exhaustion in the service itself (CPU or memory)</t>
        </is>
      </c>
      <c r="E17" s="4" t="inlineStr">
        <is>
          <t>The cartservice pod is experiencing a sudden spike in CPU usage, 35× its baseline while still only using 13.7% of its allocated limit. This indicates a workload or code inefficiency that is causing the service to become CPU-bound. The frontend is reporting error logs, likely due to timeouts or failures when calling the overloaded cartservice. No trace anomalies were detected, but the CPU anomaly and frontend errors together point to cartservice as the root cause.</t>
        </is>
      </c>
      <c r="F17" s="4" t="n">
        <v>1</v>
      </c>
      <c r="G17" s="4" t="n">
        <v>1</v>
      </c>
      <c r="H17" s="4" t="inlineStr"/>
    </row>
    <row r="18">
      <c r="A18" s="4" t="inlineStr">
        <is>
          <t>N017</t>
        </is>
      </c>
      <c r="B18" s="4" t="inlineStr">
        <is>
          <t>CPU stress: busy-loop started inside cartservice</t>
        </is>
      </c>
      <c r="C18" s="4" t="inlineStr">
        <is>
          <t>cartservice</t>
        </is>
      </c>
      <c r="D18" s="4" t="inlineStr">
        <is>
          <t>resource: resource exhaustion in the service itself (CPU or memory)</t>
        </is>
      </c>
      <c r="E18" s="4" t="inlineStr">
        <is>
          <t>The cartservice CPU consumption spiked to 68.2 times its historical baseline (26.7% of its CPU limit). This indicates a sudden increase in processing load or an inefficient code path, rather than a measurement artifact. No trace or log anomalies were observed, and no other services are silent, so the most plausible cause is a workload surge or regression in cartservice handling.</t>
        </is>
      </c>
      <c r="F18" s="4" t="n">
        <v>1</v>
      </c>
      <c r="G18" s="4" t="n">
        <v>1</v>
      </c>
      <c r="H18" s="4" t="inlineStr"/>
    </row>
    <row r="19">
      <c r="A19" s="4" t="inlineStr">
        <is>
          <t>N018</t>
        </is>
      </c>
      <c r="B19" s="4" t="inlineStr">
        <is>
          <t>Network latency: 500 ms delay added with tc netem on frontend</t>
        </is>
      </c>
      <c r="C19" s="4" t="inlineStr">
        <is>
          <t>frontend</t>
        </is>
      </c>
      <c r="D19" s="4" t="inlineStr">
        <is>
          <t>network: added network delay / latency</t>
        </is>
      </c>
      <c r="E19" s="4" t="inlineStr">
        <is>
          <t>The frontend pod crashed/restarted (likely due to a liveness probe failure or OOMKill) at 189s ago, causing a surge of failed requests and high latency (p99 ~1.9s). The resulting error traffic cascaded to cartservice and currencyservice, raising their CPU usage relative to baseline (10.7x and 17.7x respectively) even though absolute CPU was still low. The root issue is the frontend crash, not the downstream services themselves.</t>
        </is>
      </c>
      <c r="F19" s="4" t="n">
        <v>1</v>
      </c>
      <c r="G19" s="4" t="n">
        <v>0</v>
      </c>
      <c r="H19" s="4" t="inlineStr">
        <is>
          <t>Frontend pod crashed/restarted but narrative doesn't attribute it to network latency - rather to pod crash/restart itself</t>
        </is>
      </c>
    </row>
    <row r="20">
      <c r="A20" s="4" t="inlineStr">
        <is>
          <t>N019</t>
        </is>
      </c>
      <c r="B20" s="4" t="inlineStr">
        <is>
          <t>Dependency failure: redis-cart (the cart store) force-deleted</t>
        </is>
      </c>
      <c r="C20" s="4" t="inlineStr">
        <is>
          <t>redis-cart</t>
        </is>
      </c>
      <c r="D20" s="4" t="inlineStr">
        <is>
          <t>dependency: failure of a backing dependency the service relies on</t>
        </is>
      </c>
      <c r="E20" s="4" t="inlineStr">
        <is>
          <t>The redis-cart instance is experiencing connection instability, evidenced by 'Connection reset by peer' (SocketException 104) and 'RedisTimeoutException' (5861ms elapsed vs 5000ms timeout) on the HMGET command. The cartservice is failing to retrieve carts due to these Redis connectivity issues, which propagates to the frontend as 'FailedPrecondition' errors. The root cause is the instability or unavailability of the redis-cart dependency, not the cartservice or frontend themselves.</t>
        </is>
      </c>
      <c r="F20" s="4" t="n">
        <v>1</v>
      </c>
      <c r="G20" s="4" t="n">
        <v>1</v>
      </c>
      <c r="H20" s="4" t="inlineStr"/>
    </row>
    <row r="21">
      <c r="A21" s="4" t="inlineStr">
        <is>
          <t>N020</t>
        </is>
      </c>
      <c r="B21" s="4" t="inlineStr">
        <is>
          <t>Dependency failure: redis-cart (the cart store) force-deleted</t>
        </is>
      </c>
      <c r="C21" s="4" t="inlineStr">
        <is>
          <t>redis-cart</t>
        </is>
      </c>
      <c r="D21" s="4" t="inlineStr">
        <is>
          <t>dependency: failure of a backing dependency the service relies on</t>
        </is>
      </c>
      <c r="E21" s="4" t="inlineStr">
        <is>
          <t>The redis-cart service is experiencing connection instability, specifically 'Connection reset by peer' (SocketException 104) and timeouts. This indicates the Redis server is actively dropping connections or is overloaded/unstable, causing the cartservice to fail its gRPC calls to Redis. The frontend is impacted downstream because it relies on cartservice for cart operations. The absence of metric anomalies for redis-cart suggests the pod is still running but the application layer (Redis server) is failing to handle connections properly, or the pod is in a crash-loop/restart state that hasn't fully dropped metrics yet, but the socket errors are definitive proof of service degradation at the network/application layer.</t>
        </is>
      </c>
      <c r="F21" s="4" t="n">
        <v>1</v>
      </c>
      <c r="G21" s="4" t="n">
        <v>1</v>
      </c>
      <c r="H21" s="4" t="inlineStr"/>
    </row>
    <row r="22">
      <c r="A22" s="4" t="inlineStr">
        <is>
          <t>N021</t>
        </is>
      </c>
      <c r="B22" s="4" t="inlineStr">
        <is>
          <t>CPU stress: busy-loop started inside cartservice</t>
        </is>
      </c>
      <c r="C22" s="4" t="inlineStr">
        <is>
          <t>cartservice</t>
        </is>
      </c>
      <c r="D22" s="4" t="inlineStr">
        <is>
          <t>resource: resource exhaustion in the service itself (CPU or memory)</t>
        </is>
      </c>
      <c r="E22" s="4" t="inlineStr">
        <is>
          <t>The cartservice CPU usage is 27.7 times its historical baseline while still only consuming 10.8% of its allocated CPU limit. This indicates a sudden spike in request volume or a change in workload pattern that temporarily increased CPU demand. The absolute CPU usage (0.0217 cores) remains well below the pod’s limit, so the pod is not under resource pressure. The anomaly is likely due to a short-lived traffic burst or a recent code change that increased CPU-intensive operations, rather than a persistent resource exhaustion issue.</t>
        </is>
      </c>
      <c r="F22" s="4" t="n">
        <v>1</v>
      </c>
      <c r="G22" s="4" t="n">
        <v>1</v>
      </c>
      <c r="H22" s="4" t="inlineStr"/>
    </row>
    <row r="23">
      <c r="A23" s="4" t="inlineStr">
        <is>
          <t>N022</t>
        </is>
      </c>
      <c r="B23" s="4" t="inlineStr">
        <is>
          <t>Dependency failure: redis-cart (the cart store) force-deleted</t>
        </is>
      </c>
      <c r="C23" s="4" t="inlineStr">
        <is>
          <t>redis-cart</t>
        </is>
      </c>
      <c r="D23" s="4" t="inlineStr">
        <is>
          <t>dependency: failure of a backing dependency the service relies on</t>
        </is>
      </c>
      <c r="E23" s="4" t="inlineStr">
        <is>
          <t>The Redis cache (redis-cart) is unreachable or overloaded, causing connection resets and timeouts. Both frontend and cartservice depend on this Redis instance for cart storage; the errors (FailedPrecondition, RedisConnectionException, RedisTimeoutException) originate from the Redis client library, indicating a loss of connectivity to redis-cart:6379 rather than a bug in the calling services.</t>
        </is>
      </c>
      <c r="F23" s="4" t="n">
        <v>1</v>
      </c>
      <c r="G23" s="4" t="n">
        <v>1</v>
      </c>
      <c r="H23" s="4" t="inlineStr"/>
    </row>
    <row r="24">
      <c r="A24" s="4" t="inlineStr">
        <is>
          <t>N023</t>
        </is>
      </c>
      <c r="B24" s="4" t="inlineStr">
        <is>
          <t>CPU stress: busy-loop started inside cartservice</t>
        </is>
      </c>
      <c r="C24" s="4" t="inlineStr">
        <is>
          <t>cartservice</t>
        </is>
      </c>
      <c r="D24" s="4" t="inlineStr">
        <is>
          <t>resource: resource exhaustion in the service itself (CPU or memory)</t>
        </is>
      </c>
      <c r="E24" s="4" t="inlineStr">
        <is>
          <t>The cartservice is experiencing CPU resource saturation, running at 80.6% of its configured CPU limit. This is a significant deviation from its normal baseline (206x higher), indicating that the service is under load that exceeds its typical operational parameters. The absence of trace or log anomalies suggests the issue is purely resource-related rather than a functional failure or error spike, but the high CPU usage could lead to latency increases or throttling if sustained.</t>
        </is>
      </c>
      <c r="F24" s="4" t="n">
        <v>1</v>
      </c>
      <c r="G24" s="4" t="n">
        <v>1</v>
      </c>
      <c r="H24" s="4" t="inlineStr"/>
    </row>
    <row r="25">
      <c r="A25" s="4" t="inlineStr">
        <is>
          <t>N024</t>
        </is>
      </c>
      <c r="B25" s="4" t="inlineStr">
        <is>
          <t>Network latency: 500 ms delay added with tc netem on frontend</t>
        </is>
      </c>
      <c r="C25" s="4" t="inlineStr">
        <is>
          <t>frontend</t>
        </is>
      </c>
      <c r="D25" s="4" t="inlineStr">
        <is>
          <t>network: added network delay / latency</t>
        </is>
      </c>
      <c r="E25" s="4" t="inlineStr">
        <is>
          <t>The primary root cause is a performance degradation or failure in the `currencyservice` (and potentially `cartservice`), which is causing the `frontend` to experience high latency (p99 507ms) and a spike in errors (130 in 5 mins). The `currencyservice` CPU is running at 59.2x its normal baseline, indicating a significant increase in load or an inefficient code path (e.g., a tight loop, excessive logging, or a resource leak). Although the absolute CPU usage is low (6.6% of limit), the massive deviation from baseline suggests the service is struggling to process requests efficiently, leading to timeouts or errors that propagate upstream to the frontend. The `cartservice` also shows an 18.6x CPU baseline deviation, suggesting it may be affected by the same underlying issue or is experiencing its own load spike, further contributing to frontend latency.</t>
        </is>
      </c>
      <c r="F25" s="4" t="n">
        <v>0</v>
      </c>
      <c r="G25" s="4" t="n">
        <v>0</v>
      </c>
      <c r="H25" s="4" t="inlineStr">
        <is>
          <t>Blames currencyservice and cartservice, not frontend as the injected service. Network latency is attributed to downstream failures, not frontend network issue</t>
        </is>
      </c>
    </row>
    <row r="26">
      <c r="A26" s="4" t="inlineStr">
        <is>
          <t>N025</t>
        </is>
      </c>
      <c r="B26" s="4" t="inlineStr">
        <is>
          <t>CPU stress: busy-loop started inside cartservice</t>
        </is>
      </c>
      <c r="C26" s="4" t="inlineStr">
        <is>
          <t>cartservice</t>
        </is>
      </c>
      <c r="D26" s="4" t="inlineStr">
        <is>
          <t>resource: resource exhaustion in the service itself (CPU or memory)</t>
        </is>
      </c>
      <c r="E26" s="4" t="inlineStr">
        <is>
          <t>The cartservice is experiencing CPU resource saturation, running at 83.8% of its configured CPU limit. This is a significant deviation from its normal baseline (214.2x higher), indicating that the service is under heavy load or has a performance issue (e.g., inefficient code, high request volume, or a busy loop) that is consuming excessive CPU resources. The low absolute core count (0.1676) is misleading; the percentage of the limit is the critical indicator of saturation.</t>
        </is>
      </c>
      <c r="F26" s="4" t="n">
        <v>1</v>
      </c>
      <c r="G26" s="4" t="n">
        <v>1</v>
      </c>
      <c r="H26" s="4" t="inlineStr"/>
    </row>
    <row r="27">
      <c r="A27" s="4" t="inlineStr">
        <is>
          <t>N026</t>
        </is>
      </c>
      <c r="B27" s="4" t="inlineStr">
        <is>
          <t>Network latency: 500 ms delay added with tc netem on frontend</t>
        </is>
      </c>
      <c r="C27" s="4" t="inlineStr">
        <is>
          <t>frontend</t>
        </is>
      </c>
      <c r="D27" s="4" t="inlineStr">
        <is>
          <t>network: added network delay / latency</t>
        </is>
      </c>
      <c r="E27" s="4" t="inlineStr">
        <is>
          <t>Severe CPU saturation in cartservice (18.6x baseline) and currencyservice (59.2x baseline) despite low absolute core usage. The overload throttles request handling, causing high latency (p99 507 ms) and a surge of 130 errors in the frontend service, which surfaces as trace and log anomalies. The root cause is resource exhaustion in the two downstream services, propagating failures to the frontend.</t>
        </is>
      </c>
      <c r="F27" s="4" t="n">
        <v>0</v>
      </c>
      <c r="G27" s="4" t="n">
        <v>0</v>
      </c>
      <c r="H27" s="4" t="inlineStr">
        <is>
          <t>Blames cartservice/currencyservice CPU, not frontend network latency</t>
        </is>
      </c>
    </row>
    <row r="28">
      <c r="A28" s="4" t="inlineStr">
        <is>
          <t>N027</t>
        </is>
      </c>
      <c r="B28" s="4" t="inlineStr">
        <is>
          <t>Pod crash: cartservice pod force-deleted</t>
        </is>
      </c>
      <c r="C28" s="4" t="inlineStr">
        <is>
          <t>cartservice</t>
        </is>
      </c>
      <c r="D28" s="4" t="inlineStr">
        <is>
          <t>crash: the process or pod terminated and restarted</t>
        </is>
      </c>
      <c r="E28" s="4" t="inlineStr">
        <is>
          <t>The cartservice pod experienced a restart event (pod age ~15s). The trigger is explicitly a pod restart, not a statistical metric anomaly. The most likely causes for a gRPC service restart in this context are: 1) Liveness probe failure (e.g., Redis connection timeout causing the health check to fail), 2) OOMKill (though memory is currently low, it may have spiked before the restart), or 3) Node eviction or manual deletion. Given that cartservice depends on Redis and no other services are showing anomalies, a transient Redis connectivity issue causing a liveness probe failure is the most probable root cause. The CPU usage (1.4% of limit) is normal for a freshly started pod, confirming the issue is not resource saturation.</t>
        </is>
      </c>
      <c r="F28" s="4" t="n">
        <v>1</v>
      </c>
      <c r="G28" s="4" t="n">
        <v>1</v>
      </c>
      <c r="H28" s="4" t="inlineStr"/>
    </row>
    <row r="29">
      <c r="A29" s="4" t="inlineStr">
        <is>
          <t>N028</t>
        </is>
      </c>
      <c r="B29" s="4" t="inlineStr">
        <is>
          <t>Memory pressure: heap allocation inside paymentservice</t>
        </is>
      </c>
      <c r="C29" s="4" t="inlineStr">
        <is>
          <t>paymentservice</t>
        </is>
      </c>
      <c r="D29" s="4" t="inlineStr">
        <is>
          <t>resource: resource exhaustion in the service itself (CPU or memory)</t>
        </is>
      </c>
      <c r="E29" s="4" t="inlineStr">
        <is>
          <t>The paymentservice pod is experiencing memory pressure, with memory usage at 53.2% of its limit and 1.34× its historical baseline. This pattern typically indicates a memory leak, an unusually large batch operation, or a recent code/configuration change that increased the memory footprint. No CPU saturation, restarts, or related log/trace anomalies are present, pointing to a memory-specific issue rather than a broader system problem.</t>
        </is>
      </c>
      <c r="F29" s="4" t="n">
        <v>1</v>
      </c>
      <c r="G29" s="4" t="n">
        <v>1</v>
      </c>
      <c r="H29" s="4" t="inlineStr"/>
    </row>
    <row r="30">
      <c r="A30" s="4" t="inlineStr">
        <is>
          <t>N029</t>
        </is>
      </c>
      <c r="B30" s="4" t="inlineStr">
        <is>
          <t>Dependency failure: redis-cart (the cart store) force-deleted</t>
        </is>
      </c>
      <c r="C30" s="4" t="inlineStr">
        <is>
          <t>redis-cart</t>
        </is>
      </c>
      <c r="D30" s="4" t="inlineStr">
        <is>
          <t>dependency: failure of a backing dependency the service relies on</t>
        </is>
      </c>
      <c r="E30" s="4" t="inlineStr">
        <is>
          <t>The Redis instance (redis-cart) is unavailable / unstable, causing connection resets and timeouts. Both frontend and cartservice depend on redis-cart for cart storage, and the error logs show StackExchange.Redis.RedisConnectionException and RedisTimeoutException. No metric or trace anomalies were observed for the dependent services, indicating the failure originates from the Redis dependency rather than the services themselves.</t>
        </is>
      </c>
      <c r="F30" s="4" t="n">
        <v>1</v>
      </c>
      <c r="G30" s="4" t="n">
        <v>1</v>
      </c>
      <c r="H30" s="4" t="inlineStr"/>
    </row>
    <row r="31">
      <c r="A31" s="4" t="inlineStr">
        <is>
          <t>N030</t>
        </is>
      </c>
      <c r="B31" s="4" t="inlineStr">
        <is>
          <t>Pod crash: cartservice pod force-deleted</t>
        </is>
      </c>
      <c r="C31" s="4" t="inlineStr">
        <is>
          <t>cartservice</t>
        </is>
      </c>
      <c r="D31" s="4" t="inlineStr">
        <is>
          <t>crash: the process or pod terminated and restarted</t>
        </is>
      </c>
      <c r="E31" s="4" t="inlineStr">
        <is>
          <t>The cartservice pod has recently restarted (age 46.5s). The observed CPU spike (65.8x baseline) is consistent with the container startup and warm-up phase (JVM/runtime initialization, connection pool establishment, cache warming) rather than a sustained traffic-driven anomaly. The absence of trace or log anomalies suggests the service is currently healthy, but the restart event itself is the fault being evaluated.</t>
        </is>
      </c>
      <c r="F31" s="4" t="n">
        <v>1</v>
      </c>
      <c r="G31" s="4" t="n">
        <v>1</v>
      </c>
      <c r="H31" s="4" t="inlineStr"/>
    </row>
    <row r="32">
      <c r="A32" s="4" t="inlineStr">
        <is>
          <t>N031</t>
        </is>
      </c>
      <c r="B32" s="4" t="inlineStr">
        <is>
          <t>Memory pressure: heap allocation inside paymentservice</t>
        </is>
      </c>
      <c r="C32" s="4" t="inlineStr">
        <is>
          <t>paymentservice</t>
        </is>
      </c>
      <c r="D32" s="4" t="inlineStr">
        <is>
          <t>resource: resource exhaustion in the service itself (CPU or memory)</t>
        </is>
      </c>
      <c r="E32" s="4" t="inlineStr">
        <is>
          <t>The paymentservice is exhibiting a sustained memory increase relative to its baseline (1.35x), reaching 53.7% of its memory limit. This is flagged as a memory-pressure event. Given the low CPU usage (0.3% of limit) and lack of error logs or trace anomalies, this is likely a slow memory leak or accumulation of cached data (e.g., payment transaction history or session state) rather than an active crash or high-load failure. The pod has been running for ~11.6 hours, which is consistent with a gradual leak.</t>
        </is>
      </c>
      <c r="F32" s="4" t="n">
        <v>1</v>
      </c>
      <c r="G32" s="4" t="n">
        <v>1</v>
      </c>
      <c r="H32" s="4" t="inlineStr"/>
    </row>
    <row r="33">
      <c r="A33" s="4" t="inlineStr">
        <is>
          <t>N032</t>
        </is>
      </c>
      <c r="B33" s="4" t="inlineStr">
        <is>
          <t>Memory pressure: heap allocation inside paymentservice</t>
        </is>
      </c>
      <c r="C33" s="4" t="inlineStr">
        <is>
          <t>paymentservice</t>
        </is>
      </c>
      <c r="D33" s="4" t="inlineStr">
        <is>
          <t>resource: resource exhaustion in the service itself (CPU or memory)</t>
        </is>
      </c>
      <c r="E33" s="4" t="inlineStr">
        <is>
          <t>The paymentservice pod is experiencing a memory-pressure event: memory consumption is 2.59× its recent baseline while still only 29.1% of its configured limit. No recent restarts and a healthy CPU profile suggest the spike is not due to a sudden load burst but rather a gradual accumulation, typical of a memory leak in the service code or an oversized batch operation that was triggered recently.</t>
        </is>
      </c>
      <c r="F33" s="4" t="n">
        <v>1</v>
      </c>
      <c r="G33" s="4" t="n">
        <v>1</v>
      </c>
      <c r="H33" s="4" t="inlineStr"/>
    </row>
    <row r="34">
      <c r="A34" s="4" t="inlineStr">
        <is>
          <t>N033</t>
        </is>
      </c>
      <c r="B34" s="4" t="inlineStr">
        <is>
          <t>Pod crash: cartservice pod force-deleted</t>
        </is>
      </c>
      <c r="C34" s="4" t="inlineStr">
        <is>
          <t>cartservice</t>
        </is>
      </c>
      <c r="D34" s="4" t="inlineStr">
        <is>
          <t>crash: the process or pod terminated and restarted</t>
        </is>
      </c>
      <c r="E34" s="4" t="inlineStr">
        <is>
          <t>The cartservice pod experienced a restart event (pod age 46s). The trigger is explicitly a pod restart, not a statistical metric anomaly (anomaly_score 1.074 is within normal range). The most likely causes for a Kubernetes pod restart in this context are: 1) Liveness probe failure causing kubelet to kill and restart the container, 2) OOMKill (though current memory is low at 17.21MB, a spike could have occurred prior to restart), 3) CrashLoopBackOff due to application crash, or 4) Node eviction. Given the low current resource usage and no log/trace anomalies, a transient liveness probe failure or a brief application crash that self-recovered is the most probable cause. The CPU ratio of 3.1x baseline is likely due to the pod being in a warm-up/startup phase rather than sustained load.</t>
        </is>
      </c>
      <c r="F34" s="4" t="n">
        <v>1</v>
      </c>
      <c r="G34" s="4" t="n">
        <v>1</v>
      </c>
      <c r="H34" s="4" t="inlineStr"/>
    </row>
    <row r="35">
      <c r="A35" s="4" t="inlineStr">
        <is>
          <t>N034</t>
        </is>
      </c>
      <c r="B35" s="4" t="inlineStr">
        <is>
          <t>CPU stress: busy-loop started inside cartservice</t>
        </is>
      </c>
      <c r="C35" s="4" t="inlineStr">
        <is>
          <t>cartservice</t>
        </is>
      </c>
      <c r="D35" s="4" t="inlineStr">
        <is>
          <t>resource: resource exhaustion in the service itself (CPU or memory)</t>
        </is>
      </c>
      <c r="E35" s="4" t="inlineStr">
        <is>
          <t>The cartservice pod is experiencing a sudden surge in CPU consumption, running at 57.5% of its CPU limit but 147× its historical baseline. This indicates an abnormal workload spike (e.g., increased request volume or inefficient processing) rather than a normal fluctuation.</t>
        </is>
      </c>
      <c r="F35" s="4" t="n">
        <v>1</v>
      </c>
      <c r="G35" s="4" t="n">
        <v>1</v>
      </c>
      <c r="H35" s="4" t="inlineStr"/>
    </row>
    <row r="36">
      <c r="A36" s="4" t="inlineStr">
        <is>
          <t>N035</t>
        </is>
      </c>
      <c r="B36" s="4" t="inlineStr">
        <is>
          <t>Pod crash: cartservice pod force-deleted</t>
        </is>
      </c>
      <c r="C36" s="4" t="inlineStr">
        <is>
          <t>cartservice</t>
        </is>
      </c>
      <c r="D36" s="4" t="inlineStr">
        <is>
          <t>crash: the process or pod terminated and restarted</t>
        </is>
      </c>
      <c r="E36" s="4" t="inlineStr">
        <is>
          <t>The cartservice pod was restarted a few seconds ago (age 15.3 s, recently_restarted=true). During the warm-up phase the container performs initialization work that spikes CPU usage to 26× its normal baseline, even though it only consumes 10 % of its configured CPU limit. This transient burst is detected as an anomaly by the statistical model.</t>
        </is>
      </c>
      <c r="F36" s="4" t="n">
        <v>1</v>
      </c>
      <c r="G36" s="4" t="n">
        <v>1</v>
      </c>
      <c r="H36" s="4" t="inlineStr"/>
    </row>
    <row r="37">
      <c r="A37" s="4" t="inlineStr">
        <is>
          <t>N036</t>
        </is>
      </c>
      <c r="B37" s="4" t="inlineStr">
        <is>
          <t>Network latency: 500 ms delay added with tc netem on frontend</t>
        </is>
      </c>
      <c r="C37" s="4" t="inlineStr">
        <is>
          <t>frontend</t>
        </is>
      </c>
      <c r="D37" s="4" t="inlineStr">
        <is>
          <t>network: added network delay / latency</t>
        </is>
      </c>
      <c r="E37" s="4" t="inlineStr">
        <is>
          <t>The frontend pod crashed and was automatically recreated (pod_restart flag, 0 % CPU, zero processing time). Log anomalies (129 errors) and trace anomalies (p99 ≈4 s, 115 errors) indicate the pod terminated due to a runtime failure (most likely an OOMKill or an unhandled exception that also triggered a liveness-probe failure). The sudden loss of the frontend caused a surge of retry traffic to downstream services, which explains the abnormal CPU-vs-baseline spikes in cartservice and currencyservice.</t>
        </is>
      </c>
      <c r="F37" s="4" t="n">
        <v>1</v>
      </c>
      <c r="G37" s="4" t="n">
        <v>1</v>
      </c>
      <c r="H37" s="4" t="inlineStr"/>
    </row>
    <row r="38">
      <c r="A38" s="4" t="inlineStr">
        <is>
          <t>N037</t>
        </is>
      </c>
      <c r="B38" s="4" t="inlineStr">
        <is>
          <t>Pod crash: cartservice pod force-deleted</t>
        </is>
      </c>
      <c r="C38" s="4" t="inlineStr">
        <is>
          <t>cartservice</t>
        </is>
      </c>
      <c r="D38" s="4" t="inlineStr">
        <is>
          <t>crash: the process or pod terminated and restarted</t>
        </is>
      </c>
      <c r="E38" s="4" t="inlineStr">
        <is>
          <t>The cartservice pod has recently restarted (pod_age_seconds ≈ 37s, recently_restarted = true). The sudden spike in CPU usage (35× baseline, 13.7% of its CPU limit) is most likely due to the pod’s startup routine initializing connections to Redis and loading runtime data. This is a normal warm-up behavior rather than a sustained traffic spike or a persistent resource exhaustion issue.</t>
        </is>
      </c>
      <c r="F38" s="4" t="n">
        <v>1</v>
      </c>
      <c r="G38" s="4" t="n">
        <v>1</v>
      </c>
      <c r="H38" s="4" t="inlineStr"/>
    </row>
    <row r="39">
      <c r="A39" s="4" t="inlineStr">
        <is>
          <t>N038</t>
        </is>
      </c>
      <c r="B39" s="4" t="inlineStr">
        <is>
          <t>Dependency failure: redis-cart (the cart store) force-deleted</t>
        </is>
      </c>
      <c r="C39" s="4" t="inlineStr">
        <is>
          <t>redis-cart</t>
        </is>
      </c>
      <c r="D39" s="4" t="inlineStr">
        <is>
          <t>dependency: failure of a backing dependency the service relies on</t>
        </is>
      </c>
      <c r="E39" s="4" t="inlineStr">
        <is>
          <t>The Redis cache used by both cartservice and frontend is currently unreachable. Log patterns show repeated SocketFailure and Timeout exceptions from StackExchange.Redis, indicating that the redis-cart pod is either down, overloaded, or experiencing network partition. Because both services depend on Redis for cart state, the errors propagate to them, causing the observed request failures.</t>
        </is>
      </c>
      <c r="F39" s="4" t="n">
        <v>1</v>
      </c>
      <c r="G39" s="4" t="n">
        <v>1</v>
      </c>
      <c r="H39" s="4" t="inlineStr"/>
    </row>
    <row r="40">
      <c r="A40" s="4" t="inlineStr">
        <is>
          <t>N039</t>
        </is>
      </c>
      <c r="B40" s="4" t="inlineStr">
        <is>
          <t>Dependency failure: redis-cart (the cart store) force-deleted</t>
        </is>
      </c>
      <c r="C40" s="4" t="inlineStr">
        <is>
          <t>redis-cart</t>
        </is>
      </c>
      <c r="D40" s="4" t="inlineStr">
        <is>
          <t>dependency: failure of a backing dependency the service relies on</t>
        </is>
      </c>
      <c r="E40" s="4" t="inlineStr">
        <is>
          <t>The cartservice is unable to communicate with its Redis dependency (redis-cart). Log patterns show ConnectionReset and Timeout exceptions from StackExchange.Redis, indicating that the Redis pod is either down, restarting, or experiencing network/resource saturation. Because cartservice fails to read/write cart data, the frontend propagates these failures to end-users.</t>
        </is>
      </c>
      <c r="F40" s="4" t="n">
        <v>1</v>
      </c>
      <c r="G40" s="4" t="n">
        <v>1</v>
      </c>
      <c r="H40" s="4" t="inlineStr"/>
    </row>
    <row r="41">
      <c r="A41" s="4" t="inlineStr">
        <is>
          <t>N040</t>
        </is>
      </c>
      <c r="B41" s="4" t="inlineStr">
        <is>
          <t>Memory pressure: heap allocation inside paymentservice</t>
        </is>
      </c>
      <c r="C41" s="4" t="inlineStr">
        <is>
          <t>paymentservice</t>
        </is>
      </c>
      <c r="D41" s="4" t="inlineStr">
        <is>
          <t>resource: resource exhaustion in the service itself (CPU or memory)</t>
        </is>
      </c>
      <c r="E41" s="4" t="inlineStr">
        <is>
          <t>Sustained memory usage of paymentservice has risen to 1.29× its baseline (65.32 MB, 51% of the pod’s memory limit). The lack of CPU or trace anomalies and the absence of error logs point to a memory leak or an oversized batch operation within the service. The pod has been running for ~11 h (40 k s) without a restart, allowing the leak to accumulate.</t>
        </is>
      </c>
      <c r="F41" s="4" t="n">
        <v>1</v>
      </c>
      <c r="G41" s="4" t="n">
        <v>1</v>
      </c>
      <c r="H41" s="4" t="inlineStr"/>
    </row>
    <row r="42">
      <c r="A42" s="4" t="inlineStr">
        <is>
          <t>N041</t>
        </is>
      </c>
      <c r="B42" s="4" t="inlineStr">
        <is>
          <t>CPU stress: busy-loop started inside cartservice</t>
        </is>
      </c>
      <c r="C42" s="4" t="inlineStr">
        <is>
          <t>cartservice</t>
        </is>
      </c>
      <c r="D42" s="4" t="inlineStr">
        <is>
          <t>resource: resource exhaustion in the service itself (CPU or memory)</t>
        </is>
      </c>
      <c r="E42" s="4" t="inlineStr">
        <is>
          <t>A sudden traffic spike or inefficient request handling caused cartservice CPU consumption to jump to 147× its normal baseline, even though it remains below the configured CPU limit (57.5%). No downstream trace or log anomalies were observed, indicating the issue is localized to cartservice processing rather than a downstream dependency.</t>
        </is>
      </c>
      <c r="F42" s="4" t="n">
        <v>1</v>
      </c>
      <c r="G42" s="4" t="n">
        <v>1</v>
      </c>
      <c r="H42" s="4" t="inlineStr"/>
    </row>
    <row r="43">
      <c r="A43" s="4" t="inlineStr">
        <is>
          <t>N042</t>
        </is>
      </c>
      <c r="B43" s="4" t="inlineStr">
        <is>
          <t>Memory pressure: heap allocation inside paymentservice</t>
        </is>
      </c>
      <c r="C43" s="4" t="inlineStr">
        <is>
          <t>paymentservice</t>
        </is>
      </c>
      <c r="D43" s="4" t="inlineStr">
        <is>
          <t>resource: resource exhaustion in the service itself (CPU or memory)</t>
        </is>
      </c>
      <c r="E43" s="4" t="inlineStr">
        <is>
          <t>The paymentservice pod is experiencing a moderate memory pressure event (memory usage 51% of its limit and 1.29× its historical baseline) together with a CPU usage that is only 0.9% of its limit but 2.1× its baseline. This pattern typically indicates a recent increase in request load or a slow-growing memory consumption (possible leak) that pushes the pod above its normal operating envelope. No restarts or trace/log anomalies are observed, so the pod is still running but operating under higher resource demand than usual.</t>
        </is>
      </c>
      <c r="F43" s="4" t="n">
        <v>1</v>
      </c>
      <c r="G43" s="4" t="n">
        <v>1</v>
      </c>
      <c r="H43" s="4" t="inlineStr"/>
    </row>
    <row r="44">
      <c r="A44" s="4" t="inlineStr">
        <is>
          <t>N043</t>
        </is>
      </c>
      <c r="B44" s="4" t="inlineStr">
        <is>
          <t>Memory pressure: heap allocation inside paymentservice</t>
        </is>
      </c>
      <c r="C44" s="4" t="inlineStr">
        <is>
          <t>paymentservice</t>
        </is>
      </c>
      <c r="D44" s="4" t="inlineStr">
        <is>
          <t>resource: resource exhaustion in the service itself (CPU or memory)</t>
        </is>
      </c>
      <c r="E44" s="4" t="inlineStr">
        <is>
          <t>The paymentservice pod is experiencing a sustained memory increase (1.35× its baseline) that is not accompanied by CPU pressure or recent restarts. This pattern is typical of a memory leak or an oversized batch operation that continuously allocates memory without releasing it. The lack of trace or log anomalies suggests the issue is internal to the service rather than an external dependency.</t>
        </is>
      </c>
      <c r="F44" s="4" t="n">
        <v>1</v>
      </c>
      <c r="G44" s="4" t="n">
        <v>1</v>
      </c>
      <c r="H44" s="4" t="inlineStr"/>
    </row>
    <row r="45">
      <c r="A45" s="4" t="inlineStr">
        <is>
          <t>N044</t>
        </is>
      </c>
      <c r="B45" s="4" t="inlineStr">
        <is>
          <t>Pod crash: cartservice pod force-deleted</t>
        </is>
      </c>
      <c r="C45" s="4" t="inlineStr">
        <is>
          <t>cartservice</t>
        </is>
      </c>
      <c r="D45" s="4" t="inlineStr">
        <is>
          <t>crash: the process or pod terminated and restarted</t>
        </is>
      </c>
      <c r="E45" s="4" t="inlineStr">
        <is>
          <t>The cartservice pod was recently restarted (pod_age_seconds ≈ 15s, recently_restarted = true). The observed CPU spike (10.2% of limit, 26.1× its baseline) is consistent with the warm-up phase of a freshly started container initializing connections to Redis and loading runtime data. No trace or log anomalies were detected, and CPU usage remains well below the pod’s limit, indicating that the spike is not a sustained traffic surge or resource exhaustion. The restart itself is the fault being evaluated, likely due to an unhandled exception or a transient startup issue.</t>
        </is>
      </c>
      <c r="F45" s="4" t="n">
        <v>1</v>
      </c>
      <c r="G45" s="4" t="n">
        <v>1</v>
      </c>
      <c r="H45" s="4" t="inlineStr"/>
    </row>
    <row r="46">
      <c r="A46" s="4" t="inlineStr">
        <is>
          <t>N045</t>
        </is>
      </c>
      <c r="B46" s="4" t="inlineStr">
        <is>
          <t>CPU stress: busy-loop started inside cartservice</t>
        </is>
      </c>
      <c r="C46" s="4" t="inlineStr">
        <is>
          <t>cartservice</t>
        </is>
      </c>
      <c r="D46" s="4" t="inlineStr">
        <is>
          <t>resource: resource exhaustion in the service itself (CPU or memory)</t>
        </is>
      </c>
      <c r="E46" s="4" t="inlineStr">
        <is>
          <t>The cartservice pod is experiencing CPU saturation, running at 99% of its configured CPU limit and 253× its normal baseline. This indicates either a sudden traffic spike, an inefficient code path, or that the current CPU limit is undersized for the workload. No downstream trace or log anomalies were observed, so the issue originates within cartservice itself.</t>
        </is>
      </c>
      <c r="F46" s="4" t="n">
        <v>1</v>
      </c>
      <c r="G46" s="4" t="n">
        <v>1</v>
      </c>
      <c r="H46" s="4" t="inlineStr"/>
    </row>
    <row r="47">
      <c r="A47" s="4" t="inlineStr">
        <is>
          <t>N046</t>
        </is>
      </c>
      <c r="B47" s="4" t="inlineStr">
        <is>
          <t>Dependency failure: redis-cart (the cart store) force-deleted</t>
        </is>
      </c>
      <c r="C47" s="4" t="inlineStr">
        <is>
          <t>redis-cart</t>
        </is>
      </c>
      <c r="D47" s="4" t="inlineStr">
        <is>
          <t>dependency: failure of a backing dependency the service relies on</t>
        </is>
      </c>
      <c r="E47" s="4" t="inlineStr">
        <is>
          <t>The logs from both frontend and cartservice consistently reference failures to connect to the Redis cart store (redis-cart:6379). The errors include `Connection reset by peer` and `Timeout awaiting response`, indicating that the Redis pod is either not reachable, has crashed, or is overloaded. Since no metrics anomalies were reported for redis-cart, the most likely cause is that the redis-cart pod is down or in a CrashLoopBackOff state, causing downstream services to fail when attempting to retrieve cart data.</t>
        </is>
      </c>
      <c r="F47" s="4" t="n">
        <v>1</v>
      </c>
      <c r="G47" s="4" t="n">
        <v>1</v>
      </c>
      <c r="H47" s="4" t="inlineStr"/>
    </row>
    <row r="48">
      <c r="A48" s="4" t="inlineStr">
        <is>
          <t>N047</t>
        </is>
      </c>
      <c r="B48" s="4" t="inlineStr">
        <is>
          <t>Network latency: 500 ms delay added with tc netem on frontend</t>
        </is>
      </c>
      <c r="C48" s="4" t="inlineStr">
        <is>
          <t>frontend</t>
        </is>
      </c>
      <c r="D48" s="4" t="inlineStr">
        <is>
          <t>network: added network delay / latency</t>
        </is>
      </c>
      <c r="E48" s="4" t="inlineStr">
        <is>
          <t>The primary root cause is a crash/restart event in the `frontend` service, evidenced by the pod being only ~104 seconds old and the explicit 'pod_restart' trigger. This restart is likely the result of a liveness probe failure or OOMKill, potentially triggered by the upstream resource pressure in `currencyservice` (memory at 1.56x baseline) and `cartservice` (CPU at 12.5x baseline, memory at 2.22x baseline). The `frontend` is experiencing high latency (p99=7533.9ms) and errors (68 trace errors, 73 log errors) because it is either still initializing after the restart or is timing out waiting for responses from the stressed downstream services (`cartservice` and `currencyservice`). The resource anomalies in `cartservice` and `currencyservice` suggest a systemic issue, possibly a traffic spike or a memory leak in `currencyservice` that is cascading up to `frontend`.</t>
        </is>
      </c>
      <c r="F48" s="4" t="n">
        <v>1</v>
      </c>
      <c r="G48" s="4" t="n">
        <v>1</v>
      </c>
      <c r="H48" s="4" t="inlineStr"/>
    </row>
    <row r="49">
      <c r="A49" s="4" t="inlineStr">
        <is>
          <t>N048</t>
        </is>
      </c>
      <c r="B49" s="4" t="inlineStr">
        <is>
          <t>Memory pressure: heap allocation inside paymentservice</t>
        </is>
      </c>
      <c r="C49" s="4" t="inlineStr">
        <is>
          <t>paymentservice</t>
        </is>
      </c>
      <c r="D49" s="4" t="inlineStr">
        <is>
          <t>resource: resource exhaustion in the service itself (CPU or memory)</t>
        </is>
      </c>
      <c r="E49" s="4" t="inlineStr">
        <is>
          <t>The paymentservice pod is experiencing a memory pressure signal: its memory consumption has risen to 53.7% of the configured limit, which is 1.35× its recent baseline. This relative increase (35% above normal) triggered a high anomaly score (0.995). No CPU saturation, restarts, trace or log anomalies are observed, suggesting the issue is isolated to memory usage - likely a temporary load spike or an early-stage memory leak in the paymentservice code path.</t>
        </is>
      </c>
      <c r="F49" s="4" t="n">
        <v>1</v>
      </c>
      <c r="G49" s="4" t="n">
        <v>1</v>
      </c>
      <c r="H49" s="4" t="inlineStr"/>
    </row>
    <row r="50">
      <c r="A50" s="4" t="inlineStr">
        <is>
          <t>N049</t>
        </is>
      </c>
      <c r="B50" s="4" t="inlineStr">
        <is>
          <t>Memory pressure: heap allocation inside paymentservice</t>
        </is>
      </c>
      <c r="C50" s="4" t="inlineStr">
        <is>
          <t>paymentservice</t>
        </is>
      </c>
      <c r="D50" s="4" t="inlineStr">
        <is>
          <t>resource: resource exhaustion in the service itself (CPU or memory)</t>
        </is>
      </c>
      <c r="E50" s="4" t="inlineStr">
        <is>
          <t>The paymentservice pod is experiencing a memory-pressure event (67.49 MiB, 52.7 % of its limit) that is 1.33× its normal baseline. No recent restarts and CPU usage is low, indicating the pod is still running but accumulating memory. This pattern is typical of a memory leak in the service code (e.g., unreleased objects during request handling) or an unusually large batch operation triggered by a spike in external traffic. No trace or log anomalies were observed, so the issue is internal to paymentservice rather than a downstream dependency.</t>
        </is>
      </c>
      <c r="F50" s="4" t="n">
        <v>1</v>
      </c>
      <c r="G50" s="4" t="n">
        <v>1</v>
      </c>
      <c r="H50" s="4" t="inlineStr"/>
    </row>
    <row r="51">
      <c r="A51" s="4" t="inlineStr">
        <is>
          <t>N050</t>
        </is>
      </c>
      <c r="B51" s="4" t="inlineStr">
        <is>
          <t>Memory pressure: heap allocation inside paymentservice</t>
        </is>
      </c>
      <c r="C51" s="4" t="inlineStr">
        <is>
          <t>paymentservice</t>
        </is>
      </c>
      <c r="D51" s="4" t="inlineStr">
        <is>
          <t>resource: resource exhaustion in the service itself (CPU or memory)</t>
        </is>
      </c>
      <c r="E51" s="4" t="inlineStr">
        <is>
          <t>The paymentservice pod is experiencing a memory pressure signal: memory usage is 52.7% of its configured limit, which is 1.33× higher than its recent baseline. CPU usage is low but 3.7× above baseline, indicating a recent increase in processing load. No trace or log anomalies are present, and the pod has not restarted, suggesting the spike is due to a temporary increase in request volume or a mild memory usage growth rather than a crash or external failure.</t>
        </is>
      </c>
      <c r="F51" s="4" t="n">
        <v>1</v>
      </c>
      <c r="G51" s="4" t="n">
        <v>1</v>
      </c>
      <c r="H51" s="4" t="inlineStr"/>
    </row>
    <row r="52">
      <c r="A52" s="4" t="inlineStr">
        <is>
          <t>N051</t>
        </is>
      </c>
      <c r="B52" s="4" t="inlineStr">
        <is>
          <t>Pod crash: cartservice pod force-deleted</t>
        </is>
      </c>
      <c r="C52" s="4" t="inlineStr">
        <is>
          <t>cartservice</t>
        </is>
      </c>
      <c r="D52" s="4" t="inlineStr">
        <is>
          <t>crash: the process or pod terminated and restarted</t>
        </is>
      </c>
      <c r="E52" s="4" t="inlineStr">
        <is>
          <t>The cartservice pod was restarted (pod_restart trigger). The restart occurred 46 seconds ago and the new pod shows normal resource usage, indicating the previous pod terminated unexpectedly. No OOM or CPU saturation evidence is present, and no log anomalies were captured, so the most likely causes are an application crash (e.g., unhandled exception) or a failing liveness/readiness probe that caused Kubernetes to kill and recreate the pod.</t>
        </is>
      </c>
      <c r="F52" s="4" t="n">
        <v>1</v>
      </c>
      <c r="G52" s="4" t="n">
        <v>1</v>
      </c>
      <c r="H52" s="4" t="inlineStr"/>
    </row>
    <row r="53">
      <c r="A53" s="4" t="inlineStr">
        <is>
          <t>N052</t>
        </is>
      </c>
      <c r="B53" s="4" t="inlineStr">
        <is>
          <t>Pod crash: cartservice pod force-deleted</t>
        </is>
      </c>
      <c r="C53" s="4" t="inlineStr">
        <is>
          <t>cartservice</t>
        </is>
      </c>
      <c r="D53" s="4" t="inlineStr">
        <is>
          <t>crash: the process or pod terminated and restarted</t>
        </is>
      </c>
      <c r="E53" s="4" t="inlineStr">
        <is>
          <t>The cartservice pod was recently restarted (pod_age_seconds ≈ 46s). During the warm-up phase, the service performs initialization tasks (e.g., establishing gRPC connections to Redis, loading configuration, or warming caches) that temporarily spike CPU usage. This spike is 65.8× higher than the baseline but still only 25.7% of the pod’s CPU limit, indicating a startup-related anomaly rather than a sustained traffic surge.</t>
        </is>
      </c>
      <c r="F53" s="4" t="n">
        <v>1</v>
      </c>
      <c r="G53" s="4" t="n">
        <v>1</v>
      </c>
      <c r="H53" s="4" t="inlineStr"/>
    </row>
    <row r="54">
      <c r="A54" s="4" t="inlineStr">
        <is>
          <t>N053</t>
        </is>
      </c>
      <c r="B54" s="4" t="inlineStr">
        <is>
          <t>Pod crash: cartservice pod force-deleted</t>
        </is>
      </c>
      <c r="C54" s="4" t="inlineStr">
        <is>
          <t>cartservice</t>
        </is>
      </c>
      <c r="D54" s="4" t="inlineStr">
        <is>
          <t>crash: the process or pod terminated and restarted</t>
        </is>
      </c>
      <c r="E54" s="4" t="inlineStr">
        <is>
          <t>The cartservice pod was restarted by Kubernetes shortly after launch. The telemetry shows normal CPU and memory usage, so the restart is not due to resource exhaustion. The most common causes for such a quick restart are a liveness probe failure, an application crash, or a manual deletion/eviction event. With no log or trace anomalies, the evidence points to a health-check failure or a transient crash that triggered the restart.</t>
        </is>
      </c>
      <c r="F54" s="4" t="n">
        <v>1</v>
      </c>
      <c r="G54" s="4" t="n">
        <v>1</v>
      </c>
      <c r="H54" s="4" t="inlineStr"/>
    </row>
    <row r="55">
      <c r="A55" s="4" t="inlineStr">
        <is>
          <t>N054</t>
        </is>
      </c>
      <c r="B55" s="4" t="inlineStr">
        <is>
          <t>Dependency failure: redis-cart (the cart store) force-deleted</t>
        </is>
      </c>
      <c r="C55" s="4" t="inlineStr">
        <is>
          <t>redis-cart</t>
        </is>
      </c>
      <c r="D55" s="4" t="inlineStr">
        <is>
          <t>dependency: failure of a backing dependency the service relies on</t>
        </is>
      </c>
      <c r="E55" s="4" t="inlineStr">
        <is>
          <t>The logs from both frontend and cartservice consistently report connection failures to the Redis cache at redis-cart:6379. The error messages indicate a SocketReset and a RedisTimeoutException, which are typical when the Redis pod is either terminated, crashing, or unreachable due to a network partition. No metrics anomalies were reported for redis-cart, but the absence of telemetry from a normally reporting service is a strong indicator that the Redis pod is not healthy or not reachable.</t>
        </is>
      </c>
      <c r="F55" s="4" t="n">
        <v>1</v>
      </c>
      <c r="G55" s="4" t="n">
        <v>1</v>
      </c>
      <c r="H55" s="4" t="inlineStr"/>
    </row>
    <row r="56">
      <c r="A56" s="4" t="inlineStr">
        <is>
          <t>N055</t>
        </is>
      </c>
      <c r="B56" s="4" t="inlineStr">
        <is>
          <t>Network latency: 500 ms delay added with tc netem on frontend</t>
        </is>
      </c>
      <c r="C56" s="4" t="inlineStr">
        <is>
          <t>frontend</t>
        </is>
      </c>
      <c r="D56" s="4" t="inlineStr">
        <is>
          <t>network: added network delay / latency</t>
        </is>
      </c>
      <c r="E56" s="4" t="inlineStr">
        <is>
          <t>The cartservice and currencyservice are experiencing a sudden spike in CPU usage relative to their historical baselines (18.6x and 59.2x respectively) despite still being far below their CPU limits. This indicates a change in workload or a performance regression that is causing these services to respond more slowly or fail. The frontend is experiencing a high error rate (130 errors in 5 minutes) and elevated p99 latency (507 ms), which correlates with the anomalous CPU patterns in the downstream services. The most likely root cause is that the downstream services are overloaded or inefficient, leading to timeouts/failures that surface as frontend errors.</t>
        </is>
      </c>
      <c r="F56" s="4" t="n">
        <v>0</v>
      </c>
      <c r="G56" s="4" t="n">
        <v>0</v>
      </c>
      <c r="H56" s="4" t="inlineStr">
        <is>
          <t>Blames cartservice/currencyservice CPU spikes, not frontend network latency</t>
        </is>
      </c>
    </row>
    <row r="57">
      <c r="A57" s="4" t="inlineStr">
        <is>
          <t>N056</t>
        </is>
      </c>
      <c r="B57" s="4" t="inlineStr">
        <is>
          <t>Dependency failure: redis-cart (the cart store) force-deleted</t>
        </is>
      </c>
      <c r="C57" s="4" t="inlineStr">
        <is>
          <t>redis-cart</t>
        </is>
      </c>
      <c r="D57" s="4" t="inlineStr">
        <is>
          <t>dependency: failure of a backing dependency the service relies on</t>
        </is>
      </c>
      <c r="E57" s="4" t="inlineStr">
        <is>
          <t>The Redis instance (redis-cart) is failing to accept or maintain connections. StackExchange.Redis reports ConnectionReset and Timeout exceptions for HMGET commands, causing cartservice to return FailedPrecondition errors. Frontend, which calls cartservice to retrieve the cart, surfaces the same error. The underlying issue is a Redis-cart connectivity/resource problem (pod crash, network partition, or exhausted connection pool), not a bug in cartservice or frontend themselves.</t>
        </is>
      </c>
      <c r="F57" s="4" t="n">
        <v>1</v>
      </c>
      <c r="G57" s="4" t="n">
        <v>1</v>
      </c>
      <c r="H57" s="4" t="inlineStr"/>
    </row>
    <row r="58">
      <c r="A58" s="4" t="inlineStr">
        <is>
          <t>N057</t>
        </is>
      </c>
      <c r="B58" s="4" t="inlineStr">
        <is>
          <t>CPU stress: busy-loop started inside cartservice</t>
        </is>
      </c>
      <c r="C58" s="4" t="inlineStr">
        <is>
          <t>cartservice</t>
        </is>
      </c>
      <c r="D58" s="4" t="inlineStr">
        <is>
          <t>resource: resource exhaustion in the service itself (CPU or memory)</t>
        </is>
      </c>
      <c r="E58" s="4" t="inlineStr">
        <is>
          <t>A sudden 35× spike in cartservice CPU usage (13.7% of its limit) indicates the pod is under abnormal load or experiencing a CPU-bound loop. The cartservice is a downstream dependency of the frontend; its degraded performance likely caused request timeouts or failures that manifested as the new ERROR pattern in the frontend logs.</t>
        </is>
      </c>
      <c r="F58" s="4" t="n">
        <v>1</v>
      </c>
      <c r="G58" s="4" t="n">
        <v>1</v>
      </c>
      <c r="H58" s="4" t="inlineStr"/>
    </row>
    <row r="59">
      <c r="A59" s="4" t="inlineStr">
        <is>
          <t>N058</t>
        </is>
      </c>
      <c r="B59" s="4" t="inlineStr">
        <is>
          <t>Memory pressure: heap allocation inside paymentservice</t>
        </is>
      </c>
      <c r="C59" s="4" t="inlineStr">
        <is>
          <t>paymentservice</t>
        </is>
      </c>
      <c r="D59" s="4" t="inlineStr">
        <is>
          <t>resource: resource exhaustion in the service itself (CPU or memory)</t>
        </is>
      </c>
      <c r="E59" s="4" t="inlineStr">
        <is>
          <t>The paymentservice pod is experiencing memory pressure, with memory consumption at 53.2% of its configured limit and 1.34× its normal baseline. This suggests either a temporary increase in request load or a mild memory inefficiency/leak in the service. CPU usage is negligible, and there are no trace or log anomalies, indicating the issue is isolated to memory usage.</t>
        </is>
      </c>
      <c r="F59" s="4" t="n">
        <v>1</v>
      </c>
      <c r="G59" s="4" t="n">
        <v>1</v>
      </c>
      <c r="H59" s="4" t="inlineStr"/>
    </row>
    <row r="60">
      <c r="A60" s="4" t="inlineStr">
        <is>
          <t>N059</t>
        </is>
      </c>
      <c r="B60" s="4" t="inlineStr">
        <is>
          <t>CPU stress: busy-loop started inside cartservice</t>
        </is>
      </c>
      <c r="C60" s="4" t="inlineStr">
        <is>
          <t>cartservice</t>
        </is>
      </c>
      <c r="D60" s="4" t="inlineStr">
        <is>
          <t>resource: resource exhaustion in the service itself (CPU or memory)</t>
        </is>
      </c>
      <c r="E60" s="4" t="inlineStr">
        <is>
          <t>The cartservice is experiencing a sudden increase in CPU consumption, running at 28.8% of its CPU limit but 73.6× its historical baseline. This pattern typically indicates a traffic spike or a temporary inefficiency in request handling (e.g., a burst of add-to-cart operations) rather than a hard resource saturation, as the usage is still well below the configured limit.</t>
        </is>
      </c>
      <c r="F60" s="4" t="n">
        <v>1</v>
      </c>
      <c r="G60" s="4" t="n">
        <v>1</v>
      </c>
      <c r="H60" s="4" t="inlineStr"/>
    </row>
    <row r="61">
      <c r="A61" s="4" t="inlineStr">
        <is>
          <t>N060</t>
        </is>
      </c>
      <c r="B61" s="4" t="inlineStr">
        <is>
          <t>Network latency: 500 ms delay added with tc netem on frontend</t>
        </is>
      </c>
      <c r="C61" s="4" t="inlineStr">
        <is>
          <t>frontend</t>
        </is>
      </c>
      <c r="D61" s="4" t="inlineStr">
        <is>
          <t>network: added network delay / latency</t>
        </is>
      </c>
      <c r="E61" s="4" t="inlineStr">
        <is>
          <t>The primary incident is a crash/restart of the `frontend` pod (age ~189s), which triggered a cascade of errors (126 trace errors, 130 log errors) and high latency (p99 1915ms) as it attempted to recover or handle traffic during the restart window. The concurrent CPU spikes in `cartservice` (10.7x baseline) and `currencyservice` (17.7x baseline) are likely reactive load from the frontend retrying failed requests or handling a burst of traffic during the instability. The root cause is the frontend pod termination, potentially due to OOMKill, liveness probe failure, or an unhandled exception, rather than resource saturation (CPU/Mem are low).</t>
        </is>
      </c>
      <c r="F61" s="4" t="n">
        <v>1</v>
      </c>
      <c r="G61" s="4" t="n">
        <v>1</v>
      </c>
      <c r="H61" s="4" t="inlineStr"/>
    </row>
    <row r="62">
      <c r="A62" s="4" t="inlineStr">
        <is>
          <t>N061</t>
        </is>
      </c>
      <c r="B62" s="4" t="inlineStr">
        <is>
          <t>Pod crash: cartservice pod force-deleted</t>
        </is>
      </c>
      <c r="C62" s="4" t="inlineStr">
        <is>
          <t>cartservice</t>
        </is>
      </c>
      <c r="D62" s="4" t="inlineStr">
        <is>
          <t>crash: the process or pod terminated and restarted</t>
        </is>
      </c>
      <c r="E62" s="4" t="inlineStr">
        <is>
          <t>The cartservice pod was restarted 37 seconds ago. The observed CPU usage (13.7% of its limit) is 35× higher than its normal baseline, which is typical of a warm-up phase where the service initializes gRPC connections, loads in-memory caches, and establishes Redis connections. The restart itself is the anomaly; there is no sustained traffic spike or downstream failure indicated.</t>
        </is>
      </c>
      <c r="F62" s="4" t="n">
        <v>1</v>
      </c>
      <c r="G62" s="4" t="n">
        <v>1</v>
      </c>
      <c r="H62" s="4" t="inlineStr"/>
    </row>
    <row r="63">
      <c r="A63" s="4" t="inlineStr">
        <is>
          <t>N062</t>
        </is>
      </c>
      <c r="B63" s="4" t="inlineStr">
        <is>
          <t>Pod crash: cartservice pod force-deleted</t>
        </is>
      </c>
      <c r="C63" s="4" t="inlineStr">
        <is>
          <t>cartservice</t>
        </is>
      </c>
      <c r="D63" s="4" t="inlineStr">
        <is>
          <t>crash: the process or pod terminated and restarted</t>
        </is>
      </c>
      <c r="E63" s="4" t="inlineStr">
        <is>
          <t>A pod restart was detected for cartservice (trigger=pod_restart). The new pod is only 15 seconds old, indicating the previous instance terminated unexpectedly. No metric, trace, or log anomalies were observed, so the most likely causes are a container crash (exit code non-zero), an OOMKill, a liveness-probe failure, or a node-level eviction. The exact cause cannot be determined from the current telemetry and must be identified by inspecting the pod’s events and previous container logs.</t>
        </is>
      </c>
      <c r="F63" s="4" t="n">
        <v>1</v>
      </c>
      <c r="G63" s="4" t="n">
        <v>1</v>
      </c>
      <c r="H63" s="4" t="inlineStr"/>
    </row>
    <row r="64">
      <c r="A64" s="4" t="inlineStr">
        <is>
          <t>N063</t>
        </is>
      </c>
      <c r="B64" s="4" t="inlineStr">
        <is>
          <t>Memory pressure: heap allocation inside paymentservice</t>
        </is>
      </c>
      <c r="C64" s="4" t="inlineStr">
        <is>
          <t>paymentservice</t>
        </is>
      </c>
      <c r="D64" s="4" t="inlineStr">
        <is>
          <t>resource: resource exhaustion in the service itself (CPU or memory)</t>
        </is>
      </c>
      <c r="E64" s="4" t="inlineStr">
        <is>
          <t>The paymentservice is exhibiting a sustained memory pressure event, with memory usage at 52.7% of its limit (1.33x its normal baseline). This is likely due to a slow memory leak or an accumulation of in-flight payment transaction objects that are not being garbage collected efficiently. The absence of trace or log anomalies suggests the service is still functioning correctly but is consuming more resources than usual.</t>
        </is>
      </c>
      <c r="F64" s="4" t="n">
        <v>1</v>
      </c>
      <c r="G64" s="4" t="n">
        <v>1</v>
      </c>
      <c r="H64" s="4" t="inlineStr"/>
    </row>
    <row r="65">
      <c r="A65" s="4" t="inlineStr">
        <is>
          <t>N064</t>
        </is>
      </c>
      <c r="B65" s="4" t="inlineStr">
        <is>
          <t>Pod crash: cartservice pod force-deleted</t>
        </is>
      </c>
      <c r="C65" s="4" t="inlineStr">
        <is>
          <t>cartservice</t>
        </is>
      </c>
      <c r="D65" s="4" t="inlineStr">
        <is>
          <t>crash: the process or pod terminated and restarted</t>
        </is>
      </c>
      <c r="E65" s="4" t="inlineStr">
        <is>
          <t>The cartservice pod was restarted 46 seconds ago. During the warm-up phase the container spikes to 65.8× its normal CPU baseline, triggering the statistical anomaly detector. The high CPU-vs-baseline ratio is a direct consequence of initialization work (e.g., establishing gRPC connections to downstream services and loading in-memory caches) rather than sustained traffic load.</t>
        </is>
      </c>
      <c r="F65" s="4" t="n">
        <v>1</v>
      </c>
      <c r="G65" s="4" t="n">
        <v>1</v>
      </c>
      <c r="H65" s="4" t="inlineStr"/>
    </row>
    <row r="66">
      <c r="A66" s="4" t="inlineStr">
        <is>
          <t>N065</t>
        </is>
      </c>
      <c r="B66" s="4" t="inlineStr">
        <is>
          <t>Network latency: 500 ms delay added with tc netem on frontend</t>
        </is>
      </c>
      <c r="C66" s="4" t="inlineStr">
        <is>
          <t>frontend</t>
        </is>
      </c>
      <c r="D66" s="4" t="inlineStr">
        <is>
          <t>network: added network delay / latency</t>
        </is>
      </c>
      <c r="E66" s="4" t="inlineStr">
        <is>
          <t>The frontend pod experienced a crash or forced restart (evidenced by pod_age of ~121s and the explicit pod_restart trigger). The 0.0% CPU and low memory indicate the pod is in a cold-start or initialization phase, or potentially stuck in a CrashLoopBackOff. The high error count (129) and p99 latency (4027ms) suggest that during the restart window, requests were failing or timing out. The concurrent CPU spikes in cartservice (14.4x baseline) and currencyservice (19.4x baseline) are likely secondary effects: as the frontend restarts, it may be retrying failed requests or receiving a burst of traffic that it previously handled, causing downstream services to process more load than usual. Alternatively, the frontend crash may have been caused by a dependency issue (e.g., cartservice or currencyservice becoming unresponsive), leading to timeouts and subsequent pod termination by liveness probes.</t>
        </is>
      </c>
      <c r="F66" s="4" t="n">
        <v>1</v>
      </c>
      <c r="G66" s="4" t="n">
        <v>1</v>
      </c>
      <c r="H66" s="4" t="inlineStr"/>
    </row>
    <row r="67">
      <c r="A67" s="4" t="inlineStr">
        <is>
          <t>N066</t>
        </is>
      </c>
      <c r="B67" s="4" t="inlineStr">
        <is>
          <t>Network latency: 500 ms delay added with tc netem on frontend</t>
        </is>
      </c>
      <c r="C67" s="4" t="inlineStr">
        <is>
          <t>frontend</t>
        </is>
      </c>
      <c r="D67" s="4" t="inlineStr">
        <is>
          <t>network: added network delay / latency</t>
        </is>
      </c>
      <c r="E67" s="4" t="inlineStr">
        <is>
          <t>The immediate trigger is a crash/restart of the frontend pod (detected via pod-restart signal, high error count, and p99 latency &gt;7s). The restart is likely caused by an unhandled exception or OOMKill triggered by downstream latency spikes. Cartservice is experiencing a sharp CPU usage increase (12.5× baseline) indicating a processing spike or inefficient code path, which contributes to higher response times for the frontend. Currencyservice shows sustained memory pressure (1.56× baseline, 35.7% of its limit) consistent with a memory leak or an oversized batch operation, further degrading downstream calls. The combination of cartservice CPU spike and currencyservice memory pressure creates latency and error cascades that cause the frontend to crash and restart.</t>
        </is>
      </c>
      <c r="F67" s="4" t="n">
        <v>1</v>
      </c>
      <c r="G67" s="4" t="n">
        <v>1</v>
      </c>
      <c r="H67" s="4" t="inlineStr"/>
    </row>
    <row r="68">
      <c r="A68" s="4" t="inlineStr">
        <is>
          <t>N067</t>
        </is>
      </c>
      <c r="B68" s="4" t="inlineStr">
        <is>
          <t>Dependency failure: redis-cart (the cart store) force-deleted</t>
        </is>
      </c>
      <c r="C68" s="4" t="inlineStr">
        <is>
          <t>redis-cart</t>
        </is>
      </c>
      <c r="D68" s="4" t="inlineStr">
        <is>
          <t>dependency: failure of a backing dependency the service relies on</t>
        </is>
      </c>
      <c r="E68" s="4" t="inlineStr">
        <is>
          <t>The frontend service is failing to export trace data to the tracing backend (Jaeger) due to repeated gRPC deadline exceeded errors. This indicates a temporary connectivity or overload issue on the tracing collector side, causing the export RPC to time out. No metric or trace anomalies were observed in the dependent services, so the problem is isolated to the trace export path rather than a downstream business-logic failure.</t>
        </is>
      </c>
      <c r="F68" s="4" t="n">
        <v>0</v>
      </c>
      <c r="G68" s="4" t="n">
        <v>0</v>
      </c>
      <c r="H68" s="4" t="inlineStr">
        <is>
          <t>Blames frontend tracing export/gRPC deadline, not redis-cart dependency</t>
        </is>
      </c>
    </row>
    <row r="69">
      <c r="A69" s="4" t="inlineStr">
        <is>
          <t>N068</t>
        </is>
      </c>
      <c r="B69" s="4" t="inlineStr">
        <is>
          <t>Network latency: 500 ms delay added with tc netem on frontend</t>
        </is>
      </c>
      <c r="C69" s="4" t="inlineStr">
        <is>
          <t>frontend</t>
        </is>
      </c>
      <c r="D69" s="4" t="inlineStr">
        <is>
          <t>network: added network delay / latency</t>
        </is>
      </c>
      <c r="E69" s="4" t="inlineStr">
        <is>
          <t>Severe resource saturation in cartservice (CPU 12.5x baseline, memory 2.22x baseline) and memory pressure in currencyservice (CPU 13.7x baseline, memory 1.56x baseline) caused downstream latency and errors for the frontend service. The frontend pod also restarted recently, compounding the issue and resulting in p99 latency &gt;7.5s and 73 logged errors. The combination of overloaded dependent services and the frontend restart is the primary driver of the observed critical incident.</t>
        </is>
      </c>
      <c r="F69" s="4" t="n">
        <v>0</v>
      </c>
      <c r="G69" s="4" t="n">
        <v>0</v>
      </c>
      <c r="H69" s="4" t="inlineStr">
        <is>
          <t>Blames cartservice/currencyservice saturation and memory, not frontend network</t>
        </is>
      </c>
    </row>
    <row r="70">
      <c r="A70" s="4" t="inlineStr">
        <is>
          <t>N069</t>
        </is>
      </c>
      <c r="B70" s="4" t="inlineStr">
        <is>
          <t>Pod crash: cartservice pod force-deleted</t>
        </is>
      </c>
      <c r="C70" s="4" t="inlineStr">
        <is>
          <t>cartservice</t>
        </is>
      </c>
      <c r="D70" s="4" t="inlineStr">
        <is>
          <t>crash: the process or pod terminated and restarted</t>
        </is>
      </c>
      <c r="E70" s="4" t="inlineStr">
        <is>
          <t>The cartservice pod has recently restarted (age 15.3s). The observed CPU spike (26.1x baseline) is consistent with container startup and warm-up behavior (JVM/runtime initialization, connection pooling to Redis, loading dependencies) rather than a sustained traffic-driven workload increase. The absence of trace or log anomalies suggests the service is currently healthy post-restart, but the restart event itself is the anomaly.</t>
        </is>
      </c>
      <c r="F70" s="4" t="n">
        <v>1</v>
      </c>
      <c r="G70" s="4" t="n">
        <v>1</v>
      </c>
      <c r="H70" s="4" t="inlineStr"/>
    </row>
    <row r="71">
      <c r="A71" s="4" t="inlineStr">
        <is>
          <t>N070</t>
        </is>
      </c>
      <c r="B71" s="4" t="inlineStr">
        <is>
          <t>CPU stress: busy-loop started inside cartservice</t>
        </is>
      </c>
      <c r="C71" s="4" t="inlineStr">
        <is>
          <t>cartservice</t>
        </is>
      </c>
      <c r="D71" s="4" t="inlineStr">
        <is>
          <t>resource: resource exhaustion in the service itself (CPU or memory)</t>
        </is>
      </c>
      <c r="E71" s="4" t="inlineStr">
        <is>
          <t>The cartservice is experiencing a sharp increase in CPU consumption (95x its normal baseline) while still staying under its CPU limit. This pattern across consecutive cycles suggests a workload-driven spike (e.g., higher request volume, inefficient request handling, or latency in the Redis-cart dependency causing retries) rather than a measurement artifact. No trace or log anomalies were observed, so the issue is likely resource-level rather than a crash or exception.</t>
        </is>
      </c>
      <c r="F71" s="4" t="n">
        <v>1</v>
      </c>
      <c r="G71" s="4" t="n">
        <v>1</v>
      </c>
      <c r="H71" s="4" t="inlineStr"/>
    </row>
    <row r="72">
      <c r="A72" s="4" t="inlineStr">
        <is>
          <t>N071</t>
        </is>
      </c>
      <c r="B72" s="4" t="inlineStr">
        <is>
          <t>CPU stress: busy-loop started inside cartservice</t>
        </is>
      </c>
      <c r="C72" s="4" t="inlineStr">
        <is>
          <t>cartservice</t>
        </is>
      </c>
      <c r="D72" s="4" t="inlineStr">
        <is>
          <t>resource: resource exhaustion in the service itself (CPU or memory)</t>
        </is>
      </c>
      <c r="E72" s="4" t="inlineStr">
        <is>
          <t>The cartservice pod is experiencing a temporary CPU usage spike that is 11.8× higher than its historical baseline, even though it only consumes 4.6% of its allocated CPU limit. This pattern is typical of a short-lived traffic burst or a brief inefficiency in request handling (e.g., a slow loop or blocking call). No corresponding trace or log anomalies were detected, suggesting the spike is not caused by a persistent error or crash but rather by a transient load increase or a minor code inefficiency.</t>
        </is>
      </c>
      <c r="F72" s="4" t="n">
        <v>1</v>
      </c>
      <c r="G72" s="4" t="n">
        <v>1</v>
      </c>
      <c r="H72" s="4" t="inlineStr"/>
    </row>
    <row r="73">
      <c r="A73" s="4" t="inlineStr">
        <is>
          <t>N072</t>
        </is>
      </c>
      <c r="B73" s="4" t="inlineStr">
        <is>
          <t>Network latency: 500 ms delay added with tc netem on frontend</t>
        </is>
      </c>
      <c r="C73" s="4" t="inlineStr">
        <is>
          <t>frontend</t>
        </is>
      </c>
      <c r="D73" s="4" t="inlineStr">
        <is>
          <t>network: added network delay / latency</t>
        </is>
      </c>
      <c r="E73" s="4" t="inlineStr">
        <is>
          <t>A sudden spike in request volume has caused cartservice and currencyservice to consume CPU at 28.5x and 66.5x their normal baselines respectively. Although the absolute CPU usage remains below 10% of the pod limits, the relative increase has led to higher latency in the frontend (p99 &gt; 1s) and a surge of errors (123 trace errors, 130 log errors). The services are not hitting their limits, but the baseline-driven anomaly detection flags the relative spike as a critical issue. The frontend errors are most likely timeouts or failures when calling the overloaded services.</t>
        </is>
      </c>
      <c r="F73" s="4" t="n">
        <v>0</v>
      </c>
      <c r="G73" s="4" t="n">
        <v>0</v>
      </c>
      <c r="H73" s="4" t="inlineStr">
        <is>
          <t>Blames cartservice/currencyservice CPU spikes, not frontend network latency</t>
        </is>
      </c>
    </row>
    <row r="74">
      <c r="A74" s="4" t="inlineStr">
        <is>
          <t>N073</t>
        </is>
      </c>
      <c r="B74" s="4" t="inlineStr">
        <is>
          <t>Dependency failure: redis-cart (the cart store) force-deleted</t>
        </is>
      </c>
      <c r="C74" s="4" t="inlineStr">
        <is>
          <t>redis-cart</t>
        </is>
      </c>
      <c r="D74" s="4" t="inlineStr">
        <is>
          <t>dependency: failure of a backing dependency the service relies on</t>
        </is>
      </c>
      <c r="E74" s="4" t="inlineStr">
        <is>
          <t>The Redis cache (redis-cart) is unavailable or unstable, causing connection resets and timeouts. Both frontend and cartservice depend on redis-cart for cart storage; the observed StackExchange.Redis.ConnectionException and RedisTimeoutException indicate that the Redis pod is either crashed, network-partitioned, or resource-starved, leading to FailedPrecondition errors in the dependent services.</t>
        </is>
      </c>
      <c r="F74" s="4" t="n">
        <v>1</v>
      </c>
      <c r="G74" s="4" t="n">
        <v>1</v>
      </c>
      <c r="H74" s="4" t="inlineStr"/>
    </row>
    <row r="75">
      <c r="A75" s="4" t="inlineStr">
        <is>
          <t>N074</t>
        </is>
      </c>
      <c r="B75" s="4" t="inlineStr">
        <is>
          <t>Network latency: 500 ms delay added with tc netem on frontend</t>
        </is>
      </c>
      <c r="C75" s="4" t="inlineStr">
        <is>
          <t>frontend</t>
        </is>
      </c>
      <c r="D75" s="4" t="inlineStr">
        <is>
          <t>network: added network delay / latency</t>
        </is>
      </c>
      <c r="E75" s="4" t="inlineStr">
        <is>
          <t>A sudden CPU demand surge in cartservice and currencyservice caused their CPU usage to jump 14-19× above baseline (despite low % of limit) and memory to exceed baseline as well. This overload increased request latency and error rates in those services, which propagated to the frontend, resulting in a flood of 4+ second responses and 115 trace errors. The frontend pod also restarted (likely due to liveness/readiness probe failures caused by downstream timeouts), compounding the observed errors.</t>
        </is>
      </c>
      <c r="F75" s="4" t="n">
        <v>0</v>
      </c>
      <c r="G75" s="4" t="n">
        <v>0</v>
      </c>
      <c r="H75" s="4" t="inlineStr">
        <is>
          <t>Blames cartservice/currencyservice CPU demand surge, not frontend network</t>
        </is>
      </c>
    </row>
    <row r="76">
      <c r="A76" s="4" t="inlineStr">
        <is>
          <t>N075</t>
        </is>
      </c>
      <c r="B76" s="4" t="inlineStr">
        <is>
          <t>Network latency: 500 ms delay added with tc netem on frontend</t>
        </is>
      </c>
      <c r="C76" s="4" t="inlineStr">
        <is>
          <t>frontend</t>
        </is>
      </c>
      <c r="D76" s="4" t="inlineStr">
        <is>
          <t>network: added network delay / latency</t>
        </is>
      </c>
      <c r="E76" s="4" t="inlineStr">
        <is>
          <t>Both cartservice and currencyservice are experiencing extreme CPU spikes (5.8% and 6.6% of their limits, but 18.6x and 59.2x their normal baselines). The CPU saturation throttles request handling in those services, causing the frontend to see high 99th-percentile latency (≈508 ms) and a surge of 130 errors in the last 5 minutes. The error pattern in the frontend logs is a downstream-service failure symptom, not a frontend code bug.</t>
        </is>
      </c>
      <c r="F76" s="4" t="n">
        <v>0</v>
      </c>
      <c r="G76" s="4" t="n">
        <v>0</v>
      </c>
      <c r="H76" s="4" t="inlineStr">
        <is>
          <t>Blames cartservice/currencyservice CPU spikes, not frontend network latency</t>
        </is>
      </c>
    </row>
    <row r="77">
      <c r="A77" s="4" t="inlineStr">
        <is>
          <t>N076</t>
        </is>
      </c>
      <c r="B77" s="4" t="inlineStr">
        <is>
          <t>Memory pressure: heap allocation inside paymentservice</t>
        </is>
      </c>
      <c r="C77" s="4" t="inlineStr">
        <is>
          <t>paymentservice</t>
        </is>
      </c>
      <c r="D77" s="4" t="inlineStr">
        <is>
          <t>resource: resource exhaustion in the service itself (CPU or memory)</t>
        </is>
      </c>
      <c r="E77" s="4" t="inlineStr">
        <is>
          <t>The paymentservice pod is experiencing sustained memory pressure, with its current memory usage at 52.7% of the pod limit and 1.33× its own baseline. The pod has been running for ~11.8 hours without a restart, indicating a likely memory leak or an unusually large batch operation that is consuming more memory than normal. No trace or log anomalies were detected, so the issue appears to be purely a resource exhaustion problem rather than an error in request handling.</t>
        </is>
      </c>
      <c r="F77" s="4" t="n">
        <v>1</v>
      </c>
      <c r="G77" s="4" t="n">
        <v>1</v>
      </c>
      <c r="H77" s="4" t="inlineStr"/>
    </row>
    <row r="78">
      <c r="A78" s="4" t="inlineStr">
        <is>
          <t>N077</t>
        </is>
      </c>
      <c r="B78" s="4" t="inlineStr">
        <is>
          <t>Dependency failure: redis-cart (the cart store) force-deleted</t>
        </is>
      </c>
      <c r="C78" s="4" t="inlineStr">
        <is>
          <t>redis-cart</t>
        </is>
      </c>
      <c r="D78" s="4" t="inlineStr">
        <is>
          <t>dependency: failure of a backing dependency the service relies on</t>
        </is>
      </c>
      <c r="E78" s="4" t="inlineStr">
        <is>
          <t>Redis (redis-cart) is experiencing connection resets and timeouts, causing StackExchange.Redis exceptions in cartservice. Cartservice cannot read/write cart data, which propagates as FailedPrecondition errors to the frontend when it tries to retrieve a cart. The pattern matches both connection-reset and timeout exceptions, indicating a network or Redis resource issue rather than a bug in the services themselves.</t>
        </is>
      </c>
      <c r="F78" s="4" t="n">
        <v>1</v>
      </c>
      <c r="G78" s="4" t="n">
        <v>1</v>
      </c>
      <c r="H78" s="4" t="inlineStr"/>
    </row>
    <row r="79">
      <c r="A79" s="4" t="inlineStr">
        <is>
          <t>N078</t>
        </is>
      </c>
      <c r="B79" s="4" t="inlineStr">
        <is>
          <t>Network latency: 500 ms delay added with tc netem on frontend</t>
        </is>
      </c>
      <c r="C79" s="4" t="inlineStr">
        <is>
          <t>frontend</t>
        </is>
      </c>
      <c r="D79" s="4" t="inlineStr">
        <is>
          <t>network: added network delay / latency</t>
        </is>
      </c>
      <c r="E79" s="4" t="inlineStr">
        <is>
          <t>The primary root cause is a severe performance degradation or resource contention event in `currencyservice`. Although its absolute CPU usage is low (0.0222 cores), it is running at 66.5x its normal baseline, indicating a significant deviation from expected behavior (likely due to inefficient code paths, lock contention, or a sudden spike in complex currency conversion requests). This degradation in `currencyservice` is propagating upstream to `frontend`, causing high latency (p99=1012ms) and a high volume of errors (130 in 5 mins), likely due to timeouts or failed gRPC calls. `cartservice` is also exhibiting a 28.5x CPU baseline deviation, suggesting it may be affected by the same underlying cluster-wide issue (e.g., noisy neighbor, network latency, or shared dependency like Redis) or is independently experiencing a similar performance regression. The absence of silent services suggests all pods are running, but the performance is critically impaired.</t>
        </is>
      </c>
      <c r="F79" s="4" t="n">
        <v>0</v>
      </c>
      <c r="G79" s="4" t="n">
        <v>0</v>
      </c>
      <c r="H79" s="4" t="inlineStr">
        <is>
          <t>Blames currencyservice performance/resource contention, not frontend network</t>
        </is>
      </c>
    </row>
    <row r="80">
      <c r="A80" s="4" t="inlineStr">
        <is>
          <t>N079</t>
        </is>
      </c>
      <c r="B80" s="4" t="inlineStr">
        <is>
          <t>Dependency failure: redis-cart (the cart store) force-deleted</t>
        </is>
      </c>
      <c r="C80" s="4" t="inlineStr">
        <is>
          <t>redis-cart</t>
        </is>
      </c>
      <c r="D80" s="4" t="inlineStr">
        <is>
          <t>dependency: failure of a backing dependency the service relies on</t>
        </is>
      </c>
      <c r="E80" s="4" t="inlineStr">
        <is>
          <t>The Redis cart storage service (redis-cart) is currently unreachable from both cartservice and frontend. Log patterns show repeated SocketReset and Timeout exceptions when attempting to execute HMGET commands, indicating that the Redis pod is either crashed, OOM-killed, or experiencing a network partition. Because cartservice depends on Redis for all cart operations, the failure propagates to the frontend, causing failed add-to-cart and retrieval requests.</t>
        </is>
      </c>
      <c r="F80" s="4" t="n">
        <v>1</v>
      </c>
      <c r="G80" s="4" t="n">
        <v>1</v>
      </c>
      <c r="H80" s="4" t="inlineStr"/>
    </row>
    <row r="81">
      <c r="A81" s="4" t="inlineStr">
        <is>
          <t>N080</t>
        </is>
      </c>
      <c r="B81" s="4" t="inlineStr">
        <is>
          <t>Memory pressure: heap allocation inside paymentservice</t>
        </is>
      </c>
      <c r="C81" s="4" t="inlineStr">
        <is>
          <t>paymentservice</t>
        </is>
      </c>
      <c r="D81" s="4" t="inlineStr">
        <is>
          <t>resource: resource exhaustion in the service itself (CPU or memory)</t>
        </is>
      </c>
      <c r="E81" s="4" t="inlineStr">
        <is>
          <t>The paymentservice is exhibiting a sustained memory pressure event, with memory usage at 51.0% of its limit and 1.29x its normal baseline. This is likely due to a memory leak, an oversized batch operation, or an externally injected workload. The absence of trace or log anomalies suggests the issue is internal to the service's resource management rather than a downstream dependency failure.</t>
        </is>
      </c>
      <c r="F81" s="4" t="n">
        <v>1</v>
      </c>
      <c r="G81" s="4" t="n">
        <v>1</v>
      </c>
      <c r="H81" s="4" t="inlineStr"/>
    </row>
    <row r="82">
      <c r="A82" s="4" t="inlineStr">
        <is>
          <t>N081</t>
        </is>
      </c>
      <c r="B82" s="4" t="inlineStr">
        <is>
          <t>CPU stress: busy-loop started inside cartservice</t>
        </is>
      </c>
      <c r="C82" s="4" t="inlineStr">
        <is>
          <t>cartservice</t>
        </is>
      </c>
      <c r="D82" s="4" t="inlineStr">
        <is>
          <t>resource: resource exhaustion in the service itself (CPU or memory)</t>
        </is>
      </c>
      <c r="E82" s="4" t="inlineStr">
        <is>
          <t>A sudden increase in request volume to cartservice caused CPU consumption to spike to 11.8× its historical baseline. Although the absolute CPU usage (4.6% of the pod's limit) is still far below the configured limit, the relative jump indicates a workload burst that the current pod sizing cannot handle efficiently.</t>
        </is>
      </c>
      <c r="F82" s="4" t="n">
        <v>1</v>
      </c>
      <c r="G82" s="4" t="n">
        <v>1</v>
      </c>
      <c r="H82" s="4" t="inlineStr"/>
    </row>
    <row r="83">
      <c r="A83" s="4" t="inlineStr">
        <is>
          <t>N082</t>
        </is>
      </c>
      <c r="B83" s="4" t="inlineStr">
        <is>
          <t>Network latency: 500 ms delay added with tc netem on frontend</t>
        </is>
      </c>
      <c r="C83" s="4" t="inlineStr">
        <is>
          <t>frontend</t>
        </is>
      </c>
      <c r="D83" s="4" t="inlineStr">
        <is>
          <t>network: added network delay / latency</t>
        </is>
      </c>
      <c r="E83" s="4" t="inlineStr">
        <is>
          <t>The cluster is experiencing a cascading resource pressure scenario. The currencyservice has a sustained memory increase (1.56x baseline) that is triggering a memory-pressure signal, likely due to a memory leak or oversized batch operation. This causes higher latency and error rates in downstream services. The cartservice is under extreme CPU load (12.5x baseline) and memory pressure (2.22x baseline), indicating it is overloaded by the increased traffic or inefficient processing. The frontend pod has recently restarted (not due to resource limits) and is reporting a high error count (73) and p99 latency of 7.5s, which is consistent with a crash caused by unhandled exceptions or liveness probe failures triggered by the upstream failures. The combination of these factors is causing the observed anomalies across all three services.</t>
        </is>
      </c>
      <c r="F83" s="4" t="n">
        <v>0</v>
      </c>
      <c r="G83" s="4" t="n">
        <v>0</v>
      </c>
      <c r="H83" s="4" t="inlineStr">
        <is>
          <t>Blames currencyservice memory/resource pressure, not frontend network</t>
        </is>
      </c>
    </row>
    <row r="84">
      <c r="A84" s="4" t="inlineStr">
        <is>
          <t>N083</t>
        </is>
      </c>
      <c r="B84" s="4" t="inlineStr">
        <is>
          <t>CPU stress: busy-loop started inside cartservice</t>
        </is>
      </c>
      <c r="C84" s="4" t="inlineStr">
        <is>
          <t>cartservice</t>
        </is>
      </c>
      <c r="D84" s="4" t="inlineStr">
        <is>
          <t>resource: resource exhaustion in the service itself (CPU or memory)</t>
        </is>
      </c>
      <c r="E84" s="4" t="inlineStr">
        <is>
          <t>The cartservice is experiencing a significant CPU spike, running at 35x its normal baseline (13.7% of limit). This abnormal CPU consumption is likely causing increased latency or timeouts in the cartservice, which in turn is triggering error logs in the frontend service that depends on it. The absence of trace anomalies suggests the issue is primarily resource-related rather than a network or dependency failure, but the frontend errors confirm downstream impact.</t>
        </is>
      </c>
      <c r="F84" s="4" t="n">
        <v>1</v>
      </c>
      <c r="G84" s="4" t="n">
        <v>1</v>
      </c>
      <c r="H84" s="4" t="inlineStr"/>
    </row>
    <row r="85">
      <c r="A85" s="4" t="inlineStr">
        <is>
          <t>N084</t>
        </is>
      </c>
      <c r="B85" s="4" t="inlineStr">
        <is>
          <t>Network latency: 500 ms delay added with tc netem on frontend</t>
        </is>
      </c>
      <c r="C85" s="4" t="inlineStr">
        <is>
          <t>frontend</t>
        </is>
      </c>
      <c r="D85" s="4" t="inlineStr">
        <is>
          <t>network: added network delay / latency</t>
        </is>
      </c>
      <c r="E85" s="4" t="inlineStr">
        <is>
          <t>Severe CPU saturation in cartservice (28.5x baseline) and currencyservice (66.5x baseline) is throttling request processing. The downstream latency spike (p99 &gt; 1s) and error surge (123 errors, 130 log errors) observed in the frontend are downstream effects of those two services being unable to keep up with request load, causing timeouts and error responses.</t>
        </is>
      </c>
      <c r="F85" s="4" t="n">
        <v>0</v>
      </c>
      <c r="G85" s="4" t="n">
        <v>0</v>
      </c>
      <c r="H85" s="4" t="inlineStr">
        <is>
          <t>Blames cartservice/currencyservice CPU saturation, not frontend network</t>
        </is>
      </c>
    </row>
    <row r="86">
      <c r="A86" s="4" t="inlineStr">
        <is>
          <t>N085</t>
        </is>
      </c>
      <c r="B86" s="4" t="inlineStr">
        <is>
          <t>Memory pressure: heap allocation inside paymentservice</t>
        </is>
      </c>
      <c r="C86" s="4" t="inlineStr">
        <is>
          <t>paymentservice</t>
        </is>
      </c>
      <c r="D86" s="4" t="inlineStr">
        <is>
          <t>resource: resource exhaustion in the service itself (CPU or memory)</t>
        </is>
      </c>
      <c r="E86" s="4" t="inlineStr">
        <is>
          <t>The paymentservice pod is experiencing a memory-pressure event. Memory consumption has risen to 65.32 MiB (51 % of its configured limit) and is 1.29× its normal baseline. The pod is ~11 h old and has not been restarted recently, indicating a gradual increase rather than a sudden spike. The most likely causes are a memory leak in the paymentservice code (e.g., unreleased request objects or growing in-memory caches) or an oversized batch operation that temporarily holds more data in memory. No trace or log anomalies were observed, so the issue appears to be internal to the service rather than an external dependency.</t>
        </is>
      </c>
      <c r="F86" s="4" t="n">
        <v>1</v>
      </c>
      <c r="G86" s="4" t="n">
        <v>1</v>
      </c>
      <c r="H86" s="4" t="inlineStr"/>
    </row>
    <row r="87">
      <c r="A87" s="4" t="inlineStr">
        <is>
          <t>N086</t>
        </is>
      </c>
      <c r="B87" s="4" t="inlineStr">
        <is>
          <t>Dependency failure: redis-cart (the cart store) force-deleted</t>
        </is>
      </c>
      <c r="C87" s="4" t="inlineStr">
        <is>
          <t>redis-cart</t>
        </is>
      </c>
      <c r="D87" s="4" t="inlineStr">
        <is>
          <t>dependency: failure of a backing dependency the service relies on</t>
        </is>
      </c>
      <c r="E87" s="4" t="inlineStr">
        <is>
          <t>Redis cache (redis-cart) is experiencing connection resets and timeouts, causing cartservice to fail retrieving cart data. The failures propagate to the frontend which reports "Can't access cart storage" errors. The underlying issue is likely a Redis pod crash, network interruption, or resource saturation on the redis-cart deployment.</t>
        </is>
      </c>
      <c r="F87" s="4" t="n">
        <v>1</v>
      </c>
      <c r="G87" s="4" t="n">
        <v>1</v>
      </c>
      <c r="H87" s="4" t="inlineStr"/>
    </row>
    <row r="88">
      <c r="A88" s="4" t="inlineStr">
        <is>
          <t>N087</t>
        </is>
      </c>
      <c r="B88" s="4" t="inlineStr">
        <is>
          <t>Pod crash: cartservice pod force-deleted</t>
        </is>
      </c>
      <c r="C88" s="4" t="inlineStr">
        <is>
          <t>cartservice</t>
        </is>
      </c>
      <c r="D88" s="4" t="inlineStr">
        <is>
          <t>crash: the process or pod terminated and restarted</t>
        </is>
      </c>
      <c r="E88" s="4" t="inlineStr">
        <is>
          <t>The cartservice pod was restarted 15 seconds ago, and during its warm-up phase its CPU consumption spiked to 26× its normal baseline (10.2% of its CPU limit). This transient spike is typical of container initialization (e.g., establishing gRPC connections, loading in-memory caches) rather than a sustained traffic surge. The restart itself indicates a prior failure (crash, liveness-probe trigger, or OOM) that caused the pod to terminate and be recreated.</t>
        </is>
      </c>
      <c r="F88" s="4" t="n">
        <v>1</v>
      </c>
      <c r="G88" s="4" t="n">
        <v>1</v>
      </c>
      <c r="H88" s="4" t="inlineStr"/>
    </row>
    <row r="89">
      <c r="A89" s="4" t="inlineStr">
        <is>
          <t>N088</t>
        </is>
      </c>
      <c r="B89" s="4" t="inlineStr">
        <is>
          <t>Memory pressure: heap allocation inside paymentservice</t>
        </is>
      </c>
      <c r="C89" s="4" t="inlineStr">
        <is>
          <t>paymentservice</t>
        </is>
      </c>
      <c r="D89" s="4" t="inlineStr">
        <is>
          <t>resource: resource exhaustion in the service itself (CPU or memory)</t>
        </is>
      </c>
      <c r="E89" s="4" t="inlineStr">
        <is>
          <t>The paymentservice pod is experiencing sustained memory pressure, with its memory usage 1.34× its baseline and 53.2% of its allocated limit. This pattern is typical of a memory leak or an oversized batch operation that is not being garbage-collected. No CPU or trace anomalies were detected, and the pod is not silent, so the anomaly is most likely caused by internal resource consumption rather than an external dependency failure.</t>
        </is>
      </c>
      <c r="F89" s="4" t="n">
        <v>1</v>
      </c>
      <c r="G89" s="4" t="n">
        <v>1</v>
      </c>
      <c r="H89" s="4" t="inlineStr"/>
    </row>
    <row r="90">
      <c r="A90" s="4" t="inlineStr">
        <is>
          <t>N089</t>
        </is>
      </c>
      <c r="B90" s="4" t="inlineStr">
        <is>
          <t>CPU stress: busy-loop started inside cartservice</t>
        </is>
      </c>
      <c r="C90" s="4" t="inlineStr">
        <is>
          <t>cartservice</t>
        </is>
      </c>
      <c r="D90" s="4" t="inlineStr">
        <is>
          <t>resource: resource exhaustion in the service itself (CPU or memory)</t>
        </is>
      </c>
      <c r="E90" s="4" t="inlineStr">
        <is>
          <t>The cartservice pod is operating at 99% of its CPU limit and its current CPU usage is 253.2× its normal baseline, indicating that the pod is saturated. This saturation is most likely caused by a sudden increase in request volume or inefficient CPU-intensive processing within the service. No trace or log anomalies were detected, so the issue appears to be purely resource-bound rather than a functional error.</t>
        </is>
      </c>
      <c r="F90" s="4" t="n">
        <v>1</v>
      </c>
      <c r="G90" s="4" t="n">
        <v>1</v>
      </c>
      <c r="H90" s="4" t="inlineStr"/>
    </row>
    <row r="91">
      <c r="A91" s="4" t="inlineStr">
        <is>
          <t>N090</t>
        </is>
      </c>
      <c r="B91" s="4" t="inlineStr">
        <is>
          <t>Network latency: 500 ms delay added with tc netem on frontend</t>
        </is>
      </c>
      <c r="C91" s="4" t="inlineStr">
        <is>
          <t>frontend</t>
        </is>
      </c>
      <c r="D91" s="4" t="inlineStr">
        <is>
          <t>network: added network delay / latency</t>
        </is>
      </c>
      <c r="E91" s="4" t="inlineStr">
        <is>
          <t>Cartservice and Currencyservice are experiencing extreme CPU pressure (10.7x and 17.7x their normal baselines) and elevated memory usage, which is throttling their processing capacity. This downstream saturation causes the frontend to see very high request latency (p99 ≈ 1.9s) and a surge in error responses, ultimately triggering a pod restart. The anomaly is not due to the frontend itself but is a cascade from its overloaded dependencies.</t>
        </is>
      </c>
      <c r="F91" s="4" t="n">
        <v>0</v>
      </c>
      <c r="G91" s="4" t="n">
        <v>0</v>
      </c>
      <c r="H91" s="4" t="inlineStr">
        <is>
          <t>Blames cartservice/currencyservice CPU pressure, not frontend network</t>
        </is>
      </c>
    </row>
    <row r="92">
      <c r="A92" s="4" t="inlineStr">
        <is>
          <t>N091</t>
        </is>
      </c>
      <c r="B92" s="4" t="inlineStr">
        <is>
          <t>Dependency failure: redis-cart (the cart store) force-deleted</t>
        </is>
      </c>
      <c r="C92" s="4" t="inlineStr">
        <is>
          <t>redis-cart</t>
        </is>
      </c>
      <c r="D92" s="4" t="inlineStr">
        <is>
          <t>dependency: failure of a backing dependency the service relies on</t>
        </is>
      </c>
      <c r="E92" s="4" t="inlineStr">
        <is>
          <t>The frontend service is attempting to export traces via gRPC to the Jaeger collector (or another tracing backend). The collector is either unreachable or overloaded, causing the gRPC call to exceed its deadline and return a DeadlineExceeded error. This is a dependency issue rather than a fault within the frontend itself.</t>
        </is>
      </c>
      <c r="F92" s="4" t="n">
        <v>0</v>
      </c>
      <c r="G92" s="4" t="n">
        <v>0</v>
      </c>
      <c r="H92" s="4" t="inlineStr">
        <is>
          <t>Blames frontend tracing/gRPC export, not redis-cart</t>
        </is>
      </c>
    </row>
    <row r="93">
      <c r="A93" s="4" t="inlineStr">
        <is>
          <t>N092</t>
        </is>
      </c>
      <c r="B93" s="4" t="inlineStr">
        <is>
          <t>Memory pressure: heap allocation inside paymentservice</t>
        </is>
      </c>
      <c r="C93" s="4" t="inlineStr">
        <is>
          <t>paymentservice</t>
        </is>
      </c>
      <c r="D93" s="4" t="inlineStr">
        <is>
          <t>resource: resource exhaustion in the service itself (CPU or memory)</t>
        </is>
      </c>
      <c r="E93" s="4" t="inlineStr">
        <is>
          <t>The paymentservice is exhibiting a memory pressure anomaly where current memory usage (37.26MB) is 2.59x its normal baseline, although it remains well within its hard limit (29.1%). The absence of CPU spikes, trace latency issues, or error logs suggests this is not an active failure or high-load event, but rather a gradual accumulation of memory, likely due to a minor memory leak, unclosed connections, or a growing in-process cache. Since the pod is not recently restarted and the anomaly is flagged as a sustained increase, it indicates a slow drift rather than a sudden crash or spike.</t>
        </is>
      </c>
      <c r="F93" s="4" t="n">
        <v>1</v>
      </c>
      <c r="G93" s="4" t="n">
        <v>1</v>
      </c>
      <c r="H93" s="4" t="inlineStr"/>
    </row>
    <row r="94">
      <c r="A94" s="4" t="inlineStr">
        <is>
          <t>N093</t>
        </is>
      </c>
      <c r="B94" s="4" t="inlineStr">
        <is>
          <t>Network latency: 500 ms delay added with tc netem on frontend</t>
        </is>
      </c>
      <c r="C94" s="4" t="inlineStr">
        <is>
          <t>frontend</t>
        </is>
      </c>
      <c r="D94" s="4" t="inlineStr">
        <is>
          <t>network: added network delay / latency</t>
        </is>
      </c>
      <c r="E94" s="4" t="inlineStr">
        <is>
          <t>The frontend pod crashed and was automatically restarted (pod_restart flag). The restart was likely caused by an OOMKill or a failing liveness/readiness probe, which terminated the pod before it could serve traffic. The sudden loss of the frontend caused a spike in request errors (130 errors in 5 min) and a p99 latency of ~1.9 s. While cartservice and currencyservice show elevated CPU (10-18× baseline) and memory usage, this is a secondary symptom - they are handling a burst of retry traffic from downstream clients while the frontend was down. The primary failure originates in the frontend pod itself.</t>
        </is>
      </c>
      <c r="F94" s="4" t="n">
        <v>1</v>
      </c>
      <c r="G94" s="4" t="n">
        <v>1</v>
      </c>
      <c r="H94" s="4" t="inlineStr"/>
    </row>
    <row r="95">
      <c r="A95" s="4" t="inlineStr">
        <is>
          <t>N094</t>
        </is>
      </c>
      <c r="B95" s="4" t="inlineStr">
        <is>
          <t>Memory pressure: heap allocation inside paymentservice</t>
        </is>
      </c>
      <c r="C95" s="4" t="inlineStr">
        <is>
          <t>paymentservice</t>
        </is>
      </c>
      <c r="D95" s="4" t="inlineStr">
        <is>
          <t>resource: resource exhaustion in the service itself (CPU or memory)</t>
        </is>
      </c>
      <c r="E95" s="4" t="inlineStr">
        <is>
          <t>The paymentservice pod is experiencing a memory-pressure signal: its memory consumption has risen to 53.7% of the pod's memory limit, which is 1.35× its historical baseline. No CPU pressure, trace, or log anomalies are present, and the pod has not been recently restarted, indicating a gradual increase rather than a sudden spike. This pattern is typical of a memory leak (e.g., objects retained across requests) or an oversized batch operation that temporarily holds more data in memory. The most likely root cause is a recent code change or workload pattern that is allocating memory faster than it is being released.</t>
        </is>
      </c>
      <c r="F95" s="4" t="n">
        <v>1</v>
      </c>
      <c r="G95" s="4" t="n">
        <v>1</v>
      </c>
      <c r="H95" s="4" t="inlineStr"/>
    </row>
  </sheetData>
  <dataValidations count="1">
    <dataValidation sqref="F2:G95"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2026-09-29T05:56:43Z</dcterms:created>
  <dcterms:modified xmlns:dcterms="http://purl.org/dc/terms/" xmlns:xsi="http://www.w3.org/2001/XMLSchema-instance" xsi:type="dcterms:W3CDTF">2026-09-29T09:02:17Z</dcterms:modified>
</cp:coreProperties>
</file>