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Chart Data" sheetId="2" state="visible" r:id="rId2"/>
    <sheet name="AStar_Chart" sheetId="3" state="visible" r:id="rId3"/>
    <sheet name="Shortest_Path_Chart" sheetId="4" state="visible" r:id="rId4"/>
    <sheet name="Shortest_Path_Congestion_Aware_Chart" sheetId="5" state="visible" r:id="rId5"/>
    <sheet name="Combined_Trends_Chart" sheetId="6" state="visible" r:id="rId6"/>
    <sheet name="Raw Data" sheetId="7" state="visible" r:id="rId7"/>
    <sheet name="Added Vehicle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A* Travel Time vs Iteration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solidFill>
                <a:srgbClr val="0066CC"/>
              </a:solidFill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cat>
            <numRef>
              <f>'AStar_Chart'!$A$4:$A$9</f>
            </numRef>
          </cat>
          <val>
            <numRef>
              <f>'AStar_Chart'!$B$4:$B$9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Iteration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Travel Time (seconds)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Shortest Path Travel Time vs Iteration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solidFill>
                <a:srgbClr val="FF6600"/>
              </a:solidFill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cat>
            <numRef>
              <f>'Shortest_Path_Chart'!$A$4:$A$9</f>
            </numRef>
          </cat>
          <val>
            <numRef>
              <f>'Shortest_Path_Chart'!$B$4:$B$9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Iteration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Travel Time (seconds)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Shortest Path Congestion Aware Travel Time vs Iteration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solidFill>
                <a:srgbClr val="00AA00"/>
              </a:solidFill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cat>
            <numRef>
              <f>'Shortest_Path_Congestion_Aware_Chart'!$A$4:$A$9</f>
            </numRef>
          </cat>
          <val>
            <numRef>
              <f>'Shortest_Path_Congestion_Aware_Chart'!$B$4:$B$9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Iteration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Travel Time (seconds)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Travel Time Trends - All Algorithms</a:t>
            </a:r>
          </a:p>
        </rich>
      </tx>
    </title>
    <plotArea>
      <lineChart>
        <grouping val="standard"/>
        <ser>
          <idx val="0"/>
          <order val="0"/>
          <tx>
            <v>A*</v>
          </tx>
          <spPr>
            <a:ln w="25000">
              <a:solidFill>
                <a:srgbClr val="0066CC"/>
              </a:solidFill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cat>
            <numRef>
              <f>'Chart Data'!$A$2:$A$7</f>
            </numRef>
          </cat>
          <val>
            <numRef>
              <f>'Chart Data'!$B$2:$B$7</f>
            </numRef>
          </val>
        </ser>
        <ser>
          <idx val="1"/>
          <order val="1"/>
          <tx>
            <v>Shortest Path</v>
          </tx>
          <spPr>
            <a:ln w="25000">
              <a:solidFill>
                <a:srgbClr val="FF6600"/>
              </a:solidFill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cat>
            <numRef>
              <f>'Chart Data'!$A$2:$A$7</f>
            </numRef>
          </cat>
          <val>
            <numRef>
              <f>'Chart Data'!$C$2:$C$7</f>
            </numRef>
          </val>
        </ser>
        <ser>
          <idx val="2"/>
          <order val="2"/>
          <tx>
            <v>Shortest Path Congestion Aware</v>
          </tx>
          <spPr>
            <a:ln w="25000">
              <a:solidFill>
                <a:srgbClr val="00AA00"/>
              </a:solidFill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cat>
            <numRef>
              <f>'Chart Data'!$A$2:$A$7</f>
            </numRef>
          </cat>
          <val>
            <numRef>
              <f>'Chart Data'!$D$2:$D$7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Iteration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Travel Time (seconds)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Automated Iterative Stress Test Analysis</t>
        </is>
      </c>
    </row>
    <row r="2">
      <c r="A2" t="inlineStr"/>
    </row>
    <row r="3">
      <c r="A3" t="inlineStr">
        <is>
          <t>Generated on:</t>
        </is>
      </c>
      <c r="B3" t="inlineStr">
        <is>
          <t>2025-07-05 03:51:41</t>
        </is>
      </c>
    </row>
    <row r="4">
      <c r="A4" t="inlineStr">
        <is>
          <t>Scenario:</t>
        </is>
      </c>
      <c r="B4" t="inlineStr">
        <is>
          <t>Normal</t>
        </is>
      </c>
    </row>
    <row r="5">
      <c r="A5" t="inlineStr">
        <is>
          <t>Test Vehicle ID:</t>
        </is>
      </c>
      <c r="B5" t="n">
        <v>1</v>
      </c>
    </row>
    <row r="6">
      <c r="A6" t="inlineStr">
        <is>
          <t>Source:</t>
        </is>
      </c>
      <c r="B6" t="inlineStr">
        <is>
          <t>Central Business District (Node: 1236791408)</t>
        </is>
      </c>
    </row>
    <row r="7">
      <c r="A7" t="inlineStr">
        <is>
          <t>Destination:</t>
        </is>
      </c>
      <c r="B7" t="inlineStr">
        <is>
          <t>Residential Zone B (Node: 9804685199)</t>
        </is>
      </c>
    </row>
    <row r="8">
      <c r="A8" t="inlineStr">
        <is>
          <t>Total iterations:</t>
        </is>
      </c>
      <c r="B8" t="n">
        <v>5</v>
      </c>
    </row>
    <row r="9">
      <c r="A9" t="inlineStr">
        <is>
          <t>Total vehicles added:</t>
        </is>
      </c>
      <c r="B9" t="n">
        <v>25</v>
      </c>
    </row>
    <row r="10">
      <c r="A10" t="inlineStr">
        <is>
          <t>Vehicles per iteration:</t>
        </is>
      </c>
      <c r="B10" t="n">
        <v>20</v>
      </c>
    </row>
    <row r="11">
      <c r="A11" t="inlineStr"/>
    </row>
    <row r="12">
      <c r="A12" t="inlineStr">
        <is>
          <t>Final Path Comparison:</t>
        </is>
      </c>
    </row>
    <row r="13">
      <c r="A13" t="inlineStr">
        <is>
          <t>Initial path length:</t>
        </is>
      </c>
      <c r="B13" t="n">
        <v>114</v>
      </c>
    </row>
    <row r="14">
      <c r="A14" t="inlineStr">
        <is>
          <t>Final path length:</t>
        </is>
      </c>
      <c r="B14" t="n">
        <v>114</v>
      </c>
    </row>
    <row r="15">
      <c r="A15" t="inlineStr">
        <is>
          <t>Path difference:</t>
        </is>
      </c>
      <c r="B15" t="inlineStr">
        <is>
          <t>No change in path</t>
        </is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Iteration</t>
        </is>
      </c>
      <c r="B1" t="inlineStr">
        <is>
          <t>A* Travel Time</t>
        </is>
      </c>
      <c r="C1" t="inlineStr">
        <is>
          <t>Shortest Path Travel Time</t>
        </is>
      </c>
      <c r="D1" t="inlineStr">
        <is>
          <t>Shortest Path Congestion Aware Travel Time</t>
        </is>
      </c>
    </row>
    <row r="2">
      <c r="A2" t="n">
        <v>0</v>
      </c>
      <c r="B2" t="n">
        <v>186.8945532734035</v>
      </c>
      <c r="C2" t="n">
        <v>163.8366743695383</v>
      </c>
      <c r="D2" t="n">
        <v>186.8945532734035</v>
      </c>
    </row>
    <row r="3">
      <c r="A3" t="n">
        <v>1</v>
      </c>
      <c r="B3" t="n">
        <v>207.4922620903908</v>
      </c>
      <c r="C3" t="n">
        <v>163.8366743695383</v>
      </c>
      <c r="D3" t="n">
        <v>207.4922620903908</v>
      </c>
    </row>
    <row r="4">
      <c r="A4" t="n">
        <v>2</v>
      </c>
      <c r="B4" t="n">
        <v>225.6874061017592</v>
      </c>
      <c r="C4" t="n">
        <v>163.8366743695383</v>
      </c>
      <c r="D4" t="n">
        <v>225.6874061017592</v>
      </c>
    </row>
    <row r="5">
      <c r="A5" t="n">
        <v>3</v>
      </c>
      <c r="B5" t="n">
        <v>322.1059496682725</v>
      </c>
      <c r="C5" t="n">
        <v>163.8366743695383</v>
      </c>
      <c r="D5" t="n">
        <v>240.3393765925211</v>
      </c>
    </row>
    <row r="6">
      <c r="A6" t="n">
        <v>4</v>
      </c>
      <c r="B6" t="n">
        <v>330.6810894617958</v>
      </c>
      <c r="C6" t="n">
        <v>163.8366743695383</v>
      </c>
      <c r="D6" t="n">
        <v>249.0647884306319</v>
      </c>
    </row>
    <row r="7">
      <c r="A7" t="n">
        <v>5</v>
      </c>
      <c r="B7" t="n">
        <v>253.3479055491555</v>
      </c>
      <c r="C7" t="n">
        <v>163.8366743695383</v>
      </c>
      <c r="D7" t="n">
        <v>253.3479055491555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A* Travel Time Trend</t>
        </is>
      </c>
    </row>
    <row r="3">
      <c r="A3" t="inlineStr">
        <is>
          <t>Iteration</t>
        </is>
      </c>
      <c r="B3" t="inlineStr">
        <is>
          <t>Travel Time (seconds)</t>
        </is>
      </c>
    </row>
    <row r="4">
      <c r="A4" t="n">
        <v>0</v>
      </c>
      <c r="B4" t="n">
        <v>186.8945532734035</v>
      </c>
    </row>
    <row r="5">
      <c r="A5" t="n">
        <v>1</v>
      </c>
      <c r="B5" t="n">
        <v>207.4922620903908</v>
      </c>
    </row>
    <row r="6">
      <c r="A6" t="n">
        <v>2</v>
      </c>
      <c r="B6" t="n">
        <v>225.6874061017592</v>
      </c>
    </row>
    <row r="7">
      <c r="A7" t="n">
        <v>3</v>
      </c>
      <c r="B7" t="n">
        <v>322.1059496682725</v>
      </c>
    </row>
    <row r="8">
      <c r="A8" t="n">
        <v>4</v>
      </c>
      <c r="B8" t="n">
        <v>330.6810894617958</v>
      </c>
    </row>
    <row r="9">
      <c r="A9" t="n">
        <v>5</v>
      </c>
      <c r="B9" t="n">
        <v>253.3479055491555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Shortest Path Travel Time Trend</t>
        </is>
      </c>
    </row>
    <row r="3">
      <c r="A3" t="inlineStr">
        <is>
          <t>Iteration</t>
        </is>
      </c>
      <c r="B3" t="inlineStr">
        <is>
          <t>Travel Time (seconds)</t>
        </is>
      </c>
    </row>
    <row r="4">
      <c r="A4" t="n">
        <v>0</v>
      </c>
      <c r="B4" t="n">
        <v>163.8366743695383</v>
      </c>
    </row>
    <row r="5">
      <c r="A5" t="n">
        <v>1</v>
      </c>
      <c r="B5" t="n">
        <v>163.8366743695383</v>
      </c>
    </row>
    <row r="6">
      <c r="A6" t="n">
        <v>2</v>
      </c>
      <c r="B6" t="n">
        <v>163.8366743695383</v>
      </c>
    </row>
    <row r="7">
      <c r="A7" t="n">
        <v>3</v>
      </c>
      <c r="B7" t="n">
        <v>163.8366743695383</v>
      </c>
    </row>
    <row r="8">
      <c r="A8" t="n">
        <v>4</v>
      </c>
      <c r="B8" t="n">
        <v>163.8366743695383</v>
      </c>
    </row>
    <row r="9">
      <c r="A9" t="n">
        <v>5</v>
      </c>
      <c r="B9" t="n">
        <v>163.8366743695383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Shortest Path Congestion Aware Travel Time Trend</t>
        </is>
      </c>
    </row>
    <row r="3">
      <c r="A3" t="inlineStr">
        <is>
          <t>Iteration</t>
        </is>
      </c>
      <c r="B3" t="inlineStr">
        <is>
          <t>Travel Time (seconds)</t>
        </is>
      </c>
    </row>
    <row r="4">
      <c r="A4" t="n">
        <v>0</v>
      </c>
      <c r="B4" t="n">
        <v>186.8945532734035</v>
      </c>
    </row>
    <row r="5">
      <c r="A5" t="n">
        <v>1</v>
      </c>
      <c r="B5" t="n">
        <v>207.4922620903908</v>
      </c>
    </row>
    <row r="6">
      <c r="A6" t="n">
        <v>2</v>
      </c>
      <c r="B6" t="n">
        <v>225.6874061017592</v>
      </c>
    </row>
    <row r="7">
      <c r="A7" t="n">
        <v>3</v>
      </c>
      <c r="B7" t="n">
        <v>240.3393765925211</v>
      </c>
    </row>
    <row r="8">
      <c r="A8" t="n">
        <v>4</v>
      </c>
      <c r="B8" t="n">
        <v>249.0647884306319</v>
      </c>
    </row>
    <row r="9">
      <c r="A9" t="n">
        <v>5</v>
      </c>
      <c r="B9" t="n">
        <v>253.3479055491555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Travel Time Trends - All Algorithms</t>
        </is>
      </c>
    </row>
    <row r="3">
      <c r="A3" t="inlineStr">
        <is>
          <t>Data source: Chart Data sheet</t>
        </is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Automated Stress Test - Raw Data</t>
        </is>
      </c>
    </row>
    <row r="3">
      <c r="A3" t="inlineStr">
        <is>
          <t>Iteration</t>
        </is>
      </c>
      <c r="B3" t="inlineStr">
        <is>
          <t>Vehicles Added</t>
        </is>
      </c>
      <c r="C3" t="inlineStr">
        <is>
          <t>Total Vehicles</t>
        </is>
      </c>
      <c r="D3" t="inlineStr">
        <is>
          <t>Mean Congestion</t>
        </is>
      </c>
      <c r="E3" t="inlineStr">
        <is>
          <t>Algorithm</t>
        </is>
      </c>
      <c r="F3" t="inlineStr">
        <is>
          <t>Travel Time (s)</t>
        </is>
      </c>
      <c r="G3" t="inlineStr">
        <is>
          <t>Path Length</t>
        </is>
      </c>
      <c r="H3" t="inlineStr">
        <is>
          <t>Computation Time (s)</t>
        </is>
      </c>
    </row>
    <row r="4">
      <c r="A4" t="n">
        <v>0</v>
      </c>
      <c r="B4" t="n">
        <v>0</v>
      </c>
      <c r="C4" t="n">
        <v>1</v>
      </c>
      <c r="D4" t="n">
        <v>2.515469220941638</v>
      </c>
      <c r="E4" t="inlineStr">
        <is>
          <t>A*</t>
        </is>
      </c>
      <c r="F4" t="n">
        <v>186.8945532734035</v>
      </c>
      <c r="G4" t="n">
        <v>114</v>
      </c>
      <c r="H4" t="n">
        <v>0.01178598403930664</v>
      </c>
    </row>
    <row r="5">
      <c r="A5" t="n">
        <v>0</v>
      </c>
      <c r="B5" t="n">
        <v>0</v>
      </c>
      <c r="C5" t="n">
        <v>1</v>
      </c>
      <c r="D5" t="n">
        <v>2.515469220941638</v>
      </c>
      <c r="E5" t="inlineStr">
        <is>
          <t>Shortest Path</t>
        </is>
      </c>
      <c r="F5" t="n">
        <v>163.8366743695383</v>
      </c>
      <c r="G5" t="n">
        <v>114</v>
      </c>
      <c r="H5" t="n">
        <v>0.001234054565429688</v>
      </c>
    </row>
    <row r="6">
      <c r="A6" t="n">
        <v>0</v>
      </c>
      <c r="B6" t="n">
        <v>0</v>
      </c>
      <c r="C6" t="n">
        <v>1</v>
      </c>
      <c r="D6" t="n">
        <v>2.515469220941638</v>
      </c>
      <c r="E6" t="inlineStr">
        <is>
          <t>Shortest Path Congestion Aware</t>
        </is>
      </c>
      <c r="F6" t="n">
        <v>186.8945532734035</v>
      </c>
      <c r="G6" t="n">
        <v>114</v>
      </c>
      <c r="H6" t="n">
        <v>0.001098871231079102</v>
      </c>
    </row>
    <row r="7">
      <c r="A7" t="n">
        <v>1</v>
      </c>
      <c r="B7" t="n">
        <v>5</v>
      </c>
      <c r="C7" t="n">
        <v>6</v>
      </c>
      <c r="D7" t="n">
        <v>2.507461489479215</v>
      </c>
      <c r="E7" t="inlineStr">
        <is>
          <t>A*</t>
        </is>
      </c>
      <c r="F7" t="n">
        <v>207.4922620903908</v>
      </c>
      <c r="G7" t="n">
        <v>114</v>
      </c>
      <c r="H7" t="n">
        <v>0.01395201683044434</v>
      </c>
    </row>
    <row r="8">
      <c r="A8" t="n">
        <v>1</v>
      </c>
      <c r="B8" t="n">
        <v>5</v>
      </c>
      <c r="C8" t="n">
        <v>6</v>
      </c>
      <c r="D8" t="n">
        <v>2.507461489479215</v>
      </c>
      <c r="E8" t="inlineStr">
        <is>
          <t>Shortest Path</t>
        </is>
      </c>
      <c r="F8" t="n">
        <v>163.8366743695383</v>
      </c>
      <c r="G8" t="n">
        <v>114</v>
      </c>
      <c r="H8" t="n">
        <v>0.001355886459350586</v>
      </c>
    </row>
    <row r="9">
      <c r="A9" t="n">
        <v>1</v>
      </c>
      <c r="B9" t="n">
        <v>5</v>
      </c>
      <c r="C9" t="n">
        <v>6</v>
      </c>
      <c r="D9" t="n">
        <v>2.507461489479215</v>
      </c>
      <c r="E9" t="inlineStr">
        <is>
          <t>Shortest Path Congestion Aware</t>
        </is>
      </c>
      <c r="F9" t="n">
        <v>207.4922620903908</v>
      </c>
      <c r="G9" t="n">
        <v>114</v>
      </c>
      <c r="H9" t="n">
        <v>0.001115798950195312</v>
      </c>
    </row>
    <row r="10">
      <c r="A10" t="n">
        <v>2</v>
      </c>
      <c r="B10" t="n">
        <v>5</v>
      </c>
      <c r="C10" t="n">
        <v>11</v>
      </c>
      <c r="D10" t="n">
        <v>2.529656191686775</v>
      </c>
      <c r="E10" t="inlineStr">
        <is>
          <t>A*</t>
        </is>
      </c>
      <c r="F10" t="n">
        <v>225.6874061017592</v>
      </c>
      <c r="G10" t="n">
        <v>114</v>
      </c>
      <c r="H10" t="n">
        <v>0.01615214347839355</v>
      </c>
    </row>
    <row r="11">
      <c r="A11" t="n">
        <v>2</v>
      </c>
      <c r="B11" t="n">
        <v>5</v>
      </c>
      <c r="C11" t="n">
        <v>11</v>
      </c>
      <c r="D11" t="n">
        <v>2.529656191686775</v>
      </c>
      <c r="E11" t="inlineStr">
        <is>
          <t>Shortest Path</t>
        </is>
      </c>
      <c r="F11" t="n">
        <v>163.8366743695383</v>
      </c>
      <c r="G11" t="n">
        <v>114</v>
      </c>
      <c r="H11" t="n">
        <v>0.001318216323852539</v>
      </c>
    </row>
    <row r="12">
      <c r="A12" t="n">
        <v>2</v>
      </c>
      <c r="B12" t="n">
        <v>5</v>
      </c>
      <c r="C12" t="n">
        <v>11</v>
      </c>
      <c r="D12" t="n">
        <v>2.529656191686775</v>
      </c>
      <c r="E12" t="inlineStr">
        <is>
          <t>Shortest Path Congestion Aware</t>
        </is>
      </c>
      <c r="F12" t="n">
        <v>225.6874061017592</v>
      </c>
      <c r="G12" t="n">
        <v>114</v>
      </c>
      <c r="H12" t="n">
        <v>0.001101970672607422</v>
      </c>
    </row>
    <row r="13">
      <c r="A13" t="n">
        <v>3</v>
      </c>
      <c r="B13" t="n">
        <v>5</v>
      </c>
      <c r="C13" t="n">
        <v>16</v>
      </c>
      <c r="D13" t="n">
        <v>2.558931895209914</v>
      </c>
      <c r="E13" t="inlineStr">
        <is>
          <t>A*</t>
        </is>
      </c>
      <c r="F13" t="n">
        <v>322.1059496682725</v>
      </c>
      <c r="G13" t="n">
        <v>180</v>
      </c>
      <c r="H13" t="n">
        <v>0.02082920074462891</v>
      </c>
    </row>
    <row r="14">
      <c r="A14" t="n">
        <v>3</v>
      </c>
      <c r="B14" t="n">
        <v>5</v>
      </c>
      <c r="C14" t="n">
        <v>16</v>
      </c>
      <c r="D14" t="n">
        <v>2.558931895209914</v>
      </c>
      <c r="E14" t="inlineStr">
        <is>
          <t>Shortest Path</t>
        </is>
      </c>
      <c r="F14" t="n">
        <v>163.8366743695383</v>
      </c>
      <c r="G14" t="n">
        <v>114</v>
      </c>
      <c r="H14" t="n">
        <v>0.001378059387207031</v>
      </c>
    </row>
    <row r="15">
      <c r="A15" t="n">
        <v>3</v>
      </c>
      <c r="B15" t="n">
        <v>5</v>
      </c>
      <c r="C15" t="n">
        <v>16</v>
      </c>
      <c r="D15" t="n">
        <v>2.558931895209914</v>
      </c>
      <c r="E15" t="inlineStr">
        <is>
          <t>Shortest Path Congestion Aware</t>
        </is>
      </c>
      <c r="F15" t="n">
        <v>240.3393765925211</v>
      </c>
      <c r="G15" t="n">
        <v>114</v>
      </c>
      <c r="H15" t="n">
        <v>0.001145124435424805</v>
      </c>
    </row>
    <row r="16">
      <c r="A16" t="n">
        <v>4</v>
      </c>
      <c r="B16" t="n">
        <v>5</v>
      </c>
      <c r="C16" t="n">
        <v>21</v>
      </c>
      <c r="D16" t="n">
        <v>2.577840994119125</v>
      </c>
      <c r="E16" t="inlineStr">
        <is>
          <t>A*</t>
        </is>
      </c>
      <c r="F16" t="n">
        <v>330.6810894617958</v>
      </c>
      <c r="G16" t="n">
        <v>180</v>
      </c>
      <c r="H16" t="n">
        <v>0.01904606819152832</v>
      </c>
    </row>
    <row r="17">
      <c r="A17" t="n">
        <v>4</v>
      </c>
      <c r="B17" t="n">
        <v>5</v>
      </c>
      <c r="C17" t="n">
        <v>21</v>
      </c>
      <c r="D17" t="n">
        <v>2.577840994119125</v>
      </c>
      <c r="E17" t="inlineStr">
        <is>
          <t>Shortest Path</t>
        </is>
      </c>
      <c r="F17" t="n">
        <v>163.8366743695383</v>
      </c>
      <c r="G17" t="n">
        <v>114</v>
      </c>
      <c r="H17" t="n">
        <v>0.001738071441650391</v>
      </c>
    </row>
    <row r="18">
      <c r="A18" t="n">
        <v>4</v>
      </c>
      <c r="B18" t="n">
        <v>5</v>
      </c>
      <c r="C18" t="n">
        <v>21</v>
      </c>
      <c r="D18" t="n">
        <v>2.577840994119125</v>
      </c>
      <c r="E18" t="inlineStr">
        <is>
          <t>Shortest Path Congestion Aware</t>
        </is>
      </c>
      <c r="F18" t="n">
        <v>249.0647884306319</v>
      </c>
      <c r="G18" t="n">
        <v>114</v>
      </c>
      <c r="H18" t="n">
        <v>0.00127720832824707</v>
      </c>
    </row>
    <row r="19">
      <c r="A19" t="n">
        <v>5</v>
      </c>
      <c r="B19" t="n">
        <v>5</v>
      </c>
      <c r="C19" t="n">
        <v>26</v>
      </c>
      <c r="D19" t="n">
        <v>2.602519255494464</v>
      </c>
      <c r="E19" t="inlineStr">
        <is>
          <t>A*</t>
        </is>
      </c>
      <c r="F19" t="n">
        <v>253.3479055491555</v>
      </c>
      <c r="G19" t="n">
        <v>114</v>
      </c>
      <c r="H19" t="n">
        <v>0.01754212379455566</v>
      </c>
    </row>
    <row r="20">
      <c r="A20" t="n">
        <v>5</v>
      </c>
      <c r="B20" t="n">
        <v>5</v>
      </c>
      <c r="C20" t="n">
        <v>26</v>
      </c>
      <c r="D20" t="n">
        <v>2.602519255494464</v>
      </c>
      <c r="E20" t="inlineStr">
        <is>
          <t>Shortest Path</t>
        </is>
      </c>
      <c r="F20" t="n">
        <v>163.8366743695383</v>
      </c>
      <c r="G20" t="n">
        <v>114</v>
      </c>
      <c r="H20" t="n">
        <v>0.001327276229858398</v>
      </c>
    </row>
    <row r="21">
      <c r="A21" t="n">
        <v>5</v>
      </c>
      <c r="B21" t="n">
        <v>5</v>
      </c>
      <c r="C21" t="n">
        <v>26</v>
      </c>
      <c r="D21" t="n">
        <v>2.602519255494464</v>
      </c>
      <c r="E21" t="inlineStr">
        <is>
          <t>Shortest Path Congestion Aware</t>
        </is>
      </c>
      <c r="F21" t="n">
        <v>253.3479055491555</v>
      </c>
      <c r="G21" t="n">
        <v>114</v>
      </c>
      <c r="H21" t="n">
        <v>0.001103639602661133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Vehicles Added During Stress Test</t>
        </is>
      </c>
    </row>
    <row r="3">
      <c r="A3" t="inlineStr">
        <is>
          <t>Vehicle ID</t>
        </is>
      </c>
      <c r="B3" t="inlineStr">
        <is>
          <t>Source</t>
        </is>
      </c>
      <c r="C3" t="inlineStr">
        <is>
          <t>Destination</t>
        </is>
      </c>
      <c r="D3" t="inlineStr">
        <is>
          <t>Path Length</t>
        </is>
      </c>
    </row>
    <row r="4">
      <c r="A4" t="n">
        <v>2</v>
      </c>
      <c r="B4" t="n">
        <v>9804685201</v>
      </c>
      <c r="C4" t="n">
        <v>2480657188</v>
      </c>
      <c r="D4" t="n">
        <v>80</v>
      </c>
    </row>
    <row r="5">
      <c r="A5" t="n">
        <v>3</v>
      </c>
      <c r="B5" t="n">
        <v>255860415</v>
      </c>
      <c r="C5" t="n">
        <v>9804774392</v>
      </c>
      <c r="D5" t="n">
        <v>49</v>
      </c>
    </row>
    <row r="6">
      <c r="A6" t="n">
        <v>4</v>
      </c>
      <c r="B6" t="n">
        <v>5353604061</v>
      </c>
      <c r="C6" t="n">
        <v>25509527</v>
      </c>
      <c r="D6" t="n">
        <v>113</v>
      </c>
    </row>
    <row r="7">
      <c r="A7" t="n">
        <v>5</v>
      </c>
      <c r="B7" t="n">
        <v>1326821564</v>
      </c>
      <c r="C7" t="n">
        <v>9805219991</v>
      </c>
      <c r="D7" t="n">
        <v>94</v>
      </c>
    </row>
    <row r="8">
      <c r="A8" t="n">
        <v>6</v>
      </c>
      <c r="B8" t="n">
        <v>6369329155</v>
      </c>
      <c r="C8" t="n">
        <v>20965798</v>
      </c>
      <c r="D8" t="n">
        <v>42</v>
      </c>
    </row>
    <row r="9">
      <c r="A9" t="n">
        <v>7</v>
      </c>
      <c r="B9" t="n">
        <v>6369329159</v>
      </c>
      <c r="C9" t="n">
        <v>1326821596</v>
      </c>
      <c r="D9" t="n">
        <v>16</v>
      </c>
    </row>
    <row r="10">
      <c r="A10" t="n">
        <v>8</v>
      </c>
      <c r="B10" t="n">
        <v>20460690</v>
      </c>
      <c r="C10" t="n">
        <v>25632679</v>
      </c>
      <c r="D10" t="n">
        <v>18</v>
      </c>
    </row>
    <row r="11">
      <c r="A11" t="n">
        <v>9</v>
      </c>
      <c r="B11" t="n">
        <v>1236791408</v>
      </c>
      <c r="C11" t="n">
        <v>1723388986</v>
      </c>
      <c r="D11" t="n">
        <v>112</v>
      </c>
    </row>
    <row r="12">
      <c r="A12" t="n">
        <v>10</v>
      </c>
      <c r="B12" t="n">
        <v>275179767</v>
      </c>
      <c r="C12" t="n">
        <v>25497829</v>
      </c>
      <c r="D12" t="n">
        <v>91</v>
      </c>
    </row>
    <row r="13">
      <c r="A13" t="n">
        <v>11</v>
      </c>
      <c r="B13" t="n">
        <v>25497845</v>
      </c>
      <c r="C13" t="n">
        <v>20965801</v>
      </c>
      <c r="D13" t="n">
        <v>79</v>
      </c>
    </row>
    <row r="14">
      <c r="A14" t="n">
        <v>12</v>
      </c>
      <c r="B14" t="n">
        <v>11205134676</v>
      </c>
      <c r="C14" t="n">
        <v>4076126448</v>
      </c>
      <c r="D14" t="n">
        <v>114</v>
      </c>
    </row>
    <row r="15">
      <c r="A15" t="n">
        <v>13</v>
      </c>
      <c r="B15" t="n">
        <v>5353604061</v>
      </c>
      <c r="C15" t="n">
        <v>20955158</v>
      </c>
      <c r="D15" t="n">
        <v>98</v>
      </c>
    </row>
    <row r="16">
      <c r="A16" t="n">
        <v>14</v>
      </c>
      <c r="B16" t="n">
        <v>9805219993</v>
      </c>
      <c r="C16" t="n">
        <v>25497845</v>
      </c>
      <c r="D16" t="n">
        <v>44</v>
      </c>
    </row>
    <row r="17">
      <c r="A17" t="n">
        <v>15</v>
      </c>
      <c r="B17" t="n">
        <v>7946372934</v>
      </c>
      <c r="C17" t="n">
        <v>255860415</v>
      </c>
      <c r="D17" t="n">
        <v>30</v>
      </c>
    </row>
    <row r="18">
      <c r="A18" t="n">
        <v>16</v>
      </c>
      <c r="B18" t="n">
        <v>1723388985</v>
      </c>
      <c r="C18" t="n">
        <v>9197322310</v>
      </c>
      <c r="D18" t="n">
        <v>128</v>
      </c>
    </row>
    <row r="19">
      <c r="A19" t="n">
        <v>17</v>
      </c>
      <c r="B19" t="n">
        <v>6855696495</v>
      </c>
      <c r="C19" t="n">
        <v>4425001782</v>
      </c>
      <c r="D19" t="n">
        <v>23</v>
      </c>
    </row>
    <row r="20">
      <c r="A20" t="n">
        <v>18</v>
      </c>
      <c r="B20" t="n">
        <v>9804685206</v>
      </c>
      <c r="C20" t="n">
        <v>9804685200</v>
      </c>
      <c r="D20" t="n">
        <v>5</v>
      </c>
    </row>
    <row r="21">
      <c r="A21" t="n">
        <v>19</v>
      </c>
      <c r="B21" t="n">
        <v>9804685204</v>
      </c>
      <c r="C21" t="n">
        <v>5609643674</v>
      </c>
      <c r="D21" t="n">
        <v>68</v>
      </c>
    </row>
    <row r="22">
      <c r="A22" t="n">
        <v>20</v>
      </c>
      <c r="B22" t="n">
        <v>12844339564</v>
      </c>
      <c r="C22" t="n">
        <v>25472771</v>
      </c>
      <c r="D22" t="n">
        <v>140</v>
      </c>
    </row>
    <row r="23">
      <c r="A23" t="n">
        <v>21</v>
      </c>
      <c r="B23" t="n">
        <v>12394689659</v>
      </c>
      <c r="C23" t="n">
        <v>10859523354</v>
      </c>
      <c r="D23" t="n">
        <v>16</v>
      </c>
    </row>
    <row r="24">
      <c r="A24" t="n">
        <v>22</v>
      </c>
      <c r="B24" t="n">
        <v>6855696495</v>
      </c>
      <c r="C24" t="n">
        <v>373364870</v>
      </c>
      <c r="D24" t="n">
        <v>101</v>
      </c>
    </row>
    <row r="25">
      <c r="A25" t="n">
        <v>23</v>
      </c>
      <c r="B25" t="n">
        <v>9804653406</v>
      </c>
      <c r="C25" t="n">
        <v>1684835019</v>
      </c>
      <c r="D25" t="n">
        <v>79</v>
      </c>
    </row>
    <row r="26">
      <c r="A26" t="n">
        <v>24</v>
      </c>
      <c r="B26" t="n">
        <v>6855696504</v>
      </c>
      <c r="C26" t="n">
        <v>1684835245</v>
      </c>
      <c r="D26" t="n">
        <v>33</v>
      </c>
    </row>
    <row r="27">
      <c r="A27" t="n">
        <v>25</v>
      </c>
      <c r="B27" t="n">
        <v>9804653406</v>
      </c>
      <c r="C27" t="n">
        <v>3965024399</v>
      </c>
      <c r="D27" t="n">
        <v>12</v>
      </c>
    </row>
    <row r="28">
      <c r="A28" t="n">
        <v>26</v>
      </c>
      <c r="B28" t="n">
        <v>25472771</v>
      </c>
      <c r="C28" t="n">
        <v>1813618231</v>
      </c>
      <c r="D28" t="n">
        <v>114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2025-07-04T22:51:41Z</dcterms:created>
  <dcterms:modified xsi:type="dcterms:W3CDTF">2025-07-04T22:51:41Z</dcterms:modified>
</cp:coreProperties>
</file>