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" sheetId="1" r:id="rId4"/>
    <sheet state="visible" name="G2" sheetId="2" r:id="rId5"/>
    <sheet state="visible" name="G3" sheetId="3" r:id="rId6"/>
    <sheet state="visible" name="G4" sheetId="4" r:id="rId7"/>
    <sheet state="visible" name="G5" sheetId="5" r:id="rId8"/>
    <sheet state="visible" name="G6" sheetId="6" r:id="rId9"/>
    <sheet state="visible" name="G7" sheetId="7" r:id="rId10"/>
    <sheet state="visible" name="G8" sheetId="8" r:id="rId11"/>
    <sheet state="visible" name="G9" sheetId="9" r:id="rId12"/>
    <sheet state="visible" name="G10" sheetId="10" r:id="rId13"/>
    <sheet state="visible" name="G11" sheetId="11" r:id="rId14"/>
    <sheet state="visible" name="G12" sheetId="12" r:id="rId15"/>
    <sheet state="visible" name="G13" sheetId="13" r:id="rId16"/>
    <sheet state="visible" name="G14" sheetId="14" r:id="rId17"/>
    <sheet state="visible" name="G15" sheetId="15" r:id="rId18"/>
    <sheet state="visible" name="G16" sheetId="16" r:id="rId19"/>
    <sheet state="visible" name="G17" sheetId="17" r:id="rId20"/>
    <sheet state="visible" name="G18" sheetId="18" r:id="rId21"/>
    <sheet state="visible" name="G19" sheetId="19" r:id="rId22"/>
    <sheet state="visible" name="G20" sheetId="20" r:id="rId23"/>
    <sheet state="visible" name="G21" sheetId="21" r:id="rId24"/>
    <sheet state="visible" name="G22" sheetId="22" r:id="rId25"/>
    <sheet state="visible" name="G23" sheetId="23" r:id="rId26"/>
    <sheet state="visible" name="G24" sheetId="24" r:id="rId27"/>
    <sheet state="visible" name="G25" sheetId="25" r:id="rId28"/>
    <sheet state="visible" name="G26" sheetId="26" r:id="rId29"/>
    <sheet state="visible" name="G27" sheetId="27" r:id="rId30"/>
    <sheet state="visible" name="G28" sheetId="28" r:id="rId31"/>
    <sheet state="visible" name="G29" sheetId="29" r:id="rId32"/>
    <sheet state="visible" name="G30" sheetId="30" r:id="rId33"/>
    <sheet state="visible" name="G31" sheetId="31" r:id="rId34"/>
    <sheet state="visible" name="G32" sheetId="32" r:id="rId35"/>
    <sheet state="visible" name="PT-Y2 SE Group A" sheetId="33" r:id="rId36"/>
    <sheet state="visible" name="PT-Y2 SE Group B" sheetId="34" r:id="rId37"/>
    <sheet state="visible" name="PT- Y2 SE Group C" sheetId="35" r:id="rId38"/>
    <sheet state="visible" name="PT-Y1 CS Group A" sheetId="36" r:id="rId39"/>
    <sheet state="visible" name="PT-Y1 CS Group B" sheetId="37" r:id="rId40"/>
    <sheet state="visible" name="PT-Y2 CS Group A" sheetId="38" r:id="rId41"/>
    <sheet state="visible" name="PT-Y2 CS Group B" sheetId="39" r:id="rId42"/>
    <sheet state="visible" name="PT-Y2 CS Group C" sheetId="40" r:id="rId43"/>
    <sheet state="visible" name="PT-Y2 CS Group D" sheetId="41" r:id="rId44"/>
    <sheet state="visible" name="PT- Y1 SE Group B" sheetId="42" r:id="rId45"/>
    <sheet state="visible" name="PT- Y1 SE Group C" sheetId="43" r:id="rId46"/>
    <sheet state="visible" name="Topics" sheetId="44" r:id="rId47"/>
    <sheet state="visible" name="Tutor List" sheetId="45" r:id="rId48"/>
  </sheets>
  <definedNames/>
  <calcPr/>
  <extLst>
    <ext uri="GoogleSheetsCustomDataVersion2">
      <go:sheetsCustomData xmlns:go="http://customooxmlschemas.google.com/" r:id="rId49" roundtripDataChecksum="ZEhcFqkSGmurOuCGJZgWP4UXm1s505faag6da2wqHX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7">
      <text>
        <t xml:space="preserve">======
ID#AAABEXfYlKQ
Delishan Giles    (2024-01-31 09:59:35)
20230380</t>
      </text>
    </comment>
    <comment authorId="0" ref="B38">
      <text>
        <t xml:space="preserve">======
ID#AAABEXfYlKU
Balendran Harishith    (2024-01-31 09:59:09)
Balendran</t>
      </text>
    </comment>
  </commentList>
  <extLst>
    <ext uri="GoogleSheetsCustomDataVersion2">
      <go:sheetsCustomData xmlns:go="http://customooxmlschemas.google.com/" r:id="rId1" roundtripDataSignature="AMtx7min6HHqDiL8nQGlJYEm3c4rX3rV1A=="/>
    </ext>
  </extLst>
</comments>
</file>

<file path=xl/sharedStrings.xml><?xml version="1.0" encoding="utf-8"?>
<sst xmlns="http://schemas.openxmlformats.org/spreadsheetml/2006/main" count="9439" uniqueCount="4344">
  <si>
    <t>Group Members</t>
  </si>
  <si>
    <t>Main Topic No.
( 1 or 2 )</t>
  </si>
  <si>
    <t>Sub Topic No. (a to e)</t>
  </si>
  <si>
    <t>Date</t>
  </si>
  <si>
    <t>Time</t>
  </si>
  <si>
    <t>Panel</t>
  </si>
  <si>
    <t>Venue</t>
  </si>
  <si>
    <t>First Name</t>
  </si>
  <si>
    <t>Last Name</t>
  </si>
  <si>
    <t>IIT No.</t>
  </si>
  <si>
    <t>UoW No.
 (Format : wxxxxxxx)</t>
  </si>
  <si>
    <t>Degree Program
 SE/CS</t>
  </si>
  <si>
    <t>Team Leader
 (Mark TL Here)</t>
  </si>
  <si>
    <t xml:space="preserve">Time allocated </t>
  </si>
  <si>
    <t>(5 mins x Group size) + 5 mins for Q and A)</t>
  </si>
  <si>
    <t>G1 - 1</t>
  </si>
  <si>
    <t xml:space="preserve">Dilshan </t>
  </si>
  <si>
    <t>Dulmina</t>
  </si>
  <si>
    <t>W2051522</t>
  </si>
  <si>
    <t>CS</t>
  </si>
  <si>
    <t>a</t>
  </si>
  <si>
    <t>6th March 2024
[Wednesday]</t>
  </si>
  <si>
    <t>10:30 - 11:00</t>
  </si>
  <si>
    <t>Ovini/Sulochana</t>
  </si>
  <si>
    <t>2LC</t>
  </si>
  <si>
    <t>Lithira</t>
  </si>
  <si>
    <t>Weththsinhe</t>
  </si>
  <si>
    <t>W2051519</t>
  </si>
  <si>
    <t>TL</t>
  </si>
  <si>
    <t>b</t>
  </si>
  <si>
    <t>Sasiru</t>
  </si>
  <si>
    <t>Gunarathne</t>
  </si>
  <si>
    <t>W2051520</t>
  </si>
  <si>
    <t>c</t>
  </si>
  <si>
    <t>ibrahim</t>
  </si>
  <si>
    <t>ifham</t>
  </si>
  <si>
    <t>W2051637</t>
  </si>
  <si>
    <t>d</t>
  </si>
  <si>
    <t>Minindu</t>
  </si>
  <si>
    <t>Suriyapperuma</t>
  </si>
  <si>
    <t>W2052246</t>
  </si>
  <si>
    <t>SE</t>
  </si>
  <si>
    <t>e</t>
  </si>
  <si>
    <t>G1 - 2</t>
  </si>
  <si>
    <t>Dulandie</t>
  </si>
  <si>
    <t>Kandanearachchi</t>
  </si>
  <si>
    <t>w2051536</t>
  </si>
  <si>
    <t>11:00 - 11:30</t>
  </si>
  <si>
    <t xml:space="preserve">Nimansa </t>
  </si>
  <si>
    <t>Bandara</t>
  </si>
  <si>
    <t>w2051638</t>
  </si>
  <si>
    <t>Methara</t>
  </si>
  <si>
    <t>Jayasinghe</t>
  </si>
  <si>
    <t>w2051521</t>
  </si>
  <si>
    <t>Minasha</t>
  </si>
  <si>
    <t>Katugampola</t>
  </si>
  <si>
    <t>w2051643</t>
  </si>
  <si>
    <t>Ranudi</t>
  </si>
  <si>
    <t>Jayasundara</t>
  </si>
  <si>
    <t>w2051630</t>
  </si>
  <si>
    <t>G1 - 3</t>
  </si>
  <si>
    <t>Ranindi</t>
  </si>
  <si>
    <t>Fernando</t>
  </si>
  <si>
    <t>w2052189</t>
  </si>
  <si>
    <t>11:30 - 12:00</t>
  </si>
  <si>
    <t>Hasindie</t>
  </si>
  <si>
    <t>Dissanayake</t>
  </si>
  <si>
    <t>w2051532</t>
  </si>
  <si>
    <t>Lineli</t>
  </si>
  <si>
    <t>Wijesinghe</t>
  </si>
  <si>
    <t>w2051518</t>
  </si>
  <si>
    <t>Tharushi</t>
  </si>
  <si>
    <t>Landewatthe</t>
  </si>
  <si>
    <t>w2051513</t>
  </si>
  <si>
    <t>Melissa</t>
  </si>
  <si>
    <t>Karunaratne</t>
  </si>
  <si>
    <t>w2051538</t>
  </si>
  <si>
    <t>G1 - 4</t>
  </si>
  <si>
    <t>Kisara</t>
  </si>
  <si>
    <t>de Silva</t>
  </si>
  <si>
    <t>w2051540</t>
  </si>
  <si>
    <t xml:space="preserve">13th March 2024
[Wednesday]
</t>
  </si>
  <si>
    <t xml:space="preserve">Siyath </t>
  </si>
  <si>
    <t>Pandigama</t>
  </si>
  <si>
    <t>w2051635</t>
  </si>
  <si>
    <t xml:space="preserve">Iksura </t>
  </si>
  <si>
    <t>Wickramathunga</t>
  </si>
  <si>
    <t>w2051527</t>
  </si>
  <si>
    <t>Lasal</t>
  </si>
  <si>
    <t>Rathnayake</t>
  </si>
  <si>
    <t>w2051543</t>
  </si>
  <si>
    <t>Kenuri</t>
  </si>
  <si>
    <t>Kandegama</t>
  </si>
  <si>
    <t>w2051542</t>
  </si>
  <si>
    <t>G1 - 5</t>
  </si>
  <si>
    <t>Kavindu</t>
  </si>
  <si>
    <t>Perera</t>
  </si>
  <si>
    <t>w2051526</t>
  </si>
  <si>
    <t>12:00 - 12:25</t>
  </si>
  <si>
    <t>Tharusha</t>
  </si>
  <si>
    <t>Delpachitra</t>
  </si>
  <si>
    <t>w2051523</t>
  </si>
  <si>
    <t>Deshan</t>
  </si>
  <si>
    <t>Goonasekara</t>
  </si>
  <si>
    <t xml:space="preserve">w2051632 </t>
  </si>
  <si>
    <t>Kalpa</t>
  </si>
  <si>
    <t>Jayamanna</t>
  </si>
  <si>
    <t>w2051645</t>
  </si>
  <si>
    <t>G1 - 6</t>
  </si>
  <si>
    <t>Irosh</t>
  </si>
  <si>
    <t>w2051516</t>
  </si>
  <si>
    <t>11:30 - 11:25</t>
  </si>
  <si>
    <t>Dinith</t>
  </si>
  <si>
    <t>w2051514</t>
  </si>
  <si>
    <t>Ryan</t>
  </si>
  <si>
    <t>w2051524</t>
  </si>
  <si>
    <t>Chamod</t>
  </si>
  <si>
    <t>Kamiss</t>
  </si>
  <si>
    <t>w2051535</t>
  </si>
  <si>
    <t>G1 - 7</t>
  </si>
  <si>
    <t xml:space="preserve"> Kushan</t>
  </si>
  <si>
    <t>w2051525</t>
  </si>
  <si>
    <t>11:25 - 11:55</t>
  </si>
  <si>
    <t>Chanith</t>
  </si>
  <si>
    <t>Walpola</t>
  </si>
  <si>
    <t>w2051628</t>
  </si>
  <si>
    <t>Pubudu</t>
  </si>
  <si>
    <t>Vithanage</t>
  </si>
  <si>
    <t>w2051546</t>
  </si>
  <si>
    <t>Banuka</t>
  </si>
  <si>
    <t>Malshan</t>
  </si>
  <si>
    <t>w2051537</t>
  </si>
  <si>
    <t>Manazir</t>
  </si>
  <si>
    <t>Ali</t>
  </si>
  <si>
    <t>w2051634</t>
  </si>
  <si>
    <t>G2 - 8</t>
  </si>
  <si>
    <t>G1 - 9</t>
  </si>
  <si>
    <t xml:space="preserve">    Group G2</t>
  </si>
  <si>
    <t xml:space="preserve">Sandara </t>
  </si>
  <si>
    <t>Hettiarachchi</t>
  </si>
  <si>
    <t>w2051664</t>
  </si>
  <si>
    <t>5th March 2024</t>
  </si>
  <si>
    <t>8.30 am - 9.00 am</t>
  </si>
  <si>
    <t>Ms.Suvetha/ Ms. Sulochana</t>
  </si>
  <si>
    <t>TBA</t>
  </si>
  <si>
    <t xml:space="preserve">Thevinu </t>
  </si>
  <si>
    <t>w2051667</t>
  </si>
  <si>
    <t xml:space="preserve">Sankaja </t>
  </si>
  <si>
    <t>Pandipperuma</t>
  </si>
  <si>
    <t>w2051694</t>
  </si>
  <si>
    <t xml:space="preserve">Nipuna </t>
  </si>
  <si>
    <t>w2051666</t>
  </si>
  <si>
    <t>Sahan</t>
  </si>
  <si>
    <t>Randeepa</t>
  </si>
  <si>
    <t>w2051647</t>
  </si>
  <si>
    <t>Dulain</t>
  </si>
  <si>
    <t>Jayasumana</t>
  </si>
  <si>
    <t>w2051649</t>
  </si>
  <si>
    <t>9.00 am - 9.30 am</t>
  </si>
  <si>
    <t>Akilesh</t>
  </si>
  <si>
    <t>Gnanakumar</t>
  </si>
  <si>
    <t>w2051690</t>
  </si>
  <si>
    <t>Kasun</t>
  </si>
  <si>
    <t>Silva</t>
  </si>
  <si>
    <t>w2051656</t>
  </si>
  <si>
    <t>Nidurshan</t>
  </si>
  <si>
    <t>Neediyarasu</t>
  </si>
  <si>
    <t>w2051687</t>
  </si>
  <si>
    <t>Kanishcar</t>
  </si>
  <si>
    <t>Gobierajan</t>
  </si>
  <si>
    <t>w2051671</t>
  </si>
  <si>
    <t>9.30 am - 10.00 am</t>
  </si>
  <si>
    <t>Dhanushi</t>
  </si>
  <si>
    <t>Arachchi</t>
  </si>
  <si>
    <t>w2051668</t>
  </si>
  <si>
    <t>Kaveesha</t>
  </si>
  <si>
    <t>Liyanaarachchi</t>
  </si>
  <si>
    <t>w2051683</t>
  </si>
  <si>
    <t>Ragavi</t>
  </si>
  <si>
    <t>Kannadhasan</t>
  </si>
  <si>
    <t>w2051681</t>
  </si>
  <si>
    <t>Walisundara</t>
  </si>
  <si>
    <t>w2051691</t>
  </si>
  <si>
    <t>10.00 am - 10.30 am</t>
  </si>
  <si>
    <t>Vihari</t>
  </si>
  <si>
    <t>Ambegoda</t>
  </si>
  <si>
    <t>w2051685</t>
  </si>
  <si>
    <t>Dulansa</t>
  </si>
  <si>
    <t>Navindee</t>
  </si>
  <si>
    <t>w2051679</t>
  </si>
  <si>
    <t>Lochana</t>
  </si>
  <si>
    <t>Methsiluni</t>
  </si>
  <si>
    <t>w2053732</t>
  </si>
  <si>
    <t>Koojana</t>
  </si>
  <si>
    <t>Kariyavasam</t>
  </si>
  <si>
    <t>w2051697</t>
  </si>
  <si>
    <t>12th March 2024</t>
  </si>
  <si>
    <t>1.30 pm - 2.00 pm</t>
  </si>
  <si>
    <t>Luckmali</t>
  </si>
  <si>
    <t>w2051693</t>
  </si>
  <si>
    <t>Tharidu</t>
  </si>
  <si>
    <t>Ekanayaka</t>
  </si>
  <si>
    <t>w2051674</t>
  </si>
  <si>
    <t>Chamuditha</t>
  </si>
  <si>
    <t>Nonis</t>
  </si>
  <si>
    <t>w2051684</t>
  </si>
  <si>
    <t>Shahma</t>
  </si>
  <si>
    <t>Seeran</t>
  </si>
  <si>
    <t>w2051699</t>
  </si>
  <si>
    <t>2.00 pm - 2.30 pm</t>
  </si>
  <si>
    <t>Senab</t>
  </si>
  <si>
    <t>Roshan</t>
  </si>
  <si>
    <t>w2051659</t>
  </si>
  <si>
    <t>Dasuni</t>
  </si>
  <si>
    <t>Weerasekara</t>
  </si>
  <si>
    <t>w2051660</t>
  </si>
  <si>
    <t>Ruchini</t>
  </si>
  <si>
    <t>Thathsarani</t>
  </si>
  <si>
    <t>w2051661</t>
  </si>
  <si>
    <t>G1 - 8</t>
  </si>
  <si>
    <t>Ransika</t>
  </si>
  <si>
    <t>Ranaweera</t>
  </si>
  <si>
    <t>w2051673</t>
  </si>
  <si>
    <t>2.30 pm - 3.00 pm</t>
  </si>
  <si>
    <t>Hasindu</t>
  </si>
  <si>
    <t>Pieris</t>
  </si>
  <si>
    <t>w2051658</t>
  </si>
  <si>
    <t>Sukhitha</t>
  </si>
  <si>
    <t>Saparamadu</t>
  </si>
  <si>
    <t>w2051669</t>
  </si>
  <si>
    <t>Chamath</t>
  </si>
  <si>
    <t>Matharage</t>
  </si>
  <si>
    <t>w2051675</t>
  </si>
  <si>
    <t>Anjula</t>
  </si>
  <si>
    <t>Samaranayake</t>
  </si>
  <si>
    <t>w2051672</t>
  </si>
  <si>
    <t>Ometh</t>
  </si>
  <si>
    <t xml:space="preserve">Welihinda </t>
  </si>
  <si>
    <t>w2051653</t>
  </si>
  <si>
    <t>3.00 pm - 3.30 pm</t>
  </si>
  <si>
    <t>Soshan</t>
  </si>
  <si>
    <t>Wijayarathne</t>
  </si>
  <si>
    <t>w2051662</t>
  </si>
  <si>
    <t>Anju</t>
  </si>
  <si>
    <t>Gunathilaka</t>
  </si>
  <si>
    <t>w2051655</t>
  </si>
  <si>
    <t xml:space="preserve">Vihanga </t>
  </si>
  <si>
    <t>Rathnasekera</t>
  </si>
  <si>
    <t>w2051680</t>
  </si>
  <si>
    <t xml:space="preserve">    Group G3</t>
  </si>
  <si>
    <t>5 mins x Group size</t>
  </si>
  <si>
    <t xml:space="preserve">Zion </t>
  </si>
  <si>
    <t>Ashirwada</t>
  </si>
  <si>
    <t>W2051760</t>
  </si>
  <si>
    <t xml:space="preserve">10:30 A.M - 
11:00 A.M </t>
  </si>
  <si>
    <t>SHYB</t>
  </si>
  <si>
    <t>2LA</t>
  </si>
  <si>
    <t>Benul</t>
  </si>
  <si>
    <t>W2051748</t>
  </si>
  <si>
    <t xml:space="preserve">Agzaiyenth </t>
  </si>
  <si>
    <t>Ganaraj</t>
  </si>
  <si>
    <t>W2051756</t>
  </si>
  <si>
    <t>Karunathilaka</t>
  </si>
  <si>
    <t>W2051753</t>
  </si>
  <si>
    <t>Achintha</t>
  </si>
  <si>
    <t>Umayanga</t>
  </si>
  <si>
    <t>W2053064</t>
  </si>
  <si>
    <t xml:space="preserve">11:00 A.M - 
11:30 A.M </t>
  </si>
  <si>
    <t>Chamika</t>
  </si>
  <si>
    <t>Banu</t>
  </si>
  <si>
    <t>W2051791</t>
  </si>
  <si>
    <t xml:space="preserve">        TL</t>
  </si>
  <si>
    <t>Lasadi</t>
  </si>
  <si>
    <t>Alwis</t>
  </si>
  <si>
    <t>W2051787</t>
  </si>
  <si>
    <t>Please Be Present on the date, failing to do so will result in 0 Marks
Dates are Finalized failling to attend will result in failure of the module</t>
  </si>
  <si>
    <t>Kanchana</t>
  </si>
  <si>
    <t>Yatawara</t>
  </si>
  <si>
    <t>W2051754</t>
  </si>
  <si>
    <t>Sharaen</t>
  </si>
  <si>
    <t>Jeevendran</t>
  </si>
  <si>
    <t>w2051757</t>
  </si>
  <si>
    <t>12:00 P.M 
12:30 P.M</t>
  </si>
  <si>
    <t>Gowtham</t>
  </si>
  <si>
    <t>Raveeindran</t>
  </si>
  <si>
    <t>W2051761</t>
  </si>
  <si>
    <t>Yehali</t>
  </si>
  <si>
    <t xml:space="preserve">Kossinna </t>
  </si>
  <si>
    <t>w2051788</t>
  </si>
  <si>
    <t xml:space="preserve">Dimalsha </t>
  </si>
  <si>
    <t>W2051739</t>
  </si>
  <si>
    <t>Akansha</t>
  </si>
  <si>
    <t>W2051764</t>
  </si>
  <si>
    <t xml:space="preserve">11: 30 A.M - 
12:00 P.M </t>
  </si>
  <si>
    <t>Jehan</t>
  </si>
  <si>
    <t>W2051768</t>
  </si>
  <si>
    <t>Sanuja</t>
  </si>
  <si>
    <t>Nethsuka</t>
  </si>
  <si>
    <t>W2053733</t>
  </si>
  <si>
    <t>Dulaj</t>
  </si>
  <si>
    <t>Weerakoon</t>
  </si>
  <si>
    <t>W2051769</t>
  </si>
  <si>
    <t>Janindu</t>
  </si>
  <si>
    <t>Weerakkody</t>
  </si>
  <si>
    <t>W2051782</t>
  </si>
  <si>
    <t xml:space="preserve">Chanuri </t>
  </si>
  <si>
    <t>Pathirana</t>
  </si>
  <si>
    <t>W2051749</t>
  </si>
  <si>
    <t>13th March 2024
[Wednesday]</t>
  </si>
  <si>
    <t>10:30 A.M - 11:00 A.M</t>
  </si>
  <si>
    <t>Chalaka</t>
  </si>
  <si>
    <t>Wickramasekara</t>
  </si>
  <si>
    <t>W2051701</t>
  </si>
  <si>
    <t>Sarani</t>
  </si>
  <si>
    <t>Dinethma</t>
  </si>
  <si>
    <t>W2051746</t>
  </si>
  <si>
    <t>Ruvindi</t>
  </si>
  <si>
    <t>Naotunnage</t>
  </si>
  <si>
    <t>W2051790</t>
  </si>
  <si>
    <t>Nethum</t>
  </si>
  <si>
    <t>Mihiranga</t>
  </si>
  <si>
    <t>w2051742</t>
  </si>
  <si>
    <t>11:00 A.M - 11:30 A.M</t>
  </si>
  <si>
    <t>Sithum</t>
  </si>
  <si>
    <t>Wickramasingha</t>
  </si>
  <si>
    <t>w2051784</t>
  </si>
  <si>
    <t>Nelith</t>
  </si>
  <si>
    <t>Nethsanda</t>
  </si>
  <si>
    <t>w2051741</t>
  </si>
  <si>
    <t>Nimesh</t>
  </si>
  <si>
    <t>deepamal</t>
  </si>
  <si>
    <t>w2051751</t>
  </si>
  <si>
    <t>Sonal</t>
  </si>
  <si>
    <t>Pathinayaka</t>
  </si>
  <si>
    <t>W2051743</t>
  </si>
  <si>
    <t>11:30 A.M - 12:00 P.M</t>
  </si>
  <si>
    <t>Rasindu</t>
  </si>
  <si>
    <t>W2051789</t>
  </si>
  <si>
    <t>W2051762</t>
  </si>
  <si>
    <t>Deeshana</t>
  </si>
  <si>
    <t>Liyanage</t>
  </si>
  <si>
    <t>W2051702</t>
  </si>
  <si>
    <t>Senaath</t>
  </si>
  <si>
    <t>Suraweera</t>
  </si>
  <si>
    <t>w2051703</t>
  </si>
  <si>
    <t>12:00 P.M - 12:30 P.M</t>
  </si>
  <si>
    <t>Vidun</t>
  </si>
  <si>
    <t>Wickramasinghe</t>
  </si>
  <si>
    <t>w2051759</t>
  </si>
  <si>
    <t>Farhan</t>
  </si>
  <si>
    <t>Hameeth</t>
  </si>
  <si>
    <t>w2051785</t>
  </si>
  <si>
    <t>Shivanka</t>
  </si>
  <si>
    <t>Maddumaarachchi</t>
  </si>
  <si>
    <t>w2051745</t>
  </si>
  <si>
    <t xml:space="preserve">Omar </t>
  </si>
  <si>
    <t>Nuhman</t>
  </si>
  <si>
    <t>w2051740</t>
  </si>
  <si>
    <t>6th March 2024 [Wednesday]</t>
  </si>
  <si>
    <t>12: 30 P.M - 1:00 P.M</t>
  </si>
  <si>
    <t>Mushaf</t>
  </si>
  <si>
    <t>Ahmed</t>
  </si>
  <si>
    <t>w2051735</t>
  </si>
  <si>
    <t>Amasha</t>
  </si>
  <si>
    <t>wijewardana</t>
  </si>
  <si>
    <t>w2051758</t>
  </si>
  <si>
    <t xml:space="preserve">    Group G4</t>
  </si>
  <si>
    <t>G4 - 1</t>
  </si>
  <si>
    <t>Mesith</t>
  </si>
  <si>
    <t>Bopage</t>
  </si>
  <si>
    <t>W2051825</t>
  </si>
  <si>
    <t>B</t>
  </si>
  <si>
    <t>6th March (Wednesday)</t>
  </si>
  <si>
    <t>10.30 am - 11.00 am</t>
  </si>
  <si>
    <t>HIR</t>
  </si>
  <si>
    <t>4LB</t>
  </si>
  <si>
    <t xml:space="preserve">Kalana </t>
  </si>
  <si>
    <t>w2051804</t>
  </si>
  <si>
    <t>C</t>
  </si>
  <si>
    <t>w2051811</t>
  </si>
  <si>
    <t>A</t>
  </si>
  <si>
    <t>Abhimana</t>
  </si>
  <si>
    <t>w2051795</t>
  </si>
  <si>
    <t>D</t>
  </si>
  <si>
    <t>G4 - 2</t>
  </si>
  <si>
    <t xml:space="preserve">Ahamed Aqil </t>
  </si>
  <si>
    <t xml:space="preserve">Sufi Ismail </t>
  </si>
  <si>
    <t>w2051806</t>
  </si>
  <si>
    <t>11.00 am - 11.35 am</t>
  </si>
  <si>
    <t xml:space="preserve">Mayuran </t>
  </si>
  <si>
    <t xml:space="preserve">Thanushan </t>
  </si>
  <si>
    <t>w2051815</t>
  </si>
  <si>
    <t>E</t>
  </si>
  <si>
    <t xml:space="preserve">Parama </t>
  </si>
  <si>
    <t xml:space="preserve">Herath </t>
  </si>
  <si>
    <t>w2051807</t>
  </si>
  <si>
    <t>Darren</t>
  </si>
  <si>
    <t xml:space="preserve">Armous </t>
  </si>
  <si>
    <t>w2051837</t>
  </si>
  <si>
    <t>Vaitheeswaran</t>
  </si>
  <si>
    <t>Sharvidan</t>
  </si>
  <si>
    <t>w2051814</t>
  </si>
  <si>
    <t>G4 - 3</t>
  </si>
  <si>
    <t>Hari Nejan</t>
  </si>
  <si>
    <t>Panchalingam</t>
  </si>
  <si>
    <t>w2051843</t>
  </si>
  <si>
    <t>11.35 am - 12.05 pm</t>
  </si>
  <si>
    <t>Cheran</t>
  </si>
  <si>
    <t>Li</t>
  </si>
  <si>
    <t>w2051848</t>
  </si>
  <si>
    <t xml:space="preserve">Thrishonika  </t>
  </si>
  <si>
    <t>Sivarajah</t>
  </si>
  <si>
    <t>w2051798</t>
  </si>
  <si>
    <t>Angelo</t>
  </si>
  <si>
    <t>Malcolm</t>
  </si>
  <si>
    <t>w2051828</t>
  </si>
  <si>
    <t>G4 - 4</t>
  </si>
  <si>
    <t>Shilma</t>
  </si>
  <si>
    <t>Rifaideen</t>
  </si>
  <si>
    <t>w2051794</t>
  </si>
  <si>
    <t>12.05 pm - 12.35 pm</t>
  </si>
  <si>
    <t>Nisini</t>
  </si>
  <si>
    <t>Somasekara</t>
  </si>
  <si>
    <t>w2051818</t>
  </si>
  <si>
    <t>Dulani</t>
  </si>
  <si>
    <t>Kamkanamge</t>
  </si>
  <si>
    <t>w2051819</t>
  </si>
  <si>
    <t>Rashini</t>
  </si>
  <si>
    <t>Ruvindee</t>
  </si>
  <si>
    <t>w2051826</t>
  </si>
  <si>
    <t>G4 - 5</t>
  </si>
  <si>
    <t>Jayalath</t>
  </si>
  <si>
    <t>w2051813</t>
  </si>
  <si>
    <t>13th March Wednesday</t>
  </si>
  <si>
    <t>10.30 am - 11.05 am</t>
  </si>
  <si>
    <t>Sethumi</t>
  </si>
  <si>
    <t>Dimanthi</t>
  </si>
  <si>
    <t>w2051800</t>
  </si>
  <si>
    <t>Yasindu</t>
  </si>
  <si>
    <t>Mallawaarachchi</t>
  </si>
  <si>
    <t>w2051316</t>
  </si>
  <si>
    <t>Imashi</t>
  </si>
  <si>
    <t>Ariyasinghe</t>
  </si>
  <si>
    <t>w2051809</t>
  </si>
  <si>
    <t>Ruwantha</t>
  </si>
  <si>
    <t>Ekanayake</t>
  </si>
  <si>
    <t>w2051844</t>
  </si>
  <si>
    <t>G4 - 6</t>
  </si>
  <si>
    <t>Thulasiga</t>
  </si>
  <si>
    <t>Arulchelvam</t>
  </si>
  <si>
    <t>w2051827</t>
  </si>
  <si>
    <t>11.05 am - 11. 35 am</t>
  </si>
  <si>
    <t>Karunya</t>
  </si>
  <si>
    <t>Jeyabalan</t>
  </si>
  <si>
    <t>w2051841</t>
  </si>
  <si>
    <t>Thrichethra</t>
  </si>
  <si>
    <t>w2051799</t>
  </si>
  <si>
    <t>Thrilochana</t>
  </si>
  <si>
    <t>w2051797</t>
  </si>
  <si>
    <t>G4 - 7</t>
  </si>
  <si>
    <t xml:space="preserve">Jeevash </t>
  </si>
  <si>
    <t>Jeevaruban</t>
  </si>
  <si>
    <t>W2051824</t>
  </si>
  <si>
    <t xml:space="preserve">Hariraam </t>
  </si>
  <si>
    <t>Kethisvarasuthan</t>
  </si>
  <si>
    <t>W2051820</t>
  </si>
  <si>
    <t xml:space="preserve">Monali </t>
  </si>
  <si>
    <t>Rathnayaka</t>
  </si>
  <si>
    <t>W2051821</t>
  </si>
  <si>
    <t>Yeheni</t>
  </si>
  <si>
    <t>Vishmini</t>
  </si>
  <si>
    <t>w2051793</t>
  </si>
  <si>
    <t>G4 - 8</t>
  </si>
  <si>
    <t>Nisal</t>
  </si>
  <si>
    <t>Zoysa</t>
  </si>
  <si>
    <t>w2051810</t>
  </si>
  <si>
    <t>12.05 pm - 12.40 pm</t>
  </si>
  <si>
    <t>Iruka</t>
  </si>
  <si>
    <t>Kumara</t>
  </si>
  <si>
    <t>w2051808</t>
  </si>
  <si>
    <t>Hirusha</t>
  </si>
  <si>
    <t>Nethsala</t>
  </si>
  <si>
    <t>w2051802</t>
  </si>
  <si>
    <t>Chaman</t>
  </si>
  <si>
    <t>Adithya</t>
  </si>
  <si>
    <t>w2051796</t>
  </si>
  <si>
    <t>Suhas</t>
  </si>
  <si>
    <t>w2055147</t>
  </si>
  <si>
    <t xml:space="preserve"> </t>
  </si>
  <si>
    <t>Kaviseshan</t>
  </si>
  <si>
    <t>Lavakumar</t>
  </si>
  <si>
    <t>W2051871</t>
  </si>
  <si>
    <t>Mr.Mithushan/ Ms. Hiruni</t>
  </si>
  <si>
    <t>Faaeq</t>
  </si>
  <si>
    <t>Fazal</t>
  </si>
  <si>
    <t>W2051891</t>
  </si>
  <si>
    <t>Mohamed</t>
  </si>
  <si>
    <t>Adil</t>
  </si>
  <si>
    <t>W2051861</t>
  </si>
  <si>
    <t>Neluni</t>
  </si>
  <si>
    <t xml:space="preserve">Fernando </t>
  </si>
  <si>
    <t xml:space="preserve">W2051892
</t>
  </si>
  <si>
    <t>Janudi</t>
  </si>
  <si>
    <t xml:space="preserve">Yatagampitiya </t>
  </si>
  <si>
    <t>W2051893</t>
  </si>
  <si>
    <t xml:space="preserve">Rashidu </t>
  </si>
  <si>
    <t>Dhalley</t>
  </si>
  <si>
    <t>W2051859</t>
  </si>
  <si>
    <t>9.00am - 9.30 am</t>
  </si>
  <si>
    <t>Thinula</t>
  </si>
  <si>
    <t>Harischandra</t>
  </si>
  <si>
    <t>W2051872</t>
  </si>
  <si>
    <t>Dulsara</t>
  </si>
  <si>
    <t>Abeywardena</t>
  </si>
  <si>
    <t>W2051887</t>
  </si>
  <si>
    <t>Lakindu</t>
  </si>
  <si>
    <t>W2051869</t>
  </si>
  <si>
    <t>Shavindi</t>
  </si>
  <si>
    <t>w2051901</t>
  </si>
  <si>
    <t>Amanda</t>
  </si>
  <si>
    <t>Hansamali</t>
  </si>
  <si>
    <t>w2051853</t>
  </si>
  <si>
    <t>Arani</t>
  </si>
  <si>
    <t>Weerathunga</t>
  </si>
  <si>
    <t>w2051883</t>
  </si>
  <si>
    <t>Thiveya</t>
  </si>
  <si>
    <t>Ratnarajah</t>
  </si>
  <si>
    <t>w2051897</t>
  </si>
  <si>
    <t>Damian</t>
  </si>
  <si>
    <t>Niles</t>
  </si>
  <si>
    <t>W2051858</t>
  </si>
  <si>
    <t>Johnson</t>
  </si>
  <si>
    <t>Denishan</t>
  </si>
  <si>
    <t>w2051862</t>
  </si>
  <si>
    <t>Thilliainathan</t>
  </si>
  <si>
    <t>Saiganeshwaran</t>
  </si>
  <si>
    <t>w2051850</t>
  </si>
  <si>
    <t>Dinithi</t>
  </si>
  <si>
    <t>w2053734</t>
  </si>
  <si>
    <t>Praveena</t>
  </si>
  <si>
    <t>w2053065</t>
  </si>
  <si>
    <t>Samarasinghe</t>
  </si>
  <si>
    <t>w2051874</t>
  </si>
  <si>
    <t>Jayavihan</t>
  </si>
  <si>
    <t>w2051881</t>
  </si>
  <si>
    <t>Thevindu</t>
  </si>
  <si>
    <t>w2051867</t>
  </si>
  <si>
    <t>Rasmitha</t>
  </si>
  <si>
    <t>Weerasinghe</t>
  </si>
  <si>
    <t>w2051876</t>
  </si>
  <si>
    <t>Sanidu</t>
  </si>
  <si>
    <t>W2051904</t>
  </si>
  <si>
    <t>Sineth</t>
  </si>
  <si>
    <t>Higgoda</t>
  </si>
  <si>
    <t>W2051894</t>
  </si>
  <si>
    <t>Vineth</t>
  </si>
  <si>
    <t>Arandarage</t>
  </si>
  <si>
    <t>W2051896</t>
  </si>
  <si>
    <t>Mahith</t>
  </si>
  <si>
    <t>Gunasekera</t>
  </si>
  <si>
    <t>W2051889</t>
  </si>
  <si>
    <t>Dumini</t>
  </si>
  <si>
    <t>w2051852</t>
  </si>
  <si>
    <t>Erandi</t>
  </si>
  <si>
    <t>w2051866</t>
  </si>
  <si>
    <t>Jithmi</t>
  </si>
  <si>
    <t>De Silva</t>
  </si>
  <si>
    <t>w2051878</t>
  </si>
  <si>
    <t>Thanugi</t>
  </si>
  <si>
    <t>w2051864</t>
  </si>
  <si>
    <t>Nithula</t>
  </si>
  <si>
    <t>Hansaja</t>
  </si>
  <si>
    <t>w2051900</t>
  </si>
  <si>
    <t>Thamindu</t>
  </si>
  <si>
    <t>Miuranda</t>
  </si>
  <si>
    <t>w2051890</t>
  </si>
  <si>
    <t>Rusira</t>
  </si>
  <si>
    <t>Sandul</t>
  </si>
  <si>
    <t>w2051886</t>
  </si>
  <si>
    <t>Kalindu</t>
  </si>
  <si>
    <t>Lakshan</t>
  </si>
  <si>
    <t>w2051855</t>
  </si>
  <si>
    <t xml:space="preserve">    Group G6</t>
  </si>
  <si>
    <t>Sanjalee</t>
  </si>
  <si>
    <t>Dassanayake</t>
  </si>
  <si>
    <t>w2051907</t>
  </si>
  <si>
    <t>8.30 AM - 9.00 AM</t>
  </si>
  <si>
    <t>Mr.Mithushan &amp; Ms. Adshayani</t>
  </si>
  <si>
    <t>Hiruni</t>
  </si>
  <si>
    <t>Maheesha</t>
  </si>
  <si>
    <t>w2051946</t>
  </si>
  <si>
    <t>Naela</t>
  </si>
  <si>
    <t>Girsy</t>
  </si>
  <si>
    <t>w2051918</t>
  </si>
  <si>
    <t>Savini</t>
  </si>
  <si>
    <t>w2051962</t>
  </si>
  <si>
    <t xml:space="preserve">Yohan </t>
  </si>
  <si>
    <t>w2051933</t>
  </si>
  <si>
    <t>9:00 AM - 9.30 AM</t>
  </si>
  <si>
    <t xml:space="preserve">Senethma </t>
  </si>
  <si>
    <t>Hewavitharana</t>
  </si>
  <si>
    <t>w2051954</t>
  </si>
  <si>
    <t>Zacky Mohamed</t>
  </si>
  <si>
    <t>Aathif</t>
  </si>
  <si>
    <t>w2051942</t>
  </si>
  <si>
    <t>Sanali</t>
  </si>
  <si>
    <t>Lokuge</t>
  </si>
  <si>
    <t>w2051958</t>
  </si>
  <si>
    <t>Dinuka</t>
  </si>
  <si>
    <t>Makandurage</t>
  </si>
  <si>
    <t>w2051935</t>
  </si>
  <si>
    <t>9.30 AM - 10.00 AM</t>
  </si>
  <si>
    <t xml:space="preserve">Nevan </t>
  </si>
  <si>
    <t>w2051949</t>
  </si>
  <si>
    <t>Gomidu</t>
  </si>
  <si>
    <t>Edirisinghe</t>
  </si>
  <si>
    <t>w2051906</t>
  </si>
  <si>
    <t>Subashita</t>
  </si>
  <si>
    <t>Waththepitiya</t>
  </si>
  <si>
    <t>w2051905</t>
  </si>
  <si>
    <t>Himandhi</t>
  </si>
  <si>
    <t>Kuruppu</t>
  </si>
  <si>
    <t>w2051913</t>
  </si>
  <si>
    <t>10.00 AM - 10.30 AM</t>
  </si>
  <si>
    <t>Raahim</t>
  </si>
  <si>
    <t>Aslam</t>
  </si>
  <si>
    <t>w2051927</t>
  </si>
  <si>
    <t>Mihara</t>
  </si>
  <si>
    <t>w2051956</t>
  </si>
  <si>
    <t>Anne</t>
  </si>
  <si>
    <t>Samaratunga</t>
  </si>
  <si>
    <t>w2051938</t>
  </si>
  <si>
    <t>Thilakshan</t>
  </si>
  <si>
    <t>Sivakumar</t>
  </si>
  <si>
    <t>w2051925</t>
  </si>
  <si>
    <t xml:space="preserve">Sachini </t>
  </si>
  <si>
    <t>Peduruhewa</t>
  </si>
  <si>
    <t>w2051920</t>
  </si>
  <si>
    <t xml:space="preserve">Chamod </t>
  </si>
  <si>
    <t>Karunathilake</t>
  </si>
  <si>
    <t>w2051922</t>
  </si>
  <si>
    <t>Saroath</t>
  </si>
  <si>
    <t>Jahan</t>
  </si>
  <si>
    <t>w2051951</t>
  </si>
  <si>
    <t>Milan</t>
  </si>
  <si>
    <t>w2051915</t>
  </si>
  <si>
    <t>Navod</t>
  </si>
  <si>
    <t>Senarathna</t>
  </si>
  <si>
    <t>w2051947</t>
  </si>
  <si>
    <t>Yuwan</t>
  </si>
  <si>
    <t>Withanage</t>
  </si>
  <si>
    <t>w2051911</t>
  </si>
  <si>
    <t>Inuka</t>
  </si>
  <si>
    <t>Leelarathne</t>
  </si>
  <si>
    <t>w2051916</t>
  </si>
  <si>
    <t>Lakith</t>
  </si>
  <si>
    <t>Garusingarachchi</t>
  </si>
  <si>
    <t>w2051940</t>
  </si>
  <si>
    <t>Senevirathna</t>
  </si>
  <si>
    <t>w2051944</t>
  </si>
  <si>
    <t>Ishan</t>
  </si>
  <si>
    <t>Samath</t>
  </si>
  <si>
    <t>w2054994</t>
  </si>
  <si>
    <t>Ridhushan</t>
  </si>
  <si>
    <t>Maheswaran</t>
  </si>
  <si>
    <t>w2051960</t>
  </si>
  <si>
    <t>Thishakya</t>
  </si>
  <si>
    <t>Wickramasinghearachchi</t>
  </si>
  <si>
    <t>w2051952</t>
  </si>
  <si>
    <t xml:space="preserve">Pehansa </t>
  </si>
  <si>
    <t>Dharmapala</t>
  </si>
  <si>
    <t>w2051929</t>
  </si>
  <si>
    <t>Thisen</t>
  </si>
  <si>
    <t>w2051908</t>
  </si>
  <si>
    <t>Sehansa</t>
  </si>
  <si>
    <t>Senevirathne</t>
  </si>
  <si>
    <t>w2051909</t>
  </si>
  <si>
    <t>Poorna</t>
  </si>
  <si>
    <t>w2053066</t>
  </si>
  <si>
    <t>4th March 2024 [Monday]</t>
  </si>
  <si>
    <t>4.30 PM - 5.00 PM</t>
  </si>
  <si>
    <t>Dilaksha</t>
  </si>
  <si>
    <t>Vimukthi</t>
  </si>
  <si>
    <t>w2051930</t>
  </si>
  <si>
    <t>Dinura</t>
  </si>
  <si>
    <t>Wanigasekara</t>
  </si>
  <si>
    <t>w2051932</t>
  </si>
  <si>
    <r>
      <rPr>
        <rFont val="Calibri"/>
        <b/>
        <color rgb="FF000000"/>
        <sz val="13.0"/>
      </rPr>
      <t xml:space="preserve">  </t>
    </r>
    <r>
      <rPr>
        <rFont val="Calibri"/>
        <b/>
        <color rgb="FF000000"/>
        <sz val="24.0"/>
      </rPr>
      <t xml:space="preserve">  </t>
    </r>
    <r>
      <rPr>
        <rFont val="Calibri"/>
        <b/>
        <color rgb="FF000000"/>
        <sz val="14.0"/>
      </rPr>
      <t>Group G7</t>
    </r>
  </si>
  <si>
    <t>Sachintha</t>
  </si>
  <si>
    <t xml:space="preserve">Sithuruwan </t>
  </si>
  <si>
    <t>w2052013</t>
  </si>
  <si>
    <t>13 th March [Wed]</t>
  </si>
  <si>
    <t>08.30 AM - 09.00 AM</t>
  </si>
  <si>
    <t>Ms. Vinodani / Mr. Pasan</t>
  </si>
  <si>
    <t>Akaash</t>
  </si>
  <si>
    <t>Sashiraj</t>
  </si>
  <si>
    <t>w2051998</t>
  </si>
  <si>
    <t>Sathmi</t>
  </si>
  <si>
    <t>Hewathanthirige</t>
  </si>
  <si>
    <t>w2052077</t>
  </si>
  <si>
    <t>Senulya</t>
  </si>
  <si>
    <t>Karunatissa</t>
  </si>
  <si>
    <t>w2055345</t>
  </si>
  <si>
    <t>G1-2</t>
  </si>
  <si>
    <t>Rehab</t>
  </si>
  <si>
    <t>Naffiran</t>
  </si>
  <si>
    <t>w2053067</t>
  </si>
  <si>
    <t>09.00 AM - 09.30 AM</t>
  </si>
  <si>
    <t>Chamikara</t>
  </si>
  <si>
    <t xml:space="preserve">Kodithuwakku </t>
  </si>
  <si>
    <t>w2051975</t>
  </si>
  <si>
    <t>Matheesha</t>
  </si>
  <si>
    <t>Sirisooriya</t>
  </si>
  <si>
    <t>w2052006</t>
  </si>
  <si>
    <t>Chandeera</t>
  </si>
  <si>
    <t>w2054985</t>
  </si>
  <si>
    <t>Gevin</t>
  </si>
  <si>
    <t>Nanayakkara</t>
  </si>
  <si>
    <t>w20519902</t>
  </si>
  <si>
    <t xml:space="preserve">Deshani </t>
  </si>
  <si>
    <t>Rajapaksha</t>
  </si>
  <si>
    <t>w2052004</t>
  </si>
  <si>
    <t>6 th March [Wed]</t>
  </si>
  <si>
    <t>09.30 AM - 10.00 AM</t>
  </si>
  <si>
    <t xml:space="preserve">Janali </t>
  </si>
  <si>
    <t>Jayawardena</t>
  </si>
  <si>
    <t>w2051979</t>
  </si>
  <si>
    <t>Thulani</t>
  </si>
  <si>
    <t>Aponso</t>
  </si>
  <si>
    <t>w2052015</t>
  </si>
  <si>
    <t>Aloka</t>
  </si>
  <si>
    <t>Pathiraja</t>
  </si>
  <si>
    <t>w2052008</t>
  </si>
  <si>
    <t>Senuka</t>
  </si>
  <si>
    <t>w2053072</t>
  </si>
  <si>
    <t>Isiri</t>
  </si>
  <si>
    <t>w2051965</t>
  </si>
  <si>
    <t>Suvindu</t>
  </si>
  <si>
    <t>Pesara</t>
  </si>
  <si>
    <t>w2053071</t>
  </si>
  <si>
    <t>Nithya</t>
  </si>
  <si>
    <t>Ushetti</t>
  </si>
  <si>
    <t>w2052017</t>
  </si>
  <si>
    <t xml:space="preserve">Satkuneswaran </t>
  </si>
  <si>
    <t>Parath</t>
  </si>
  <si>
    <t>w2051967</t>
  </si>
  <si>
    <t xml:space="preserve">Hashini </t>
  </si>
  <si>
    <t xml:space="preserve">Wijesekera </t>
  </si>
  <si>
    <t>w2051977</t>
  </si>
  <si>
    <t>Judith</t>
  </si>
  <si>
    <t>Nihara</t>
  </si>
  <si>
    <t>w2051970</t>
  </si>
  <si>
    <t>Kavindya</t>
  </si>
  <si>
    <t>w2051989</t>
  </si>
  <si>
    <t xml:space="preserve">Supuni </t>
  </si>
  <si>
    <t>Shashikala</t>
  </si>
  <si>
    <t>w2051984</t>
  </si>
  <si>
    <t>Amna</t>
  </si>
  <si>
    <t xml:space="preserve">Ibrahim </t>
  </si>
  <si>
    <t>w2053069</t>
  </si>
  <si>
    <t>Aruniga</t>
  </si>
  <si>
    <t>Gnanasegaran</t>
  </si>
  <si>
    <t>w2052001</t>
  </si>
  <si>
    <t>Dihan</t>
  </si>
  <si>
    <t>Wanasinghe</t>
  </si>
  <si>
    <t>w2054987</t>
  </si>
  <si>
    <t>Randinu</t>
  </si>
  <si>
    <t>Wijerathna</t>
  </si>
  <si>
    <t>w20519634</t>
  </si>
  <si>
    <t>Kaveesh</t>
  </si>
  <si>
    <t>Tennakoon</t>
  </si>
  <si>
    <t>w2051981</t>
  </si>
  <si>
    <t>Sashidi</t>
  </si>
  <si>
    <t>Hemachandra</t>
  </si>
  <si>
    <t>w2053070</t>
  </si>
  <si>
    <t>Binu</t>
  </si>
  <si>
    <t>Thivthya</t>
  </si>
  <si>
    <t>w20520036</t>
  </si>
  <si>
    <t>Sabith</t>
  </si>
  <si>
    <t>Suhayeer</t>
  </si>
  <si>
    <t>W2056369</t>
  </si>
  <si>
    <t>Anaz</t>
  </si>
  <si>
    <t>Izadeen</t>
  </si>
  <si>
    <t>w2054995</t>
  </si>
  <si>
    <t>lithika</t>
  </si>
  <si>
    <t>Dasanayaka</t>
  </si>
  <si>
    <t>w2053068</t>
  </si>
  <si>
    <t>janitha</t>
  </si>
  <si>
    <t>Ruhunuhewa</t>
  </si>
  <si>
    <t>w2051993</t>
  </si>
  <si>
    <t>Oshini</t>
  </si>
  <si>
    <t xml:space="preserve">Wimalasena </t>
  </si>
  <si>
    <t>w2052000</t>
  </si>
  <si>
    <t xml:space="preserve">CS </t>
  </si>
  <si>
    <t>Dasun</t>
  </si>
  <si>
    <t>Batheegama</t>
  </si>
  <si>
    <t>w2051995</t>
  </si>
  <si>
    <t xml:space="preserve">    Group G8</t>
  </si>
  <si>
    <t>G8 - 1</t>
  </si>
  <si>
    <t>Ranasinghe</t>
  </si>
  <si>
    <t>w2053738</t>
  </si>
  <si>
    <t>06 / 03 / 2024
[Wednesday]</t>
  </si>
  <si>
    <t>10.30am - 10.55am</t>
  </si>
  <si>
    <t>MANU /</t>
  </si>
  <si>
    <t>2LE</t>
  </si>
  <si>
    <t>Shan</t>
  </si>
  <si>
    <t>Wijesooriya</t>
  </si>
  <si>
    <t>w2052062</t>
  </si>
  <si>
    <t>Miron</t>
  </si>
  <si>
    <t>w2052047</t>
  </si>
  <si>
    <t>Oshan</t>
  </si>
  <si>
    <t>w2052044</t>
  </si>
  <si>
    <t>G8 - 2</t>
  </si>
  <si>
    <t>Lashan</t>
  </si>
  <si>
    <t>Gunawardena</t>
  </si>
  <si>
    <t>w2052073</t>
  </si>
  <si>
    <t>11.00am - 11.25am</t>
  </si>
  <si>
    <t>Vihan</t>
  </si>
  <si>
    <t>Mendis</t>
  </si>
  <si>
    <t>w2052057</t>
  </si>
  <si>
    <t>Naflan</t>
  </si>
  <si>
    <t>Nazar</t>
  </si>
  <si>
    <t>w2052061</t>
  </si>
  <si>
    <t>w2053079</t>
  </si>
  <si>
    <t>G8 - 3</t>
  </si>
  <si>
    <t>Aaron</t>
  </si>
  <si>
    <t>Emmanuel</t>
  </si>
  <si>
    <t>w2052055</t>
  </si>
  <si>
    <t>11.30am - 11.55am</t>
  </si>
  <si>
    <t xml:space="preserve">Sanuka </t>
  </si>
  <si>
    <t>Gamage</t>
  </si>
  <si>
    <t>w2052070</t>
  </si>
  <si>
    <t>Dulen</t>
  </si>
  <si>
    <t>Eragoda</t>
  </si>
  <si>
    <t>w2052052</t>
  </si>
  <si>
    <t xml:space="preserve">Thehara </t>
  </si>
  <si>
    <t>Fonseka</t>
  </si>
  <si>
    <t>w2054988</t>
  </si>
  <si>
    <t>G8 - 4</t>
  </si>
  <si>
    <t>Nilasi</t>
  </si>
  <si>
    <t>Jayathilake</t>
  </si>
  <si>
    <t>w2053081</t>
  </si>
  <si>
    <t>12.00 PM  -12.25pm</t>
  </si>
  <si>
    <t>Chithya</t>
  </si>
  <si>
    <t>Dewmini</t>
  </si>
  <si>
    <t>w2053075</t>
  </si>
  <si>
    <t>Sehansi</t>
  </si>
  <si>
    <t>w2052049</t>
  </si>
  <si>
    <t xml:space="preserve">Harindi </t>
  </si>
  <si>
    <t>Gunaratne</t>
  </si>
  <si>
    <t>w2053080</t>
  </si>
  <si>
    <t>G8 - 5</t>
  </si>
  <si>
    <t>Nilni</t>
  </si>
  <si>
    <t>Ariyarathna</t>
  </si>
  <si>
    <t>w2052041</t>
  </si>
  <si>
    <t>13 / 03 / 2024</t>
  </si>
  <si>
    <t>Rushini</t>
  </si>
  <si>
    <t>Thavinsa</t>
  </si>
  <si>
    <t>w2052066</t>
  </si>
  <si>
    <t xml:space="preserve">Anuji </t>
  </si>
  <si>
    <t>Samudika</t>
  </si>
  <si>
    <t>w2052067</t>
  </si>
  <si>
    <t>Aroshi</t>
  </si>
  <si>
    <t>Muthumala</t>
  </si>
  <si>
    <t>w2053077</t>
  </si>
  <si>
    <t>G8 - 6</t>
  </si>
  <si>
    <t>Suhanya</t>
  </si>
  <si>
    <t>Kuruneru</t>
  </si>
  <si>
    <t>w2053084</t>
  </si>
  <si>
    <t>Dewmi</t>
  </si>
  <si>
    <t>w2053736</t>
  </si>
  <si>
    <t>Omindhu</t>
  </si>
  <si>
    <t>Abeywardane</t>
  </si>
  <si>
    <t>w2052069</t>
  </si>
  <si>
    <t>Nihla</t>
  </si>
  <si>
    <t>Nazim</t>
  </si>
  <si>
    <t>w2053085</t>
  </si>
  <si>
    <t>G8 - 7</t>
  </si>
  <si>
    <t>Mahima</t>
  </si>
  <si>
    <t>Dharmasena</t>
  </si>
  <si>
    <t>w2052072</t>
  </si>
  <si>
    <t>Pasan</t>
  </si>
  <si>
    <t>Laksitha</t>
  </si>
  <si>
    <t>w2052053</t>
  </si>
  <si>
    <t>w2053083</t>
  </si>
  <si>
    <t>Nisith</t>
  </si>
  <si>
    <t>Dharmawardhane</t>
  </si>
  <si>
    <t>w2052059</t>
  </si>
  <si>
    <t>G8 - 8</t>
  </si>
  <si>
    <t>Eshan</t>
  </si>
  <si>
    <t>Bhanuka</t>
  </si>
  <si>
    <t>w2052039</t>
  </si>
  <si>
    <t>Pesandu</t>
  </si>
  <si>
    <t>Nethmitha</t>
  </si>
  <si>
    <t>w2055148</t>
  </si>
  <si>
    <t>Dulan</t>
  </si>
  <si>
    <t>w2055149</t>
  </si>
  <si>
    <t>Govindu</t>
  </si>
  <si>
    <t>Harshana</t>
  </si>
  <si>
    <t>w2053082</t>
  </si>
  <si>
    <t>G8 - 9</t>
  </si>
  <si>
    <t>Imandi</t>
  </si>
  <si>
    <t>Kavithma</t>
  </si>
  <si>
    <t>w2053076</t>
  </si>
  <si>
    <t>12.30 PM  - 12.55pm</t>
  </si>
  <si>
    <t>Hiruvinda</t>
  </si>
  <si>
    <t>Premathilaka</t>
  </si>
  <si>
    <t>w2053737</t>
  </si>
  <si>
    <t>Kerushan</t>
  </si>
  <si>
    <t>Sribaskaran</t>
  </si>
  <si>
    <t>w2052064</t>
  </si>
  <si>
    <t>Pinidu</t>
  </si>
  <si>
    <t>Rasanjana</t>
  </si>
  <si>
    <t>w2053073</t>
  </si>
  <si>
    <t xml:space="preserve">    Group G9</t>
  </si>
  <si>
    <t>Time (24-hour clock)</t>
  </si>
  <si>
    <t>Charuka</t>
  </si>
  <si>
    <t>Yasasara</t>
  </si>
  <si>
    <t>w2051539</t>
  </si>
  <si>
    <t>Yaalini</t>
  </si>
  <si>
    <t>GP 1LF</t>
  </si>
  <si>
    <t>Channa</t>
  </si>
  <si>
    <t>Karawita</t>
  </si>
  <si>
    <t>w2053092</t>
  </si>
  <si>
    <t>dishan</t>
  </si>
  <si>
    <t>prabhasara</t>
  </si>
  <si>
    <t>w2053102</t>
  </si>
  <si>
    <t>Ramudi</t>
  </si>
  <si>
    <t>Herath</t>
  </si>
  <si>
    <t>W2053105</t>
  </si>
  <si>
    <t>Ishara</t>
  </si>
  <si>
    <t>Dharmapriya</t>
  </si>
  <si>
    <t>W20530889</t>
  </si>
  <si>
    <t>Sakith</t>
  </si>
  <si>
    <t>W2053739</t>
  </si>
  <si>
    <t>Sameesha</t>
  </si>
  <si>
    <t>W2053106</t>
  </si>
  <si>
    <t>Nohim</t>
  </si>
  <si>
    <t>Dhanawardana</t>
  </si>
  <si>
    <t>W2051533</t>
  </si>
  <si>
    <t>Anjana</t>
  </si>
  <si>
    <t>Rusiru</t>
  </si>
  <si>
    <t>W2051552</t>
  </si>
  <si>
    <t>Anjitha</t>
  </si>
  <si>
    <t>Vidyarathna</t>
  </si>
  <si>
    <t>W2051549</t>
  </si>
  <si>
    <t>Monali</t>
  </si>
  <si>
    <t>Suriarachchi</t>
  </si>
  <si>
    <t>W2051547</t>
  </si>
  <si>
    <t>Danidu</t>
  </si>
  <si>
    <t xml:space="preserve">Pawan </t>
  </si>
  <si>
    <t>W2053103</t>
  </si>
  <si>
    <t>12:00 - 12:30</t>
  </si>
  <si>
    <t>Chethaka</t>
  </si>
  <si>
    <t>W2053098</t>
  </si>
  <si>
    <t>Dulsiika</t>
  </si>
  <si>
    <t>W2053104</t>
  </si>
  <si>
    <t>Gagana</t>
  </si>
  <si>
    <t>De Mel</t>
  </si>
  <si>
    <t>W2052075</t>
  </si>
  <si>
    <t>Keshawa</t>
  </si>
  <si>
    <t>Udana</t>
  </si>
  <si>
    <t>W20515441</t>
  </si>
  <si>
    <t>Nimesha</t>
  </si>
  <si>
    <t>Dahanayaka</t>
  </si>
  <si>
    <t>W20530956</t>
  </si>
  <si>
    <t>Anuja</t>
  </si>
  <si>
    <t>Gunasinghe</t>
  </si>
  <si>
    <t>W20530884</t>
  </si>
  <si>
    <t>Atheeque</t>
  </si>
  <si>
    <t>Asham</t>
  </si>
  <si>
    <t>W20515537</t>
  </si>
  <si>
    <t>Buddila</t>
  </si>
  <si>
    <t>Ruwanpathirana</t>
  </si>
  <si>
    <t>W2051555</t>
  </si>
  <si>
    <t>Krithiga</t>
  </si>
  <si>
    <t>Thachanamoorthy</t>
  </si>
  <si>
    <t>W20515410</t>
  </si>
  <si>
    <t>W20515317</t>
  </si>
  <si>
    <t>Gihansa</t>
  </si>
  <si>
    <t>Sarathchandra</t>
  </si>
  <si>
    <t>W20530918</t>
  </si>
  <si>
    <t>Rivin</t>
  </si>
  <si>
    <t>Weeraka</t>
  </si>
  <si>
    <t>W2051554</t>
  </si>
  <si>
    <t>Isira</t>
  </si>
  <si>
    <t>Lekamge</t>
  </si>
  <si>
    <t>W2053099</t>
  </si>
  <si>
    <t>Chamindu</t>
  </si>
  <si>
    <t>Dharmawickrama</t>
  </si>
  <si>
    <t>W2053428</t>
  </si>
  <si>
    <t>Chanula</t>
  </si>
  <si>
    <t>W2052071</t>
  </si>
  <si>
    <t>Dimalsha</t>
  </si>
  <si>
    <t>W2053097</t>
  </si>
  <si>
    <t>Malsha</t>
  </si>
  <si>
    <t>W2053740</t>
  </si>
  <si>
    <t>Thrishali</t>
  </si>
  <si>
    <t>W2053090</t>
  </si>
  <si>
    <t>Ranasingha</t>
  </si>
  <si>
    <t>W2051551</t>
  </si>
  <si>
    <t>w2051550</t>
  </si>
  <si>
    <t xml:space="preserve">12:30 - 13:00 </t>
  </si>
  <si>
    <t>Sashini</t>
  </si>
  <si>
    <t>Jayakodi</t>
  </si>
  <si>
    <t>w2051530</t>
  </si>
  <si>
    <t>Damindu</t>
  </si>
  <si>
    <t>Wihanga</t>
  </si>
  <si>
    <t>w2052079</t>
  </si>
  <si>
    <t>Didula</t>
  </si>
  <si>
    <t>w2053096</t>
  </si>
  <si>
    <t>Gropu G10</t>
  </si>
  <si>
    <t>G10 - 1</t>
  </si>
  <si>
    <t>w2051590</t>
  </si>
  <si>
    <t>6th March 2024
[ Wednesday ]</t>
  </si>
  <si>
    <t>10.40am - 11.10 am</t>
  </si>
  <si>
    <t>Ms. Uthpala 
&amp;
TBA</t>
  </si>
  <si>
    <t>1 LB</t>
  </si>
  <si>
    <t>Chathuni</t>
  </si>
  <si>
    <t>Sooriyaarachchi</t>
  </si>
  <si>
    <t>w2051565</t>
  </si>
  <si>
    <t>Sulandi</t>
  </si>
  <si>
    <t>Edirisuriya</t>
  </si>
  <si>
    <t>w2051607</t>
  </si>
  <si>
    <t>Crishka</t>
  </si>
  <si>
    <t>Dalpathadu</t>
  </si>
  <si>
    <t>w2051604</t>
  </si>
  <si>
    <t>G10 - 2</t>
  </si>
  <si>
    <t>w2051568</t>
  </si>
  <si>
    <t>11.10 am - 11.40 am</t>
  </si>
  <si>
    <t xml:space="preserve">Isandith </t>
  </si>
  <si>
    <t>w2051598</t>
  </si>
  <si>
    <t>Dulshanya</t>
  </si>
  <si>
    <t>w2051605</t>
  </si>
  <si>
    <t>G10 - 9</t>
  </si>
  <si>
    <t>Nadil</t>
  </si>
  <si>
    <t>Dinsara</t>
  </si>
  <si>
    <t>w2051579</t>
  </si>
  <si>
    <t>11.40 am - 12.10 am</t>
  </si>
  <si>
    <t>Anuda</t>
  </si>
  <si>
    <t>w2051574</t>
  </si>
  <si>
    <t>Tharana</t>
  </si>
  <si>
    <t>w2051566</t>
  </si>
  <si>
    <t>Banura</t>
  </si>
  <si>
    <t>w2051606</t>
  </si>
  <si>
    <t>G10 - 4</t>
  </si>
  <si>
    <t>Sandaru</t>
  </si>
  <si>
    <t>Senanayake</t>
  </si>
  <si>
    <t>w2051556</t>
  </si>
  <si>
    <t>12.10 am - 12.40 pm</t>
  </si>
  <si>
    <t>Binuki</t>
  </si>
  <si>
    <t>Kavushali</t>
  </si>
  <si>
    <t>w2051569</t>
  </si>
  <si>
    <t>Sandun</t>
  </si>
  <si>
    <t>W2051561</t>
  </si>
  <si>
    <t>Lakmini</t>
  </si>
  <si>
    <t>w2051583</t>
  </si>
  <si>
    <t>G10 - 5</t>
  </si>
  <si>
    <t>Nethmin</t>
  </si>
  <si>
    <t>Gomes</t>
  </si>
  <si>
    <t>w2055080</t>
  </si>
  <si>
    <t>13 th March 2024
[Wednesday]</t>
  </si>
  <si>
    <t>10.35 am - 11.05 am</t>
  </si>
  <si>
    <t>Ms. Uthpala
&amp;
TBA</t>
  </si>
  <si>
    <t>Senadie</t>
  </si>
  <si>
    <t>w2051595</t>
  </si>
  <si>
    <t>Senuji</t>
  </si>
  <si>
    <t>w2051577</t>
  </si>
  <si>
    <t>Inupama</t>
  </si>
  <si>
    <t>w2051581</t>
  </si>
  <si>
    <t>G10 - 6</t>
  </si>
  <si>
    <t xml:space="preserve">Keshadi </t>
  </si>
  <si>
    <t>w2051608</t>
  </si>
  <si>
    <t>11.05 am - 11.35 am</t>
  </si>
  <si>
    <t>Minon</t>
  </si>
  <si>
    <t>w2051567</t>
  </si>
  <si>
    <t xml:space="preserve">Yoshani </t>
  </si>
  <si>
    <t>w2051596</t>
  </si>
  <si>
    <t>Thiseni</t>
  </si>
  <si>
    <t>w2051580</t>
  </si>
  <si>
    <t>G10 - 7</t>
  </si>
  <si>
    <t>Ravindi</t>
  </si>
  <si>
    <t>Satharasinghe</t>
  </si>
  <si>
    <t>w2051575</t>
  </si>
  <si>
    <t>Uduwage</t>
  </si>
  <si>
    <t>w2051572</t>
  </si>
  <si>
    <t xml:space="preserve">Dilni </t>
  </si>
  <si>
    <t>Rupasinghe</t>
  </si>
  <si>
    <t>w2051571</t>
  </si>
  <si>
    <t>w2051597</t>
  </si>
  <si>
    <t>G10 - 8</t>
  </si>
  <si>
    <t xml:space="preserve">Chalindu </t>
  </si>
  <si>
    <t>w2051576</t>
  </si>
  <si>
    <t xml:space="preserve">12.05 pm - 12.35 pm </t>
  </si>
  <si>
    <t>Nimdiya</t>
  </si>
  <si>
    <t>w2051582</t>
  </si>
  <si>
    <t>Anupa</t>
  </si>
  <si>
    <t>Kehelgamuwa</t>
  </si>
  <si>
    <t>w2051599</t>
  </si>
  <si>
    <t>Uthpala</t>
  </si>
  <si>
    <t>Wijesundara</t>
  </si>
  <si>
    <t>w2051592</t>
  </si>
  <si>
    <t>G10 - 3</t>
  </si>
  <si>
    <t>Thisanda</t>
  </si>
  <si>
    <t>Haththalla</t>
  </si>
  <si>
    <t>w2051560</t>
  </si>
  <si>
    <t xml:space="preserve">12.35 pm - 01.05 pm </t>
  </si>
  <si>
    <t>Subajanani</t>
  </si>
  <si>
    <t>Swaminathan</t>
  </si>
  <si>
    <t>w2051557</t>
  </si>
  <si>
    <t>Rama</t>
  </si>
  <si>
    <t>Raguram</t>
  </si>
  <si>
    <t>w2051562</t>
  </si>
  <si>
    <t>Shahana</t>
  </si>
  <si>
    <t>Kuganesan</t>
  </si>
  <si>
    <t>w2051601</t>
  </si>
  <si>
    <t>Group 11</t>
  </si>
  <si>
    <t>w2051689</t>
  </si>
  <si>
    <t xml:space="preserve">7th March
[Thursday]
</t>
  </si>
  <si>
    <t>8.30 am -9.00am</t>
  </si>
  <si>
    <t>Ms.Hasini
Mr.Pasan</t>
  </si>
  <si>
    <t>1LA</t>
  </si>
  <si>
    <t>Dashin</t>
  </si>
  <si>
    <t>sanjana</t>
  </si>
  <si>
    <t>w2051709</t>
  </si>
  <si>
    <t>Dulana</t>
  </si>
  <si>
    <t>samarajeewa</t>
  </si>
  <si>
    <t>w2051620</t>
  </si>
  <si>
    <t xml:space="preserve">Yoshen </t>
  </si>
  <si>
    <t>Tharinda</t>
  </si>
  <si>
    <t>w2052074</t>
  </si>
  <si>
    <t>Dinelka</t>
  </si>
  <si>
    <t>w2053991</t>
  </si>
  <si>
    <t>Nethini</t>
  </si>
  <si>
    <t>w2051616</t>
  </si>
  <si>
    <t>9.00 am- 9.30 am</t>
  </si>
  <si>
    <t>Seniru</t>
  </si>
  <si>
    <t>w2051618</t>
  </si>
  <si>
    <t>Yashith</t>
  </si>
  <si>
    <t>Chandeepa</t>
  </si>
  <si>
    <t>w2051623</t>
  </si>
  <si>
    <t>Aeron</t>
  </si>
  <si>
    <t>Wijetunge</t>
  </si>
  <si>
    <t>w2051622</t>
  </si>
  <si>
    <t>Pamal</t>
  </si>
  <si>
    <t>w2051696</t>
  </si>
  <si>
    <t>Miriyagalla</t>
  </si>
  <si>
    <t>W2051678</t>
  </si>
  <si>
    <t>9.30 am-10.00 am</t>
  </si>
  <si>
    <t>Thanuri</t>
  </si>
  <si>
    <t>Dodampe</t>
  </si>
  <si>
    <t>W2051636</t>
  </si>
  <si>
    <t>Rochani</t>
  </si>
  <si>
    <t>Riligala</t>
  </si>
  <si>
    <t>W2051706</t>
  </si>
  <si>
    <t>Kosgolla</t>
  </si>
  <si>
    <t>W2051627</t>
  </si>
  <si>
    <t>Pawantha</t>
  </si>
  <si>
    <t>W2051641</t>
  </si>
  <si>
    <t>10 am-10.30 am</t>
  </si>
  <si>
    <t>Pamudi</t>
  </si>
  <si>
    <t>Madushika</t>
  </si>
  <si>
    <t>W2051700</t>
  </si>
  <si>
    <t>Amandi</t>
  </si>
  <si>
    <t>W2051654</t>
  </si>
  <si>
    <t>Chathumi</t>
  </si>
  <si>
    <t>W2051619</t>
  </si>
  <si>
    <t>G11 - 5</t>
  </si>
  <si>
    <t>w2051708</t>
  </si>
  <si>
    <t>14th March
[Thursday]</t>
  </si>
  <si>
    <t>8.30 am-9.00 am</t>
  </si>
  <si>
    <t>Sadinsa</t>
  </si>
  <si>
    <t>Welagedara</t>
  </si>
  <si>
    <t>W2051609</t>
  </si>
  <si>
    <t>Costa</t>
  </si>
  <si>
    <t>W2051695</t>
  </si>
  <si>
    <t>Wuvansa</t>
  </si>
  <si>
    <t>W2051698</t>
  </si>
  <si>
    <t>Venojan</t>
  </si>
  <si>
    <t>Shanmugarajah</t>
  </si>
  <si>
    <t>w2051639</t>
  </si>
  <si>
    <t>9.00 am -9.30 am</t>
  </si>
  <si>
    <t>Shahul</t>
  </si>
  <si>
    <t>Hameed</t>
  </si>
  <si>
    <t>w2051686</t>
  </si>
  <si>
    <t>Ashen</t>
  </si>
  <si>
    <t>De Zoysa</t>
  </si>
  <si>
    <t>W2051677</t>
  </si>
  <si>
    <t>Dishen</t>
  </si>
  <si>
    <t>w2051682</t>
  </si>
  <si>
    <t>Vinumi</t>
  </si>
  <si>
    <t>Hewa Madduma</t>
  </si>
  <si>
    <t>w2051633</t>
  </si>
  <si>
    <t>Sesadi</t>
  </si>
  <si>
    <t>Keerthisinghe</t>
  </si>
  <si>
    <t>w2051644</t>
  </si>
  <si>
    <t>Risinu</t>
  </si>
  <si>
    <t>Kudagama</t>
  </si>
  <si>
    <t>w2051161</t>
  </si>
  <si>
    <t>Enosh</t>
  </si>
  <si>
    <t>w2051614</t>
  </si>
  <si>
    <t>Yenuli</t>
  </si>
  <si>
    <t>w2051692</t>
  </si>
  <si>
    <t>10.00 am- 10.30 am</t>
  </si>
  <si>
    <t>Kavindi</t>
  </si>
  <si>
    <t>Rashmika</t>
  </si>
  <si>
    <t>w2051707</t>
  </si>
  <si>
    <t>Malindu</t>
  </si>
  <si>
    <t>Kalhara</t>
  </si>
  <si>
    <t>w2051613</t>
  </si>
  <si>
    <t>Kethaka</t>
  </si>
  <si>
    <t>w2051624</t>
  </si>
  <si>
    <t>Amaan</t>
  </si>
  <si>
    <t>Yusuf</t>
  </si>
  <si>
    <t>w20516105</t>
  </si>
  <si>
    <t>2.00 pm- 2.30 pm</t>
  </si>
  <si>
    <t>Chanuth</t>
  </si>
  <si>
    <t>Dulmika</t>
  </si>
  <si>
    <t>w20517041</t>
  </si>
  <si>
    <t>Gunawardhana</t>
  </si>
  <si>
    <t>W2051626</t>
  </si>
  <si>
    <t>Savindu</t>
  </si>
  <si>
    <t>Weththasinghe</t>
  </si>
  <si>
    <t>W2055083</t>
  </si>
  <si>
    <t xml:space="preserve">    Group G12</t>
  </si>
  <si>
    <t>Sandinu</t>
  </si>
  <si>
    <t>Pinnawala</t>
  </si>
  <si>
    <t>w2051715</t>
  </si>
  <si>
    <t>07th March</t>
  </si>
  <si>
    <t>8.30 - 9.00</t>
  </si>
  <si>
    <t>Mr. Kelum</t>
  </si>
  <si>
    <t>2LD</t>
  </si>
  <si>
    <t>w2051736</t>
  </si>
  <si>
    <t>Attigala</t>
  </si>
  <si>
    <t>w2051777</t>
  </si>
  <si>
    <t>Sathija</t>
  </si>
  <si>
    <t>w2051730</t>
  </si>
  <si>
    <t>Sanjula</t>
  </si>
  <si>
    <t>Rathnamalala</t>
  </si>
  <si>
    <t>w2051726</t>
  </si>
  <si>
    <t>9.00 - 9.30</t>
  </si>
  <si>
    <t>Kemsara</t>
  </si>
  <si>
    <t>w2051712</t>
  </si>
  <si>
    <t>Ve</t>
  </si>
  <si>
    <t>Vithushikan</t>
  </si>
  <si>
    <t>w2053992</t>
  </si>
  <si>
    <t>Piyusha</t>
  </si>
  <si>
    <t>Senodi</t>
  </si>
  <si>
    <t>w2051716</t>
  </si>
  <si>
    <t>Sachin</t>
  </si>
  <si>
    <t>Kulathilaka</t>
  </si>
  <si>
    <t>w2051718</t>
  </si>
  <si>
    <t>9.30 - 10.00</t>
  </si>
  <si>
    <t>Shakya</t>
  </si>
  <si>
    <t>w2051776</t>
  </si>
  <si>
    <t>Pinsara</t>
  </si>
  <si>
    <t>Pasandul</t>
  </si>
  <si>
    <t>w2051755</t>
  </si>
  <si>
    <t>Geesad</t>
  </si>
  <si>
    <t>w2051767</t>
  </si>
  <si>
    <t>Thisas</t>
  </si>
  <si>
    <t>Rancgagoda</t>
  </si>
  <si>
    <t>w2051731</t>
  </si>
  <si>
    <t>Akash</t>
  </si>
  <si>
    <t>Welgama</t>
  </si>
  <si>
    <t>w2051770</t>
  </si>
  <si>
    <t>10.00 - 10.30</t>
  </si>
  <si>
    <t>Hasindi</t>
  </si>
  <si>
    <t>Enasha</t>
  </si>
  <si>
    <t>w2051725</t>
  </si>
  <si>
    <t>w2053430</t>
  </si>
  <si>
    <t>Safiya</t>
  </si>
  <si>
    <t>Mahir</t>
  </si>
  <si>
    <t>w2051772</t>
  </si>
  <si>
    <t xml:space="preserve">Chamodya </t>
  </si>
  <si>
    <t>Ganegamage</t>
  </si>
  <si>
    <t>w2051728</t>
  </si>
  <si>
    <t>14th March</t>
  </si>
  <si>
    <t xml:space="preserve">Indunil </t>
  </si>
  <si>
    <t>Chandrathilaka</t>
  </si>
  <si>
    <t>w2051765</t>
  </si>
  <si>
    <t xml:space="preserve">Azeezur </t>
  </si>
  <si>
    <t>Rahmaan</t>
  </si>
  <si>
    <t>w2051763</t>
  </si>
  <si>
    <t>Thisaru</t>
  </si>
  <si>
    <t>Shamal</t>
  </si>
  <si>
    <t>w2051729</t>
  </si>
  <si>
    <t>Pavithri</t>
  </si>
  <si>
    <t>Pabasara</t>
  </si>
  <si>
    <t>w2051733</t>
  </si>
  <si>
    <t xml:space="preserve">Lasith </t>
  </si>
  <si>
    <t>w20517223</t>
  </si>
  <si>
    <t>Shani</t>
  </si>
  <si>
    <t>Imasha</t>
  </si>
  <si>
    <t>W2051732</t>
  </si>
  <si>
    <t>Dakshina</t>
  </si>
  <si>
    <t>w2051713</t>
  </si>
  <si>
    <t>Janith</t>
  </si>
  <si>
    <t>Yasiru</t>
  </si>
  <si>
    <t>w2051737</t>
  </si>
  <si>
    <t>Chathnindu</t>
  </si>
  <si>
    <t>w2051719</t>
  </si>
  <si>
    <t>Nadini</t>
  </si>
  <si>
    <t>Nuwansa</t>
  </si>
  <si>
    <t>w2051724</t>
  </si>
  <si>
    <t>yathusiga</t>
  </si>
  <si>
    <t>sivakanthan</t>
  </si>
  <si>
    <t>w2051727</t>
  </si>
  <si>
    <t>Sashan</t>
  </si>
  <si>
    <t>w2051750</t>
  </si>
  <si>
    <t xml:space="preserve">Sanuda </t>
  </si>
  <si>
    <t>Geenaka</t>
  </si>
  <si>
    <t>w2051778</t>
  </si>
  <si>
    <t>Janarththanan</t>
  </si>
  <si>
    <t>Linushankaran</t>
  </si>
  <si>
    <t>w2051720</t>
  </si>
  <si>
    <t>Gayith</t>
  </si>
  <si>
    <t>w2051747</t>
  </si>
  <si>
    <t>Senuli</t>
  </si>
  <si>
    <t>Wanniarachchi</t>
  </si>
  <si>
    <t>w2051734</t>
  </si>
  <si>
    <t xml:space="preserve">Uveen </t>
  </si>
  <si>
    <t>Sureshchandra</t>
  </si>
  <si>
    <t>w2051752</t>
  </si>
  <si>
    <t>Mishal</t>
  </si>
  <si>
    <t>Ayubkhan</t>
  </si>
  <si>
    <t>w2051775</t>
  </si>
  <si>
    <t xml:space="preserve">    Group G13</t>
  </si>
  <si>
    <t>Danuja</t>
  </si>
  <si>
    <t>w2051831</t>
  </si>
  <si>
    <t>2 (ML)</t>
  </si>
  <si>
    <t>10.30 AM - 11.00 AM</t>
  </si>
  <si>
    <t>Mr. Kelum / 
Mr. Pasan</t>
  </si>
  <si>
    <t xml:space="preserve">Linal </t>
  </si>
  <si>
    <t>Punchihewa</t>
  </si>
  <si>
    <t>w2051833</t>
  </si>
  <si>
    <t>Nethu</t>
  </si>
  <si>
    <t>Hettihewa</t>
  </si>
  <si>
    <t>w2051868</t>
  </si>
  <si>
    <t xml:space="preserve">Hasindu </t>
  </si>
  <si>
    <t>w2051839</t>
  </si>
  <si>
    <t>Yuthmi</t>
  </si>
  <si>
    <t>Bangamu arachchi</t>
  </si>
  <si>
    <t>w2051873</t>
  </si>
  <si>
    <t>11:00 AM - 11.30 AM</t>
  </si>
  <si>
    <t>Kithmi</t>
  </si>
  <si>
    <t>w2051851</t>
  </si>
  <si>
    <t>Vimeth</t>
  </si>
  <si>
    <t>w2055084</t>
  </si>
  <si>
    <t>Pasindu</t>
  </si>
  <si>
    <t>Maduranga</t>
  </si>
  <si>
    <t>w2051877</t>
  </si>
  <si>
    <t>Vidura</t>
  </si>
  <si>
    <t>Baddage</t>
  </si>
  <si>
    <t>w2051870</t>
  </si>
  <si>
    <t>11.30 AM - 12.00 PM</t>
  </si>
  <si>
    <t xml:space="preserve">Ammar </t>
  </si>
  <si>
    <t>Aflal</t>
  </si>
  <si>
    <t>w2051786</t>
  </si>
  <si>
    <t>w2051880</t>
  </si>
  <si>
    <t>Shaheed</t>
  </si>
  <si>
    <t>Razzak</t>
  </si>
  <si>
    <t>w2051856</t>
  </si>
  <si>
    <t>Deshitha</t>
  </si>
  <si>
    <t>Ganegoda</t>
  </si>
  <si>
    <t>w2051830</t>
  </si>
  <si>
    <t>12.00 PM - 12.30 PM</t>
  </si>
  <si>
    <t>Lasandu</t>
  </si>
  <si>
    <t>Nimjaya</t>
  </si>
  <si>
    <t>w2051780</t>
  </si>
  <si>
    <t>2(ML)</t>
  </si>
  <si>
    <t xml:space="preserve">Samadhi </t>
  </si>
  <si>
    <t>Munasinghe</t>
  </si>
  <si>
    <t>w2051846</t>
  </si>
  <si>
    <t>Manilka</t>
  </si>
  <si>
    <t>Keshan</t>
  </si>
  <si>
    <t>w2051847</t>
  </si>
  <si>
    <t>Furkhan</t>
  </si>
  <si>
    <t>w2051865</t>
  </si>
  <si>
    <t>Leyana</t>
  </si>
  <si>
    <t>Dabare</t>
  </si>
  <si>
    <t>w2051832</t>
  </si>
  <si>
    <t xml:space="preserve">Raaidha </t>
  </si>
  <si>
    <t>Razik</t>
  </si>
  <si>
    <t>w2051845</t>
  </si>
  <si>
    <t>Dunimal</t>
  </si>
  <si>
    <t>w2051879</t>
  </si>
  <si>
    <t>Sajana</t>
  </si>
  <si>
    <t>Hewamaramba</t>
  </si>
  <si>
    <t>w2051836</t>
  </si>
  <si>
    <t>Amina</t>
  </si>
  <si>
    <t>Haja Meyan</t>
  </si>
  <si>
    <t>w2051860</t>
  </si>
  <si>
    <t>1(QC)</t>
  </si>
  <si>
    <t xml:space="preserve">Uchini </t>
  </si>
  <si>
    <t>Marasinghe</t>
  </si>
  <si>
    <t>w2051857</t>
  </si>
  <si>
    <t>Sanugi</t>
  </si>
  <si>
    <t>w2051863</t>
  </si>
  <si>
    <t>Pesadi</t>
  </si>
  <si>
    <t>Wickramathilaka</t>
  </si>
  <si>
    <t>w2051840</t>
  </si>
  <si>
    <t>Lashen</t>
  </si>
  <si>
    <t>Martino</t>
  </si>
  <si>
    <t>w2051838</t>
  </si>
  <si>
    <t>Rehan</t>
  </si>
  <si>
    <t>Godakumbura</t>
  </si>
  <si>
    <t>w2053994</t>
  </si>
  <si>
    <t>Suneth</t>
  </si>
  <si>
    <t>Nawoda</t>
  </si>
  <si>
    <t>w2051783</t>
  </si>
  <si>
    <t>Supun</t>
  </si>
  <si>
    <t>Gimhana</t>
  </si>
  <si>
    <t>w2051849</t>
  </si>
  <si>
    <t>Nadishi</t>
  </si>
  <si>
    <t>Ramanayake</t>
  </si>
  <si>
    <t>w2053434</t>
  </si>
  <si>
    <t>Madhubhashine</t>
  </si>
  <si>
    <t>w2051854</t>
  </si>
  <si>
    <t>Sanduni</t>
  </si>
  <si>
    <t>Kolambage</t>
  </si>
  <si>
    <t>w2051834</t>
  </si>
  <si>
    <t>Gimhani</t>
  </si>
  <si>
    <t>Sandareka</t>
  </si>
  <si>
    <t>w2051781</t>
  </si>
  <si>
    <t>Mrinali</t>
  </si>
  <si>
    <t>Xavier</t>
  </si>
  <si>
    <t>w2051842</t>
  </si>
  <si>
    <t>12.30 PM - 01.00 PM</t>
  </si>
  <si>
    <t>Vaishika</t>
  </si>
  <si>
    <t>Ganeshalingam</t>
  </si>
  <si>
    <t>w2051875</t>
  </si>
  <si>
    <t>Wijesekara</t>
  </si>
  <si>
    <t>w2053432</t>
  </si>
  <si>
    <t>Santhush</t>
  </si>
  <si>
    <t>Epasinghe</t>
  </si>
  <si>
    <t>w2053995</t>
  </si>
  <si>
    <t>Nipun</t>
  </si>
  <si>
    <t>Wijasinhayalage</t>
  </si>
  <si>
    <t>w2051779</t>
  </si>
  <si>
    <t xml:space="preserve">    Group G14</t>
  </si>
  <si>
    <t>Nanthakumar</t>
  </si>
  <si>
    <t>Nivethika</t>
  </si>
  <si>
    <t>w2051885</t>
  </si>
  <si>
    <t>2d</t>
  </si>
  <si>
    <t>5th March 2024
[Tuesday]</t>
  </si>
  <si>
    <t>08:30 - 09:00</t>
  </si>
  <si>
    <t>GP 5LB</t>
  </si>
  <si>
    <t>Nethmi</t>
  </si>
  <si>
    <t>Walpita</t>
  </si>
  <si>
    <t>w2051889</t>
  </si>
  <si>
    <t>2a</t>
  </si>
  <si>
    <t>Kariyawasam</t>
  </si>
  <si>
    <t>w2052016</t>
  </si>
  <si>
    <t>2b</t>
  </si>
  <si>
    <t>Disara</t>
  </si>
  <si>
    <t>Sewmini</t>
  </si>
  <si>
    <t>w2051902</t>
  </si>
  <si>
    <t>1b</t>
  </si>
  <si>
    <t>09:00 - 09:30</t>
  </si>
  <si>
    <t xml:space="preserve">Harini </t>
  </si>
  <si>
    <t>Nandasena</t>
  </si>
  <si>
    <t>w2052030</t>
  </si>
  <si>
    <t>1a</t>
  </si>
  <si>
    <t xml:space="preserve">Minsandi </t>
  </si>
  <si>
    <t>w2051968</t>
  </si>
  <si>
    <t>1d</t>
  </si>
  <si>
    <t xml:space="preserve">Praneeth </t>
  </si>
  <si>
    <t>w2051992</t>
  </si>
  <si>
    <t>1e</t>
  </si>
  <si>
    <t>Harshith</t>
  </si>
  <si>
    <t>w1882205</t>
  </si>
  <si>
    <t>09:30 - 10:00</t>
  </si>
  <si>
    <t>Niraj</t>
  </si>
  <si>
    <t>Madurawala</t>
  </si>
  <si>
    <t>w2052042</t>
  </si>
  <si>
    <t>Malin</t>
  </si>
  <si>
    <t>Jayawickrama</t>
  </si>
  <si>
    <t>w2052012</t>
  </si>
  <si>
    <t>Adnan</t>
  </si>
  <si>
    <t>Rauff</t>
  </si>
  <si>
    <t>w2052018</t>
  </si>
  <si>
    <t xml:space="preserve">Pamali </t>
  </si>
  <si>
    <t>Rodrigo</t>
  </si>
  <si>
    <t>w2052035</t>
  </si>
  <si>
    <t>10:00 - 10:30</t>
  </si>
  <si>
    <t>Rasali</t>
  </si>
  <si>
    <t>Oshadi</t>
  </si>
  <si>
    <t>w2052024</t>
  </si>
  <si>
    <t>Gayathma</t>
  </si>
  <si>
    <t>Basnayake</t>
  </si>
  <si>
    <t>w2051999</t>
  </si>
  <si>
    <t>2e</t>
  </si>
  <si>
    <t>Sadewni</t>
  </si>
  <si>
    <t>Chamathya</t>
  </si>
  <si>
    <t>w2051884</t>
  </si>
  <si>
    <t>Karunanayake</t>
  </si>
  <si>
    <t>w2052032</t>
  </si>
  <si>
    <t>12th March 2024
[Tuesday]</t>
  </si>
  <si>
    <t>Chavishka</t>
  </si>
  <si>
    <t>w2051888</t>
  </si>
  <si>
    <t>Dumindu</t>
  </si>
  <si>
    <t>Tharushika</t>
  </si>
  <si>
    <t>w2051986</t>
  </si>
  <si>
    <t>Ravindu</t>
  </si>
  <si>
    <t>w2052038</t>
  </si>
  <si>
    <t>Bhagya</t>
  </si>
  <si>
    <t>w2051980</t>
  </si>
  <si>
    <t>Ilshi</t>
  </si>
  <si>
    <t>Ranathunga</t>
  </si>
  <si>
    <t>w2052028</t>
  </si>
  <si>
    <t>Sadula</t>
  </si>
  <si>
    <t>Wedage</t>
  </si>
  <si>
    <t>w1953551</t>
  </si>
  <si>
    <t>2c</t>
  </si>
  <si>
    <t>Thisal</t>
  </si>
  <si>
    <t>Induwara</t>
  </si>
  <si>
    <t>w2052010</t>
  </si>
  <si>
    <t>w2051972</t>
  </si>
  <si>
    <t>Himath</t>
  </si>
  <si>
    <t>w2051895</t>
  </si>
  <si>
    <t>Chaniru</t>
  </si>
  <si>
    <t>Mannapperuma</t>
  </si>
  <si>
    <t>w2051988</t>
  </si>
  <si>
    <t>Abdul</t>
  </si>
  <si>
    <t>Maalik</t>
  </si>
  <si>
    <t>w2051903</t>
  </si>
  <si>
    <t>Senath</t>
  </si>
  <si>
    <t>Jasinarachchi</t>
  </si>
  <si>
    <t>w2053481</t>
  </si>
  <si>
    <t>Hiru</t>
  </si>
  <si>
    <t>Siriwardhane</t>
  </si>
  <si>
    <t>w2051983</t>
  </si>
  <si>
    <t>Tharuka</t>
  </si>
  <si>
    <t>Weheragoda</t>
  </si>
  <si>
    <t>w2051976</t>
  </si>
  <si>
    <t>Pahasara</t>
  </si>
  <si>
    <t>w2051996</t>
  </si>
  <si>
    <t xml:space="preserve">    Group G15</t>
  </si>
  <si>
    <t>Eshen</t>
  </si>
  <si>
    <t>Dias</t>
  </si>
  <si>
    <t>w2052054</t>
  </si>
  <si>
    <t>Miss Adshayani / 
Mr Pasan</t>
  </si>
  <si>
    <t>3LB</t>
  </si>
  <si>
    <t>Aakib</t>
  </si>
  <si>
    <t>faiez</t>
  </si>
  <si>
    <t>w2052063</t>
  </si>
  <si>
    <t>Yehan</t>
  </si>
  <si>
    <t>w2055089</t>
  </si>
  <si>
    <t>w2052171</t>
  </si>
  <si>
    <t>Abdullah</t>
  </si>
  <si>
    <t>Fouz</t>
  </si>
  <si>
    <t>w2052046</t>
  </si>
  <si>
    <t>Chalitha</t>
  </si>
  <si>
    <t>w2052175</t>
  </si>
  <si>
    <t>Bojitha</t>
  </si>
  <si>
    <t>Nawarathna</t>
  </si>
  <si>
    <t>w2051710</t>
  </si>
  <si>
    <t>Pabodha</t>
  </si>
  <si>
    <t>w2052190</t>
  </si>
  <si>
    <t>Akitha</t>
  </si>
  <si>
    <t>Dhanupama</t>
  </si>
  <si>
    <t>w2052181</t>
  </si>
  <si>
    <t xml:space="preserve">Praveen </t>
  </si>
  <si>
    <t>Sandanayaka</t>
  </si>
  <si>
    <t>w2053503</t>
  </si>
  <si>
    <t>w2051646</t>
  </si>
  <si>
    <t>Chamith</t>
  </si>
  <si>
    <t>Wijewantha</t>
  </si>
  <si>
    <t>w2052169</t>
  </si>
  <si>
    <t>w2052191</t>
  </si>
  <si>
    <t>Sunal</t>
  </si>
  <si>
    <t>w2052178</t>
  </si>
  <si>
    <t>Tanishq</t>
  </si>
  <si>
    <t>w2052193</t>
  </si>
  <si>
    <t>Thewmika</t>
  </si>
  <si>
    <t>w2052185</t>
  </si>
  <si>
    <t>Rivindu</t>
  </si>
  <si>
    <t>Kowlinda</t>
  </si>
  <si>
    <t>w2052076</t>
  </si>
  <si>
    <t>Sashenka</t>
  </si>
  <si>
    <t>Goonewardane</t>
  </si>
  <si>
    <t>w2052176</t>
  </si>
  <si>
    <t>Himara</t>
  </si>
  <si>
    <t>Joseph</t>
  </si>
  <si>
    <t>w2052173</t>
  </si>
  <si>
    <t>Keath</t>
  </si>
  <si>
    <t>w2052080</t>
  </si>
  <si>
    <t>Ayendri</t>
  </si>
  <si>
    <t>Jayasekara</t>
  </si>
  <si>
    <t>w2052179</t>
  </si>
  <si>
    <t>Shemeshi</t>
  </si>
  <si>
    <t>Robert</t>
  </si>
  <si>
    <t>w2052170</t>
  </si>
  <si>
    <t>Humayra</t>
  </si>
  <si>
    <t>Shajahan</t>
  </si>
  <si>
    <t>w2052183</t>
  </si>
  <si>
    <t xml:space="preserve">Vithyan </t>
  </si>
  <si>
    <t>Patrick</t>
  </si>
  <si>
    <t xml:space="preserve">W2052051
</t>
  </si>
  <si>
    <t>Krishanth</t>
  </si>
  <si>
    <t>Arawindakumar</t>
  </si>
  <si>
    <t>W2052078</t>
  </si>
  <si>
    <t>Navida</t>
  </si>
  <si>
    <t>Wimalaweera</t>
  </si>
  <si>
    <t>w2052068</t>
  </si>
  <si>
    <t>Rishan</t>
  </si>
  <si>
    <t>Muyeen</t>
  </si>
  <si>
    <t>w2052188</t>
  </si>
  <si>
    <t>Saad</t>
  </si>
  <si>
    <t>Ithihad</t>
  </si>
  <si>
    <t>w2055086</t>
  </si>
  <si>
    <t>Muhammed Ali</t>
  </si>
  <si>
    <t>Saifudeen</t>
  </si>
  <si>
    <t>W2052186</t>
  </si>
  <si>
    <t>Joel</t>
  </si>
  <si>
    <t>w2052058</t>
  </si>
  <si>
    <t>Oshen</t>
  </si>
  <si>
    <t>Halgama</t>
  </si>
  <si>
    <t>w2052060</t>
  </si>
  <si>
    <t>Shenon</t>
  </si>
  <si>
    <t>w2052065</t>
  </si>
  <si>
    <t>Thenuja</t>
  </si>
  <si>
    <t>w2052174</t>
  </si>
  <si>
    <t>Nuhansa</t>
  </si>
  <si>
    <t>w2052172</t>
  </si>
  <si>
    <t>Ishani</t>
  </si>
  <si>
    <t xml:space="preserve">Dasunika </t>
  </si>
  <si>
    <t>w2052083</t>
  </si>
  <si>
    <t>Dinethra</t>
  </si>
  <si>
    <t>Samarakoon</t>
  </si>
  <si>
    <t>w2052192</t>
  </si>
  <si>
    <t>Kulani</t>
  </si>
  <si>
    <t>Geethma</t>
  </si>
  <si>
    <t>w2052187</t>
  </si>
  <si>
    <t xml:space="preserve">    Group G16</t>
  </si>
  <si>
    <t>G16 - 1</t>
  </si>
  <si>
    <t>Vethum</t>
  </si>
  <si>
    <t>Buthgamuwa</t>
  </si>
  <si>
    <t>w2053482</t>
  </si>
  <si>
    <t>7th March 2024
[Thursday]</t>
  </si>
  <si>
    <t>Sulochana/ Hasini</t>
  </si>
  <si>
    <t>1LD</t>
  </si>
  <si>
    <t>Dilshan</t>
  </si>
  <si>
    <t>Manohara</t>
  </si>
  <si>
    <t>w2052215</t>
  </si>
  <si>
    <t>Akila</t>
  </si>
  <si>
    <t>w2052197</t>
  </si>
  <si>
    <t>G16 - 2</t>
  </si>
  <si>
    <t xml:space="preserve">Senura </t>
  </si>
  <si>
    <t>Naranwala</t>
  </si>
  <si>
    <t>w2052196</t>
  </si>
  <si>
    <t>11.00 AM - 11.30 AM</t>
  </si>
  <si>
    <t>Niduk</t>
  </si>
  <si>
    <t>w2052201</t>
  </si>
  <si>
    <t>Omesha</t>
  </si>
  <si>
    <t>w2052226</t>
  </si>
  <si>
    <t>Rajun</t>
  </si>
  <si>
    <t>Abeygunarathne</t>
  </si>
  <si>
    <t>w2052224</t>
  </si>
  <si>
    <t>G16 - 3</t>
  </si>
  <si>
    <t>Kalatuwawa</t>
  </si>
  <si>
    <t>w2053489</t>
  </si>
  <si>
    <t>11.30 AM - 12.00 NOON</t>
  </si>
  <si>
    <t>Mehara</t>
  </si>
  <si>
    <t>Wilfred</t>
  </si>
  <si>
    <t>w2052204</t>
  </si>
  <si>
    <t>Tilmi</t>
  </si>
  <si>
    <t>Premarathna</t>
  </si>
  <si>
    <t>w2052221</t>
  </si>
  <si>
    <t>Gayathmi</t>
  </si>
  <si>
    <t>Mohottige</t>
  </si>
  <si>
    <t>w2053486</t>
  </si>
  <si>
    <t>G16 - 4</t>
  </si>
  <si>
    <t>Sriyanka</t>
  </si>
  <si>
    <t>w2055023</t>
  </si>
  <si>
    <t>12.00 NOON - 12.30 PM</t>
  </si>
  <si>
    <t>Isum</t>
  </si>
  <si>
    <t>w2053483</t>
  </si>
  <si>
    <t>Kavintha</t>
  </si>
  <si>
    <t>Dinushan</t>
  </si>
  <si>
    <t>w2052203</t>
  </si>
  <si>
    <t>Ranaraja</t>
  </si>
  <si>
    <t xml:space="preserve"> w2052200 </t>
  </si>
  <si>
    <t>G16 - 5</t>
  </si>
  <si>
    <t>Roshini</t>
  </si>
  <si>
    <t>w2054000</t>
  </si>
  <si>
    <t>12.30 PM - 1.00 PM</t>
  </si>
  <si>
    <t>Nawanjana</t>
  </si>
  <si>
    <t>Yapa</t>
  </si>
  <si>
    <t>w2055025</t>
  </si>
  <si>
    <t>Chaniya</t>
  </si>
  <si>
    <t>Dahanayake</t>
  </si>
  <si>
    <t>w2055317</t>
  </si>
  <si>
    <t>Dahamya</t>
  </si>
  <si>
    <t>w2052195</t>
  </si>
  <si>
    <t>G16 - 6</t>
  </si>
  <si>
    <t>Jayasooriya</t>
  </si>
  <si>
    <t>W2052211</t>
  </si>
  <si>
    <t>14th March 2024
[Thursday]</t>
  </si>
  <si>
    <t>w2052233</t>
  </si>
  <si>
    <t>Ravinda</t>
  </si>
  <si>
    <t>Duljaya</t>
  </si>
  <si>
    <t>w2055087</t>
  </si>
  <si>
    <t xml:space="preserve">Manuljee </t>
  </si>
  <si>
    <t xml:space="preserve">Dassanayake </t>
  </si>
  <si>
    <t>w2052231</t>
  </si>
  <si>
    <t>G16 - 7</t>
  </si>
  <si>
    <t>Adhishka</t>
  </si>
  <si>
    <t>Nimsara</t>
  </si>
  <si>
    <t>w2052219</t>
  </si>
  <si>
    <t>Paveena</t>
  </si>
  <si>
    <t>Peiris</t>
  </si>
  <si>
    <t>W2052202</t>
  </si>
  <si>
    <t>Rashmina</t>
  </si>
  <si>
    <t>W2052213</t>
  </si>
  <si>
    <t>Tharindu</t>
  </si>
  <si>
    <t>Madushanka</t>
  </si>
  <si>
    <t>w2052209</t>
  </si>
  <si>
    <t>G16 - 8</t>
  </si>
  <si>
    <t>Thilina</t>
  </si>
  <si>
    <t>w2052199</t>
  </si>
  <si>
    <t>Dumidu</t>
  </si>
  <si>
    <t>w2053997</t>
  </si>
  <si>
    <t>Anish</t>
  </si>
  <si>
    <t>w2052184</t>
  </si>
  <si>
    <t>Shevin</t>
  </si>
  <si>
    <t>w2055022</t>
  </si>
  <si>
    <t>G16 - 9</t>
  </si>
  <si>
    <t>Sakiththiyan</t>
  </si>
  <si>
    <t>Magenthirarajah</t>
  </si>
  <si>
    <t>w2053488</t>
  </si>
  <si>
    <t>Dilukshan</t>
  </si>
  <si>
    <t>Sothyrajah</t>
  </si>
  <si>
    <t>w2052206</t>
  </si>
  <si>
    <t>Ratheesgar</t>
  </si>
  <si>
    <t>Vigneswaran</t>
  </si>
  <si>
    <t>w2055024</t>
  </si>
  <si>
    <t>Pirutivi</t>
  </si>
  <si>
    <t>Paramalingam</t>
  </si>
  <si>
    <t>w2053484</t>
  </si>
  <si>
    <t>G16 - 10</t>
  </si>
  <si>
    <t>Dulith</t>
  </si>
  <si>
    <t>Wanigarathna</t>
  </si>
  <si>
    <t>w2052205</t>
  </si>
  <si>
    <t>Sasidu</t>
  </si>
  <si>
    <t>w2052235</t>
  </si>
  <si>
    <t>w2052208</t>
  </si>
  <si>
    <t>Lalindu</t>
  </si>
  <si>
    <t>Palliyaguruge</t>
  </si>
  <si>
    <t>w2053485</t>
  </si>
  <si>
    <t>Group G17</t>
  </si>
  <si>
    <t>G17 - 1</t>
  </si>
  <si>
    <t>Nimalan</t>
  </si>
  <si>
    <t>Kurusanger</t>
  </si>
  <si>
    <t>w2053507</t>
  </si>
  <si>
    <t>13th March 2024
[ Wednesday ]</t>
  </si>
  <si>
    <t>8.00 am - 8.30 am</t>
  </si>
  <si>
    <t>2LB</t>
  </si>
  <si>
    <t>Manoharan</t>
  </si>
  <si>
    <t>Abinath</t>
  </si>
  <si>
    <t>w2053500</t>
  </si>
  <si>
    <t xml:space="preserve">Sivanesan </t>
  </si>
  <si>
    <t>Piranavan</t>
  </si>
  <si>
    <t>w2053490</t>
  </si>
  <si>
    <t>Sritharan</t>
  </si>
  <si>
    <t>Kiruthikan</t>
  </si>
  <si>
    <t>w2053499</t>
  </si>
  <si>
    <t>G17 - 2</t>
  </si>
  <si>
    <t>w2054001</t>
  </si>
  <si>
    <t>Dinil</t>
  </si>
  <si>
    <t>Jayasuriya</t>
  </si>
  <si>
    <t>w2054008</t>
  </si>
  <si>
    <t>Pamudu</t>
  </si>
  <si>
    <t>Wijesingha</t>
  </si>
  <si>
    <t>w2053741</t>
  </si>
  <si>
    <t>Vihanga</t>
  </si>
  <si>
    <t>w2053493</t>
  </si>
  <si>
    <t>G17 - 3</t>
  </si>
  <si>
    <t>Dambakumbura</t>
  </si>
  <si>
    <t>w2053108</t>
  </si>
  <si>
    <t>w2052242</t>
  </si>
  <si>
    <t>w2053107</t>
  </si>
  <si>
    <t>Lawrence</t>
  </si>
  <si>
    <t>w2052244</t>
  </si>
  <si>
    <t>G17 - 4</t>
  </si>
  <si>
    <t>Pamodh</t>
  </si>
  <si>
    <t>w2054002</t>
  </si>
  <si>
    <t>Manuja</t>
  </si>
  <si>
    <t>w2052241</t>
  </si>
  <si>
    <t>Amitha</t>
  </si>
  <si>
    <t>w2053496</t>
  </si>
  <si>
    <t>Sudeeshwara</t>
  </si>
  <si>
    <t>Sadanayaka</t>
  </si>
  <si>
    <t>w2053109</t>
  </si>
  <si>
    <t>G17 - 5</t>
  </si>
  <si>
    <t>w2053501</t>
  </si>
  <si>
    <t>Thisumi</t>
  </si>
  <si>
    <t>Hettiarachige</t>
  </si>
  <si>
    <t>w2052245</t>
  </si>
  <si>
    <t>Harini</t>
  </si>
  <si>
    <t>Pasansha</t>
  </si>
  <si>
    <t>w2052239</t>
  </si>
  <si>
    <t>Aththanayaka</t>
  </si>
  <si>
    <t>w2054011</t>
  </si>
  <si>
    <t>G17 - 6</t>
  </si>
  <si>
    <t>Naduni</t>
  </si>
  <si>
    <t>w2054006</t>
  </si>
  <si>
    <t xml:space="preserve">6th March 2024
[Wednesday ] </t>
  </si>
  <si>
    <t>Thilakshi</t>
  </si>
  <si>
    <t>w2053494</t>
  </si>
  <si>
    <t>Pahandi</t>
  </si>
  <si>
    <t>w2052243</t>
  </si>
  <si>
    <t>Dilki</t>
  </si>
  <si>
    <t>Attanayake</t>
  </si>
  <si>
    <t>w2053111</t>
  </si>
  <si>
    <t>Bamunuge</t>
  </si>
  <si>
    <t>w2053112</t>
  </si>
  <si>
    <t>G17 - 7</t>
  </si>
  <si>
    <t>Hasandi</t>
  </si>
  <si>
    <t>Seelarathne</t>
  </si>
  <si>
    <t>w2054009</t>
  </si>
  <si>
    <t>Venuri</t>
  </si>
  <si>
    <t>w2053110</t>
  </si>
  <si>
    <t>Yasodhya</t>
  </si>
  <si>
    <t>Amaratunge</t>
  </si>
  <si>
    <t>w2053114</t>
  </si>
  <si>
    <t xml:space="preserve">Thinogie </t>
  </si>
  <si>
    <t>w2053505</t>
  </si>
  <si>
    <t>G17 - 8</t>
  </si>
  <si>
    <t>Thejana</t>
  </si>
  <si>
    <t>w2053492</t>
  </si>
  <si>
    <t>Pesala</t>
  </si>
  <si>
    <t>w2052237</t>
  </si>
  <si>
    <t>Senadhira</t>
  </si>
  <si>
    <t>w2054007</t>
  </si>
  <si>
    <t xml:space="preserve">Shenal </t>
  </si>
  <si>
    <t>Samarasena</t>
  </si>
  <si>
    <t>w2055088</t>
  </si>
  <si>
    <t>Dulitha</t>
  </si>
  <si>
    <t>Kariyapperuma</t>
  </si>
  <si>
    <t>w2055090</t>
  </si>
  <si>
    <t>G17 - 9</t>
  </si>
  <si>
    <t>Sadeepa</t>
  </si>
  <si>
    <t>Gajanayaka</t>
  </si>
  <si>
    <t>w2053491</t>
  </si>
  <si>
    <t xml:space="preserve">10.00 am - 10.30 am </t>
  </si>
  <si>
    <t>De Alwis</t>
  </si>
  <si>
    <t>w2053113</t>
  </si>
  <si>
    <t>Yoosuf</t>
  </si>
  <si>
    <t>Fahran</t>
  </si>
  <si>
    <t>w2054010</t>
  </si>
  <si>
    <t>Kushan</t>
  </si>
  <si>
    <t>Sasmika</t>
  </si>
  <si>
    <t>w2053506</t>
  </si>
  <si>
    <t xml:space="preserve">    Group G18</t>
  </si>
  <si>
    <t>G18 - 1</t>
  </si>
  <si>
    <t>Senuda</t>
  </si>
  <si>
    <t>Pandikorala</t>
  </si>
  <si>
    <t>w2052091</t>
  </si>
  <si>
    <t>Sulochana/ Jananie</t>
  </si>
  <si>
    <t>Sajitha</t>
  </si>
  <si>
    <t>w2053115</t>
  </si>
  <si>
    <t>Oshani</t>
  </si>
  <si>
    <t>Jayawardana</t>
  </si>
  <si>
    <t>w2052095</t>
  </si>
  <si>
    <t xml:space="preserve">Tisal </t>
  </si>
  <si>
    <t>Jayawardane</t>
  </si>
  <si>
    <t>w2055151</t>
  </si>
  <si>
    <t>Raveen</t>
  </si>
  <si>
    <t>Gamachchige</t>
  </si>
  <si>
    <t>w2052096</t>
  </si>
  <si>
    <t>G18 - 2</t>
  </si>
  <si>
    <t>Sithumi</t>
  </si>
  <si>
    <t>Sandeera</t>
  </si>
  <si>
    <t>w2052090</t>
  </si>
  <si>
    <t>9.00 AM - 9.30 AM</t>
  </si>
  <si>
    <t>Rushela</t>
  </si>
  <si>
    <t>w2052097</t>
  </si>
  <si>
    <t>Rovindie</t>
  </si>
  <si>
    <t>Almeida</t>
  </si>
  <si>
    <t>w2055150</t>
  </si>
  <si>
    <t>Kithmina</t>
  </si>
  <si>
    <t>w2052081</t>
  </si>
  <si>
    <t>G18 - 3</t>
  </si>
  <si>
    <t>Sehathna</t>
  </si>
  <si>
    <t>Lugoda</t>
  </si>
  <si>
    <t>w2052089</t>
  </si>
  <si>
    <t>Chenuthi</t>
  </si>
  <si>
    <t>Karunarathne</t>
  </si>
  <si>
    <t>w2052082</t>
  </si>
  <si>
    <t>w2052087</t>
  </si>
  <si>
    <t>Sirimanne</t>
  </si>
  <si>
    <t>w2052088</t>
  </si>
  <si>
    <t>G18 - 4</t>
  </si>
  <si>
    <t>Dulasi</t>
  </si>
  <si>
    <t>Keerthiratne</t>
  </si>
  <si>
    <t>W2053118</t>
  </si>
  <si>
    <t>Kohul</t>
  </si>
  <si>
    <t>Anandarajan</t>
  </si>
  <si>
    <t>W2053117</t>
  </si>
  <si>
    <t>Mayakaduwa</t>
  </si>
  <si>
    <t>W2052084</t>
  </si>
  <si>
    <t>Muthsanda</t>
  </si>
  <si>
    <t>W2052105</t>
  </si>
  <si>
    <t>G18 - 5</t>
  </si>
  <si>
    <t>Navindu</t>
  </si>
  <si>
    <t>w2053138</t>
  </si>
  <si>
    <t>Havindu</t>
  </si>
  <si>
    <t>Vijan</t>
  </si>
  <si>
    <t>w2053121</t>
  </si>
  <si>
    <t>Panduka</t>
  </si>
  <si>
    <t>w2053116</t>
  </si>
  <si>
    <t>Aathiq</t>
  </si>
  <si>
    <t>Ahamed</t>
  </si>
  <si>
    <t>w2053136</t>
  </si>
  <si>
    <t>Malith</t>
  </si>
  <si>
    <t>Tissera</t>
  </si>
  <si>
    <t>w2052092</t>
  </si>
  <si>
    <t>G18 - 6</t>
  </si>
  <si>
    <t>Surath</t>
  </si>
  <si>
    <t>Embuldeniya</t>
  </si>
  <si>
    <t>w2052104</t>
  </si>
  <si>
    <t>Vinuth</t>
  </si>
  <si>
    <t>Kumbalathara</t>
  </si>
  <si>
    <t>w2052099</t>
  </si>
  <si>
    <t>Prabash</t>
  </si>
  <si>
    <t>w2052085</t>
  </si>
  <si>
    <t>Tharuk</t>
  </si>
  <si>
    <t>Methdinu</t>
  </si>
  <si>
    <t>w2052098</t>
  </si>
  <si>
    <t>G18 - 7</t>
  </si>
  <si>
    <t>Disandu</t>
  </si>
  <si>
    <t>w2052093</t>
  </si>
  <si>
    <t>Yuthmika</t>
  </si>
  <si>
    <t>w2053137</t>
  </si>
  <si>
    <t>Banusha</t>
  </si>
  <si>
    <t xml:space="preserve">w2052094
</t>
  </si>
  <si>
    <t>w2052103</t>
  </si>
  <si>
    <t>G18 - 8</t>
  </si>
  <si>
    <t>w2053123</t>
  </si>
  <si>
    <t>Ayath</t>
  </si>
  <si>
    <t>Aluthge</t>
  </si>
  <si>
    <t>w2052101</t>
  </si>
  <si>
    <t>Amika</t>
  </si>
  <si>
    <t>Deshapriya</t>
  </si>
  <si>
    <t>w2053119</t>
  </si>
  <si>
    <t>Senuk</t>
  </si>
  <si>
    <t>w2053743</t>
  </si>
  <si>
    <t>Senithu</t>
  </si>
  <si>
    <t>G18 - 9</t>
  </si>
  <si>
    <t>Dishika</t>
  </si>
  <si>
    <t>Veruwantha</t>
  </si>
  <si>
    <t>w2052086</t>
  </si>
  <si>
    <t>1.00 PM - 1.30 PM</t>
  </si>
  <si>
    <t>Bhanu</t>
  </si>
  <si>
    <t>w2053148</t>
  </si>
  <si>
    <t xml:space="preserve">Tenura </t>
  </si>
  <si>
    <t xml:space="preserve">Lankeshwara </t>
  </si>
  <si>
    <t>W2053125</t>
  </si>
  <si>
    <t>Cs</t>
  </si>
  <si>
    <t>w2052100</t>
  </si>
  <si>
    <t xml:space="preserve">    Group G19</t>
  </si>
  <si>
    <t>G19 - 1</t>
  </si>
  <si>
    <t xml:space="preserve">sasindri </t>
  </si>
  <si>
    <t>Siriwardene</t>
  </si>
  <si>
    <t>w2053140</t>
  </si>
  <si>
    <t>4th March 2024</t>
  </si>
  <si>
    <t>Mr.Manul &amp; Ms.Suvetha</t>
  </si>
  <si>
    <t xml:space="preserve">Eraj </t>
  </si>
  <si>
    <t>Januka</t>
  </si>
  <si>
    <t>w2052114</t>
  </si>
  <si>
    <t xml:space="preserve">Amiru </t>
  </si>
  <si>
    <t xml:space="preserve">Ranasinghe </t>
  </si>
  <si>
    <t>w2054989</t>
  </si>
  <si>
    <t xml:space="preserve">Sakindu </t>
  </si>
  <si>
    <t xml:space="preserve">Hewarachchi </t>
  </si>
  <si>
    <t>w2052108</t>
  </si>
  <si>
    <t>G19 - 2</t>
  </si>
  <si>
    <t xml:space="preserve">Pavith </t>
  </si>
  <si>
    <t>Bambaravanage</t>
  </si>
  <si>
    <t>w2052212</t>
  </si>
  <si>
    <t>11.00 am - 11.30 am</t>
  </si>
  <si>
    <t>Hansalie</t>
  </si>
  <si>
    <t>Mataraarachchi</t>
  </si>
  <si>
    <t>w2052118</t>
  </si>
  <si>
    <t>Nethuli</t>
  </si>
  <si>
    <t>w2052116</t>
  </si>
  <si>
    <t>Dineth</t>
  </si>
  <si>
    <t>w2053142</t>
  </si>
  <si>
    <t>G19 - 3</t>
  </si>
  <si>
    <t xml:space="preserve">Nihil </t>
  </si>
  <si>
    <t xml:space="preserve">Rupasinghe </t>
  </si>
  <si>
    <t>w2052117</t>
  </si>
  <si>
    <t>11.30 am - 12.00 pm</t>
  </si>
  <si>
    <t>Chamodh</t>
  </si>
  <si>
    <t>Wijayawardhana</t>
  </si>
  <si>
    <t>w2052223</t>
  </si>
  <si>
    <t xml:space="preserve">Adheeb </t>
  </si>
  <si>
    <t>w2053139</t>
  </si>
  <si>
    <t>w2052115</t>
  </si>
  <si>
    <t xml:space="preserve">Sethum  </t>
  </si>
  <si>
    <t>Ruberu</t>
  </si>
  <si>
    <t>w2052112</t>
  </si>
  <si>
    <t>G19 - 4</t>
  </si>
  <si>
    <t>Vanuja</t>
  </si>
  <si>
    <t>w2053144</t>
  </si>
  <si>
    <t>12.00 pm - 12.30 pm</t>
  </si>
  <si>
    <t>Isula</t>
  </si>
  <si>
    <t>Jayagoda</t>
  </si>
  <si>
    <t>w2052232</t>
  </si>
  <si>
    <t>Mithila</t>
  </si>
  <si>
    <t>w2052220</t>
  </si>
  <si>
    <t>Tarini</t>
  </si>
  <si>
    <t>Karunarathna</t>
  </si>
  <si>
    <t>w2052222</t>
  </si>
  <si>
    <t>Thasara</t>
  </si>
  <si>
    <t>Surage</t>
  </si>
  <si>
    <t>w2053145</t>
  </si>
  <si>
    <t>G19 - 5</t>
  </si>
  <si>
    <t>Kavishani</t>
  </si>
  <si>
    <t>Yoganathan</t>
  </si>
  <si>
    <t>w2052102</t>
  </si>
  <si>
    <t>11th March 2024</t>
  </si>
  <si>
    <t>Thivyadeekzan</t>
  </si>
  <si>
    <t>Manivannan</t>
  </si>
  <si>
    <t>w2053417</t>
  </si>
  <si>
    <t>Kajadeeban</t>
  </si>
  <si>
    <t>Vigneswararajah</t>
  </si>
  <si>
    <t>w2052110</t>
  </si>
  <si>
    <t>Jathushan</t>
  </si>
  <si>
    <t>Varnakulasingam</t>
  </si>
  <si>
    <t>w2052225</t>
  </si>
  <si>
    <t>Atchayan</t>
  </si>
  <si>
    <t>Amenthiran</t>
  </si>
  <si>
    <t>w2052230</t>
  </si>
  <si>
    <t>G19 - 6</t>
  </si>
  <si>
    <t>Mariyam</t>
  </si>
  <si>
    <t>Jameela</t>
  </si>
  <si>
    <t>w2052194</t>
  </si>
  <si>
    <t>Dinidhi</t>
  </si>
  <si>
    <t>Dinetha</t>
  </si>
  <si>
    <t>w2053141</t>
  </si>
  <si>
    <t>w2052109</t>
  </si>
  <si>
    <t>Muaaza</t>
  </si>
  <si>
    <t>Mazeer</t>
  </si>
  <si>
    <t>w2053143</t>
  </si>
  <si>
    <t>Kawya</t>
  </si>
  <si>
    <t>W2052210</t>
  </si>
  <si>
    <t>G19 - 7</t>
  </si>
  <si>
    <t>Sihala</t>
  </si>
  <si>
    <t>Weragama</t>
  </si>
  <si>
    <t>w2053146</t>
  </si>
  <si>
    <t>Steve</t>
  </si>
  <si>
    <t>Miranda</t>
  </si>
  <si>
    <t>w2052228</t>
  </si>
  <si>
    <t>Nethsilu</t>
  </si>
  <si>
    <t>w2052227</t>
  </si>
  <si>
    <t>Miyuni</t>
  </si>
  <si>
    <t>Katugampala</t>
  </si>
  <si>
    <t>w2052218</t>
  </si>
  <si>
    <t>G19 - 8</t>
  </si>
  <si>
    <t>Ruchith</t>
  </si>
  <si>
    <t>Udeera</t>
  </si>
  <si>
    <t>w2052214</t>
  </si>
  <si>
    <t>1.b</t>
  </si>
  <si>
    <t>Rukmal</t>
  </si>
  <si>
    <t>w2052216</t>
  </si>
  <si>
    <t>1.c</t>
  </si>
  <si>
    <t>Amindu</t>
  </si>
  <si>
    <t>Shalinda</t>
  </si>
  <si>
    <t>w2052229</t>
  </si>
  <si>
    <t>1.a</t>
  </si>
  <si>
    <t>Madusha</t>
  </si>
  <si>
    <t>Nuwan</t>
  </si>
  <si>
    <t>w2052107</t>
  </si>
  <si>
    <t>1.e</t>
  </si>
  <si>
    <t>Gerald</t>
  </si>
  <si>
    <t>W2052113</t>
  </si>
  <si>
    <t>1.d</t>
  </si>
  <si>
    <t>G19 - 9</t>
  </si>
  <si>
    <t xml:space="preserve">    Group G20</t>
  </si>
  <si>
    <t>G20 - 1</t>
  </si>
  <si>
    <t>Udan</t>
  </si>
  <si>
    <t>w2053158</t>
  </si>
  <si>
    <t>1.30 PM - 2.00 PM</t>
  </si>
  <si>
    <t>Sulochana/ Imesh</t>
  </si>
  <si>
    <t>Janaya</t>
  </si>
  <si>
    <t>Ransiluni</t>
  </si>
  <si>
    <t>w2053746</t>
  </si>
  <si>
    <t>Yasuri</t>
  </si>
  <si>
    <t>Kinnara</t>
  </si>
  <si>
    <t>w2053157</t>
  </si>
  <si>
    <t>Dinuli</t>
  </si>
  <si>
    <t>w1953543</t>
  </si>
  <si>
    <t>G20 - 2</t>
  </si>
  <si>
    <t>Irushi</t>
  </si>
  <si>
    <t>w2053153</t>
  </si>
  <si>
    <t>2.00 PM - 2.30 PM</t>
  </si>
  <si>
    <t>Rivini</t>
  </si>
  <si>
    <t>Mahadurage</t>
  </si>
  <si>
    <t>w2052250</t>
  </si>
  <si>
    <t>Lisakya</t>
  </si>
  <si>
    <t>w2053163</t>
  </si>
  <si>
    <t>Sasindu</t>
  </si>
  <si>
    <t xml:space="preserve">Janapriya </t>
  </si>
  <si>
    <t>w2053161</t>
  </si>
  <si>
    <t>G20 - 3</t>
  </si>
  <si>
    <t>w2053151</t>
  </si>
  <si>
    <t>2.30 PM - 3.00 PM</t>
  </si>
  <si>
    <t>w2053167</t>
  </si>
  <si>
    <t>Ojitha</t>
  </si>
  <si>
    <t>w2053165</t>
  </si>
  <si>
    <t>Chatula</t>
  </si>
  <si>
    <t>w2052248</t>
  </si>
  <si>
    <t>G20 - 4</t>
  </si>
  <si>
    <t>Pamodi</t>
  </si>
  <si>
    <t>Pansiluni</t>
  </si>
  <si>
    <t>w2053166</t>
  </si>
  <si>
    <t>3.00 PM - 3.30 PM</t>
  </si>
  <si>
    <t>Ashvitha</t>
  </si>
  <si>
    <t>Raveendran</t>
  </si>
  <si>
    <t>w2053744</t>
  </si>
  <si>
    <t>w2053162</t>
  </si>
  <si>
    <t>Thinura</t>
  </si>
  <si>
    <t>Jayathunga</t>
  </si>
  <si>
    <t>w2053159</t>
  </si>
  <si>
    <t>G20 - 5</t>
  </si>
  <si>
    <t xml:space="preserve">Stephan </t>
  </si>
  <si>
    <t>w2052236</t>
  </si>
  <si>
    <t>Nikitha</t>
  </si>
  <si>
    <t>w2052234</t>
  </si>
  <si>
    <t xml:space="preserve">Pahandi </t>
  </si>
  <si>
    <t>Withanaachchi</t>
  </si>
  <si>
    <t>w2053150</t>
  </si>
  <si>
    <t>Gunarathna</t>
  </si>
  <si>
    <t>w2052247</t>
  </si>
  <si>
    <t>G20 - 6</t>
  </si>
  <si>
    <t xml:space="preserve">Sinthujan </t>
  </si>
  <si>
    <t>Rathakrishnan</t>
  </si>
  <si>
    <t>w2052238</t>
  </si>
  <si>
    <t>Yusri</t>
  </si>
  <si>
    <t>Athas</t>
  </si>
  <si>
    <t>w1953289</t>
  </si>
  <si>
    <t>Ashokkumar</t>
  </si>
  <si>
    <t>Agaran</t>
  </si>
  <si>
    <t>w2052240</t>
  </si>
  <si>
    <t>Mohomed</t>
  </si>
  <si>
    <t>Usman</t>
  </si>
  <si>
    <t>w2052251</t>
  </si>
  <si>
    <t>G20 - 7</t>
  </si>
  <si>
    <t>Hashaka</t>
  </si>
  <si>
    <t>w2052254</t>
  </si>
  <si>
    <t>Diyath</t>
  </si>
  <si>
    <t>Lakpura</t>
  </si>
  <si>
    <t>w2052256</t>
  </si>
  <si>
    <t>Randula</t>
  </si>
  <si>
    <t>w2052255</t>
  </si>
  <si>
    <t>Irugalbandara</t>
  </si>
  <si>
    <t>w2053160</t>
  </si>
  <si>
    <t>G20 - 8</t>
  </si>
  <si>
    <t xml:space="preserve">Raveena </t>
  </si>
  <si>
    <t>Palihana</t>
  </si>
  <si>
    <t>w2052259</t>
  </si>
  <si>
    <t>Nirasha</t>
  </si>
  <si>
    <t>Thilakarathne</t>
  </si>
  <si>
    <t>w2052257</t>
  </si>
  <si>
    <t>Shehan</t>
  </si>
  <si>
    <t>Sandeep</t>
  </si>
  <si>
    <t>w20522588</t>
  </si>
  <si>
    <t xml:space="preserve">Kavindu </t>
  </si>
  <si>
    <t>w2053745</t>
  </si>
  <si>
    <t xml:space="preserve">Ishira </t>
  </si>
  <si>
    <t>Yatiwala</t>
  </si>
  <si>
    <t>w2053149</t>
  </si>
  <si>
    <t>Group G21</t>
  </si>
  <si>
    <t>Dilan</t>
  </si>
  <si>
    <t>Mahagamage</t>
  </si>
  <si>
    <t>w2053178</t>
  </si>
  <si>
    <t>3:30 - 3:55</t>
  </si>
  <si>
    <t>Ovini/ Sulochana</t>
  </si>
  <si>
    <t>Malinda</t>
  </si>
  <si>
    <t>Madusanka</t>
  </si>
  <si>
    <t>Janul</t>
  </si>
  <si>
    <t>w2053169</t>
  </si>
  <si>
    <t>Nivesh</t>
  </si>
  <si>
    <t>Harendra</t>
  </si>
  <si>
    <t>w2053182</t>
  </si>
  <si>
    <t>Movith</t>
  </si>
  <si>
    <t>w2053195</t>
  </si>
  <si>
    <t>Thevinu</t>
  </si>
  <si>
    <t>w2053751</t>
  </si>
  <si>
    <t>3:55 - 4:20</t>
  </si>
  <si>
    <t>Senthuran</t>
  </si>
  <si>
    <t>w2053748</t>
  </si>
  <si>
    <t>Rajeevan</t>
  </si>
  <si>
    <t>Ramakumar</t>
  </si>
  <si>
    <t>w2053172</t>
  </si>
  <si>
    <t>Saajid</t>
  </si>
  <si>
    <t>w2052929</t>
  </si>
  <si>
    <t>Asuri</t>
  </si>
  <si>
    <t>Ariyawansha</t>
  </si>
  <si>
    <t>w2053175</t>
  </si>
  <si>
    <t>4:20 - 4:50</t>
  </si>
  <si>
    <t xml:space="preserve">Steve </t>
  </si>
  <si>
    <t>w2053177</t>
  </si>
  <si>
    <t>Desandi</t>
  </si>
  <si>
    <t>Rubasinghe</t>
  </si>
  <si>
    <t>w2055347</t>
  </si>
  <si>
    <t>Thushan</t>
  </si>
  <si>
    <t>Madhusanka</t>
  </si>
  <si>
    <t>w2053174</t>
  </si>
  <si>
    <t>Senudi</t>
  </si>
  <si>
    <t>Warushawithana</t>
  </si>
  <si>
    <t>w2053176</t>
  </si>
  <si>
    <t>Chamal</t>
  </si>
  <si>
    <t>Ruwanchandra</t>
  </si>
  <si>
    <t>w2053170</t>
  </si>
  <si>
    <t>4:50 - 5:20</t>
  </si>
  <si>
    <t>w2053184</t>
  </si>
  <si>
    <t>Manumi</t>
  </si>
  <si>
    <t>Saputantri</t>
  </si>
  <si>
    <t>w2053173</t>
  </si>
  <si>
    <t>Tavishi</t>
  </si>
  <si>
    <t>Balachandra</t>
  </si>
  <si>
    <t>w2054640</t>
  </si>
  <si>
    <t>Shenal</t>
  </si>
  <si>
    <t>w2053187</t>
  </si>
  <si>
    <t>Wickrama</t>
  </si>
  <si>
    <t>w2053747</t>
  </si>
  <si>
    <t>3:30 - 4:00</t>
  </si>
  <si>
    <t>Rusith</t>
  </si>
  <si>
    <t>Renuja</t>
  </si>
  <si>
    <t>w2053186</t>
  </si>
  <si>
    <t>Garuka</t>
  </si>
  <si>
    <t>w2053188</t>
  </si>
  <si>
    <t>Hasaru</t>
  </si>
  <si>
    <t>Uyanhewa</t>
  </si>
  <si>
    <t>W205318</t>
  </si>
  <si>
    <t>Rumal</t>
  </si>
  <si>
    <t>Medagedara</t>
  </si>
  <si>
    <t>w2053753</t>
  </si>
  <si>
    <t>Manulya</t>
  </si>
  <si>
    <t>Egodapitiya</t>
  </si>
  <si>
    <t>w2054992</t>
  </si>
  <si>
    <t>4:00 - 4:25</t>
  </si>
  <si>
    <t>Thanushi</t>
  </si>
  <si>
    <t>Subasinghe</t>
  </si>
  <si>
    <t>w2053183</t>
  </si>
  <si>
    <t>Manawadu</t>
  </si>
  <si>
    <t>w2053192</t>
  </si>
  <si>
    <t>Natasha</t>
  </si>
  <si>
    <t>w1954066</t>
  </si>
  <si>
    <t>Amaneth</t>
  </si>
  <si>
    <t>Indipa</t>
  </si>
  <si>
    <t>w2053191</t>
  </si>
  <si>
    <t>4:25 - 4:55</t>
  </si>
  <si>
    <t>w2053196</t>
  </si>
  <si>
    <t>Imeth</t>
  </si>
  <si>
    <t>w2053750</t>
  </si>
  <si>
    <t xml:space="preserve">Misal </t>
  </si>
  <si>
    <t>w2053190</t>
  </si>
  <si>
    <t>Methum</t>
  </si>
  <si>
    <t>Dulneth</t>
  </si>
  <si>
    <t>w2054991</t>
  </si>
  <si>
    <t xml:space="preserve">Tharindi </t>
  </si>
  <si>
    <t>w2053179</t>
  </si>
  <si>
    <t>(a)</t>
  </si>
  <si>
    <t>4:55 - 5:25</t>
  </si>
  <si>
    <t>chanuka</t>
  </si>
  <si>
    <t xml:space="preserve">herath </t>
  </si>
  <si>
    <t>w2053749</t>
  </si>
  <si>
    <t>(b)</t>
  </si>
  <si>
    <t>sineth</t>
  </si>
  <si>
    <t>wickramarachchi</t>
  </si>
  <si>
    <t>w2053194</t>
  </si>
  <si>
    <t>(c)</t>
  </si>
  <si>
    <t>Siriwardhana</t>
  </si>
  <si>
    <t>w2053181</t>
  </si>
  <si>
    <t>(d)</t>
  </si>
  <si>
    <t>Dimath</t>
  </si>
  <si>
    <t>w2053197</t>
  </si>
  <si>
    <t>(e)</t>
  </si>
  <si>
    <t xml:space="preserve">    Group G22</t>
  </si>
  <si>
    <t>Hasiru</t>
  </si>
  <si>
    <t>w2053213</t>
  </si>
  <si>
    <t>March 6th 2024 [Wednesday]</t>
  </si>
  <si>
    <t>10:30-11:00</t>
  </si>
  <si>
    <t>Ms. M. Jananie
 Ms. Subhaka</t>
  </si>
  <si>
    <t>2LF</t>
  </si>
  <si>
    <t>Vidul</t>
  </si>
  <si>
    <t>w2053211</t>
  </si>
  <si>
    <t>Rishara</t>
  </si>
  <si>
    <t>w2053214</t>
  </si>
  <si>
    <t xml:space="preserve">Induwara </t>
  </si>
  <si>
    <t>Yasas</t>
  </si>
  <si>
    <t>w2052261</t>
  </si>
  <si>
    <t>Sachini</t>
  </si>
  <si>
    <t>Nishshanka</t>
  </si>
  <si>
    <t>w2053206</t>
  </si>
  <si>
    <t>Chathusha</t>
  </si>
  <si>
    <t>w2053200</t>
  </si>
  <si>
    <t>11:00-11:30</t>
  </si>
  <si>
    <t xml:space="preserve">Dilith </t>
  </si>
  <si>
    <t>w2053755</t>
  </si>
  <si>
    <t>Jayindu</t>
  </si>
  <si>
    <t>Kandewaththa</t>
  </si>
  <si>
    <t>w2053201</t>
  </si>
  <si>
    <t>Rushith</t>
  </si>
  <si>
    <t>Sathnuka</t>
  </si>
  <si>
    <t>w2053198</t>
  </si>
  <si>
    <t>Thiwanka</t>
  </si>
  <si>
    <t>Umesh</t>
  </si>
  <si>
    <t>w2053207</t>
  </si>
  <si>
    <t>11:30-12:00</t>
  </si>
  <si>
    <t>Kaveen</t>
  </si>
  <si>
    <t>Umesha</t>
  </si>
  <si>
    <t>w2053759</t>
  </si>
  <si>
    <t>Hirimuthugoda</t>
  </si>
  <si>
    <t>w2053199</t>
  </si>
  <si>
    <t>Sadaru</t>
  </si>
  <si>
    <t>Hansaka</t>
  </si>
  <si>
    <t>w2053226</t>
  </si>
  <si>
    <t>Gimshan</t>
  </si>
  <si>
    <t>w2053216</t>
  </si>
  <si>
    <t>Pujana</t>
  </si>
  <si>
    <t>w2053219</t>
  </si>
  <si>
    <t>12:00-12:30</t>
  </si>
  <si>
    <t>Thiyumi</t>
  </si>
  <si>
    <t>w2053227</t>
  </si>
  <si>
    <t>Esandi</t>
  </si>
  <si>
    <t>w2053218</t>
  </si>
  <si>
    <t xml:space="preserve">Nuran </t>
  </si>
  <si>
    <t>Chandrasekara</t>
  </si>
  <si>
    <t>w2053221</t>
  </si>
  <si>
    <t>Thaariq</t>
  </si>
  <si>
    <t>Ziyad</t>
  </si>
  <si>
    <t>w2053758</t>
  </si>
  <si>
    <t xml:space="preserve">Sandith </t>
  </si>
  <si>
    <t>Sithmaka</t>
  </si>
  <si>
    <t>w2053202</t>
  </si>
  <si>
    <t>March 13th 2024 [Wednesday]</t>
  </si>
  <si>
    <t>Wadisingha</t>
  </si>
  <si>
    <t>w20522681</t>
  </si>
  <si>
    <t>Sanithu</t>
  </si>
  <si>
    <t>Muthukumarana</t>
  </si>
  <si>
    <t>w2053225</t>
  </si>
  <si>
    <t>w2053217</t>
  </si>
  <si>
    <t>Sathira</t>
  </si>
  <si>
    <t>w2053224</t>
  </si>
  <si>
    <t xml:space="preserve">Saad </t>
  </si>
  <si>
    <t>Mazhar</t>
  </si>
  <si>
    <t>w2053223</t>
  </si>
  <si>
    <t xml:space="preserve">Ahamed </t>
  </si>
  <si>
    <t>w2053156</t>
  </si>
  <si>
    <t>Thanzeel</t>
  </si>
  <si>
    <t>Kaiff</t>
  </si>
  <si>
    <t>w2053212</t>
  </si>
  <si>
    <t>Huzrin</t>
  </si>
  <si>
    <t>Hussain</t>
  </si>
  <si>
    <t>w2053220</t>
  </si>
  <si>
    <t>Jithnuka</t>
  </si>
  <si>
    <t>Athurugiriya</t>
  </si>
  <si>
    <t>w2053222</t>
  </si>
  <si>
    <t>Shahinya</t>
  </si>
  <si>
    <t>Arumugam</t>
  </si>
  <si>
    <t>w2053203</t>
  </si>
  <si>
    <t>Shangari</t>
  </si>
  <si>
    <t>Ganesharajah</t>
  </si>
  <si>
    <t>w2055152</t>
  </si>
  <si>
    <t>Enuri</t>
  </si>
  <si>
    <t>Hiththatiyage</t>
  </si>
  <si>
    <t>w2052260</t>
  </si>
  <si>
    <t>Sandali</t>
  </si>
  <si>
    <t>w2053756</t>
  </si>
  <si>
    <t>Sapna</t>
  </si>
  <si>
    <t>Oshadhee</t>
  </si>
  <si>
    <t>w2053204</t>
  </si>
  <si>
    <t>Harishan</t>
  </si>
  <si>
    <t>Avinesh</t>
  </si>
  <si>
    <t>W2053208</t>
  </si>
  <si>
    <t>Jafir</t>
  </si>
  <si>
    <t>Rahmani</t>
  </si>
  <si>
    <t>W2053210</t>
  </si>
  <si>
    <t>Rimaz</t>
  </si>
  <si>
    <t>W2054043</t>
  </si>
  <si>
    <t>Thayananthan</t>
  </si>
  <si>
    <t>Thisanth</t>
  </si>
  <si>
    <t>W2053215</t>
  </si>
  <si>
    <t>Vasanthan</t>
  </si>
  <si>
    <t>Sajanthan</t>
  </si>
  <si>
    <t>W2053757</t>
  </si>
  <si>
    <t xml:space="preserve">Kehan </t>
  </si>
  <si>
    <t>w2053760</t>
  </si>
  <si>
    <t>12 / 03 / 2024</t>
  </si>
  <si>
    <t>4.30 - 5.00 pm</t>
  </si>
  <si>
    <t>DMS / IMEP</t>
  </si>
  <si>
    <t xml:space="preserve">Isuru </t>
  </si>
  <si>
    <t>Cooray</t>
  </si>
  <si>
    <t>w2053230</t>
  </si>
  <si>
    <t>Nethmika</t>
  </si>
  <si>
    <t>w2053761</t>
  </si>
  <si>
    <t>muthumal</t>
  </si>
  <si>
    <t>w2053232</t>
  </si>
  <si>
    <t xml:space="preserve">Venuka </t>
  </si>
  <si>
    <t>Siriwardena</t>
  </si>
  <si>
    <t>w2052273</t>
  </si>
  <si>
    <t>w2053241</t>
  </si>
  <si>
    <t>4.00 - 4.25 pm</t>
  </si>
  <si>
    <t>Fathima</t>
  </si>
  <si>
    <t>Afra</t>
  </si>
  <si>
    <t>w2053240</t>
  </si>
  <si>
    <t>Kalana</t>
  </si>
  <si>
    <t>Shehara</t>
  </si>
  <si>
    <t>w2052271</t>
  </si>
  <si>
    <t>Lithmi</t>
  </si>
  <si>
    <t>Jayarathna</t>
  </si>
  <si>
    <t>w2053767</t>
  </si>
  <si>
    <t>Ahansa</t>
  </si>
  <si>
    <t>w2053231</t>
  </si>
  <si>
    <t>3.30 - 3.55 pm</t>
  </si>
  <si>
    <t>Sandewdi</t>
  </si>
  <si>
    <t>Nowanya</t>
  </si>
  <si>
    <t>w2053235</t>
  </si>
  <si>
    <t>Yasith</t>
  </si>
  <si>
    <t>Rashan</t>
  </si>
  <si>
    <t>w2053762</t>
  </si>
  <si>
    <t>w2053248</t>
  </si>
  <si>
    <t>Ayash</t>
  </si>
  <si>
    <t>Azhar</t>
  </si>
  <si>
    <t>w20532336</t>
  </si>
  <si>
    <t>11 / 03 / 2024</t>
  </si>
  <si>
    <t>Thihan</t>
  </si>
  <si>
    <t>Ranwella</t>
  </si>
  <si>
    <t>w20532446</t>
  </si>
  <si>
    <t>Yoonus</t>
  </si>
  <si>
    <t>Arshaan</t>
  </si>
  <si>
    <t>w20537661</t>
  </si>
  <si>
    <t>w20532367</t>
  </si>
  <si>
    <t>Jayodya</t>
  </si>
  <si>
    <t xml:space="preserve">Premachandra </t>
  </si>
  <si>
    <t>w2053247</t>
  </si>
  <si>
    <t>4.00 - 4.30 pm</t>
  </si>
  <si>
    <t>Venuki</t>
  </si>
  <si>
    <t xml:space="preserve">Mahakumbura </t>
  </si>
  <si>
    <t>w2054993</t>
  </si>
  <si>
    <t>Himaza</t>
  </si>
  <si>
    <t>Jayah</t>
  </si>
  <si>
    <t>w2053237</t>
  </si>
  <si>
    <t>Tehan</t>
  </si>
  <si>
    <t>w2053256</t>
  </si>
  <si>
    <t>Lisara</t>
  </si>
  <si>
    <t>w2052275</t>
  </si>
  <si>
    <t xml:space="preserve">Neth </t>
  </si>
  <si>
    <t>Botheju</t>
  </si>
  <si>
    <t>W2053245</t>
  </si>
  <si>
    <t>4.35 - 5.00 pm</t>
  </si>
  <si>
    <t>Adeesha</t>
  </si>
  <si>
    <t>Vaas</t>
  </si>
  <si>
    <t>W2053228</t>
  </si>
  <si>
    <t>Thevin</t>
  </si>
  <si>
    <t>Warnasuriya</t>
  </si>
  <si>
    <t>w2053250</t>
  </si>
  <si>
    <t>Parami</t>
  </si>
  <si>
    <t>De silva</t>
  </si>
  <si>
    <t>w2053238</t>
  </si>
  <si>
    <t>w2053243</t>
  </si>
  <si>
    <t>04 / 03 / 2024</t>
  </si>
  <si>
    <t>3.30 - 4.00 pm</t>
  </si>
  <si>
    <t>Thanuja</t>
  </si>
  <si>
    <t>w2053764</t>
  </si>
  <si>
    <t>Dinujaya</t>
  </si>
  <si>
    <t>w2053239</t>
  </si>
  <si>
    <t>Wickramaarachchi</t>
  </si>
  <si>
    <t>w2053234</t>
  </si>
  <si>
    <t xml:space="preserve">Kithmal </t>
  </si>
  <si>
    <t>Gunathillake</t>
  </si>
  <si>
    <t>Sethum</t>
  </si>
  <si>
    <t>Methsanda</t>
  </si>
  <si>
    <t>w2052270</t>
  </si>
  <si>
    <t>4.05 - 4.30 pm</t>
  </si>
  <si>
    <t>Kenuka</t>
  </si>
  <si>
    <t>Ariyathilaka</t>
  </si>
  <si>
    <t>W2053229</t>
  </si>
  <si>
    <t xml:space="preserve">Dilina </t>
  </si>
  <si>
    <t>W2053251</t>
  </si>
  <si>
    <t xml:space="preserve">Irushi </t>
  </si>
  <si>
    <t>W2053246</t>
  </si>
  <si>
    <t>Nishvaraj</t>
  </si>
  <si>
    <t>Kamalanandan</t>
  </si>
  <si>
    <t>W2053242</t>
  </si>
  <si>
    <t xml:space="preserve">4.35 - 5.00 pm </t>
  </si>
  <si>
    <t xml:space="preserve">Shahmy </t>
  </si>
  <si>
    <t>Mustafa</t>
  </si>
  <si>
    <t>W2053252</t>
  </si>
  <si>
    <t>Yasandu</t>
  </si>
  <si>
    <t>Imanjith</t>
  </si>
  <si>
    <t>W2052278</t>
  </si>
  <si>
    <t xml:space="preserve">Midunshagar </t>
  </si>
  <si>
    <t xml:space="preserve">Sathiyamoorthy </t>
  </si>
  <si>
    <t>W2053249</t>
  </si>
  <si>
    <t xml:space="preserve">    Group G24</t>
  </si>
  <si>
    <t>G24 - 1</t>
  </si>
  <si>
    <t>Jinuka</t>
  </si>
  <si>
    <t>Dharmarathna</t>
  </si>
  <si>
    <t>w2053269</t>
  </si>
  <si>
    <t>2-a</t>
  </si>
  <si>
    <t>Ms. Suvetha
&amp;
Ms.Uthpala</t>
  </si>
  <si>
    <t>Disal</t>
  </si>
  <si>
    <t>Henuka</t>
  </si>
  <si>
    <t>w2053270</t>
  </si>
  <si>
    <t>2-b</t>
  </si>
  <si>
    <t>Ashfaq</t>
  </si>
  <si>
    <t>Fazlin</t>
  </si>
  <si>
    <t>w2053263</t>
  </si>
  <si>
    <t>2-d</t>
  </si>
  <si>
    <t>G24 - 2</t>
  </si>
  <si>
    <t xml:space="preserve">Jayasuriya </t>
  </si>
  <si>
    <t>w2052288</t>
  </si>
  <si>
    <t xml:space="preserve">Venuja </t>
  </si>
  <si>
    <t xml:space="preserve">Kithmin </t>
  </si>
  <si>
    <t>w2053273</t>
  </si>
  <si>
    <t>w2053271</t>
  </si>
  <si>
    <t>2-c</t>
  </si>
  <si>
    <t>Rumeth</t>
  </si>
  <si>
    <t>w2053260</t>
  </si>
  <si>
    <t>Bihandu</t>
  </si>
  <si>
    <t>Wijesiri</t>
  </si>
  <si>
    <t>w2053763</t>
  </si>
  <si>
    <t>2-e</t>
  </si>
  <si>
    <t>G24 - 3</t>
  </si>
  <si>
    <t>w2055563</t>
  </si>
  <si>
    <t>Disini</t>
  </si>
  <si>
    <t>Hettige</t>
  </si>
  <si>
    <t>w2053259</t>
  </si>
  <si>
    <t>Malmi</t>
  </si>
  <si>
    <t>w2052280</t>
  </si>
  <si>
    <t>Kodithuwakku</t>
  </si>
  <si>
    <t>w2053253</t>
  </si>
  <si>
    <t>w2053255</t>
  </si>
  <si>
    <t>G24 - 4</t>
  </si>
  <si>
    <t>Mandawala</t>
  </si>
  <si>
    <t>w2052291</t>
  </si>
  <si>
    <t>2.a</t>
  </si>
  <si>
    <t xml:space="preserve">Rishitha </t>
  </si>
  <si>
    <t>w2052287</t>
  </si>
  <si>
    <t>2.b</t>
  </si>
  <si>
    <t xml:space="preserve">Ransini </t>
  </si>
  <si>
    <t>Laknara</t>
  </si>
  <si>
    <t>w2052289</t>
  </si>
  <si>
    <t>2.c</t>
  </si>
  <si>
    <t>Geenodh</t>
  </si>
  <si>
    <t>Randeera</t>
  </si>
  <si>
    <t>w2052286</t>
  </si>
  <si>
    <t>2.d</t>
  </si>
  <si>
    <t>Yasara</t>
  </si>
  <si>
    <t>Gunatunga</t>
  </si>
  <si>
    <t>w2052285</t>
  </si>
  <si>
    <t>2.e</t>
  </si>
  <si>
    <t>G24 - 5</t>
  </si>
  <si>
    <t>Lakmindee</t>
  </si>
  <si>
    <t>Jayamanne</t>
  </si>
  <si>
    <t>w2053264</t>
  </si>
  <si>
    <t xml:space="preserve">8.30 am - 9.00 am </t>
  </si>
  <si>
    <t>Chanuli</t>
  </si>
  <si>
    <t>w2053265</t>
  </si>
  <si>
    <t>Chanugi</t>
  </si>
  <si>
    <t>w2053267</t>
  </si>
  <si>
    <t>Vinithi</t>
  </si>
  <si>
    <t>Withanachchi</t>
  </si>
  <si>
    <t>w2053773</t>
  </si>
  <si>
    <t>Suvin</t>
  </si>
  <si>
    <t>Kulasinghe</t>
  </si>
  <si>
    <t>w2053254</t>
  </si>
  <si>
    <t>G24 - 6</t>
  </si>
  <si>
    <t xml:space="preserve">Sandesh </t>
  </si>
  <si>
    <t>Jayawickrema</t>
  </si>
  <si>
    <t>w2053268</t>
  </si>
  <si>
    <t>Thushan Jesley</t>
  </si>
  <si>
    <t>David</t>
  </si>
  <si>
    <t>w2053266</t>
  </si>
  <si>
    <t>Zaid</t>
  </si>
  <si>
    <t>Zuhry</t>
  </si>
  <si>
    <t>w2053258</t>
  </si>
  <si>
    <t>Damsiha</t>
  </si>
  <si>
    <t>Kumarasinghe</t>
  </si>
  <si>
    <t>w2053770</t>
  </si>
  <si>
    <t>Menura</t>
  </si>
  <si>
    <t>w2053768</t>
  </si>
  <si>
    <t>G24 - 7</t>
  </si>
  <si>
    <t>w2053257</t>
  </si>
  <si>
    <t>1a.</t>
  </si>
  <si>
    <t>w2052281</t>
  </si>
  <si>
    <t>1b.</t>
  </si>
  <si>
    <t>Yukthi</t>
  </si>
  <si>
    <t>Jeewantha</t>
  </si>
  <si>
    <t>w2053769</t>
  </si>
  <si>
    <t>1d.</t>
  </si>
  <si>
    <t>Minupa</t>
  </si>
  <si>
    <t>Abeysinghe</t>
  </si>
  <si>
    <t>w2052284</t>
  </si>
  <si>
    <t>1c.</t>
  </si>
  <si>
    <t>Sudeepa</t>
  </si>
  <si>
    <t>w2053772</t>
  </si>
  <si>
    <t>1e.</t>
  </si>
  <si>
    <t>G24 - 8</t>
  </si>
  <si>
    <t xml:space="preserve">Hasindi </t>
  </si>
  <si>
    <t>Thiranya</t>
  </si>
  <si>
    <t>w2053771</t>
  </si>
  <si>
    <t>Menaya</t>
  </si>
  <si>
    <t>w2053262</t>
  </si>
  <si>
    <t>Akshaya</t>
  </si>
  <si>
    <t>senthilkumar</t>
  </si>
  <si>
    <t>w2052290</t>
  </si>
  <si>
    <t>Geethal</t>
  </si>
  <si>
    <t>w2052283</t>
  </si>
  <si>
    <t>Isuru</t>
  </si>
  <si>
    <t>w2053272</t>
  </si>
  <si>
    <t>Group 25</t>
  </si>
  <si>
    <t>Enuthi</t>
  </si>
  <si>
    <t>Warawita</t>
  </si>
  <si>
    <t>w2052699</t>
  </si>
  <si>
    <t>2(a)</t>
  </si>
  <si>
    <t>Ms.Vinodani / Mr. Damantha</t>
  </si>
  <si>
    <t>Menidu</t>
  </si>
  <si>
    <t>w2052700</t>
  </si>
  <si>
    <t>2(e)</t>
  </si>
  <si>
    <t>Hafsa</t>
  </si>
  <si>
    <t>M.Raashid</t>
  </si>
  <si>
    <t>w2052697</t>
  </si>
  <si>
    <t>2(d)</t>
  </si>
  <si>
    <t>w2053279</t>
  </si>
  <si>
    <t>2(b)</t>
  </si>
  <si>
    <t>w2052693</t>
  </si>
  <si>
    <t>2(c)</t>
  </si>
  <si>
    <t>Chanithu</t>
  </si>
  <si>
    <t>Senvidu</t>
  </si>
  <si>
    <t>W2053777</t>
  </si>
  <si>
    <t>Duminda</t>
  </si>
  <si>
    <t>w2053295</t>
  </si>
  <si>
    <t>Nadun</t>
  </si>
  <si>
    <t>Deepamal</t>
  </si>
  <si>
    <t>W2052294</t>
  </si>
  <si>
    <t>Daniel</t>
  </si>
  <si>
    <t>W2053285</t>
  </si>
  <si>
    <t>Nilsara</t>
  </si>
  <si>
    <t>W2053289</t>
  </si>
  <si>
    <t>Kawshalya</t>
  </si>
  <si>
    <t>W2053776</t>
  </si>
  <si>
    <t>2 (B)</t>
  </si>
  <si>
    <t>Ravishka</t>
  </si>
  <si>
    <t>Dulshan</t>
  </si>
  <si>
    <t>W2055348</t>
  </si>
  <si>
    <t>2 (C)</t>
  </si>
  <si>
    <t>Gayathri</t>
  </si>
  <si>
    <t>Abeysekara</t>
  </si>
  <si>
    <t>W2053775</t>
  </si>
  <si>
    <t>2 (A)</t>
  </si>
  <si>
    <t>Tharuki</t>
  </si>
  <si>
    <t>Nivindi</t>
  </si>
  <si>
    <t>W2053280</t>
  </si>
  <si>
    <t>2 (D)</t>
  </si>
  <si>
    <t>W2053286</t>
  </si>
  <si>
    <t>Chavindu</t>
  </si>
  <si>
    <t>W2053296</t>
  </si>
  <si>
    <t>Hiruka</t>
  </si>
  <si>
    <t>W2052694</t>
  </si>
  <si>
    <t>Kesara</t>
  </si>
  <si>
    <t>Jayaweera</t>
  </si>
  <si>
    <t>W2055564</t>
  </si>
  <si>
    <t>Manula</t>
  </si>
  <si>
    <t>Jayabodhi</t>
  </si>
  <si>
    <t>W2052695</t>
  </si>
  <si>
    <t xml:space="preserve">Gunanesan </t>
  </si>
  <si>
    <t xml:space="preserve">Saranujan </t>
  </si>
  <si>
    <t>W2052293</t>
  </si>
  <si>
    <t>2(B)</t>
  </si>
  <si>
    <t>Farook</t>
  </si>
  <si>
    <t xml:space="preserve">Arshana </t>
  </si>
  <si>
    <t>W2053293</t>
  </si>
  <si>
    <t>2(D)</t>
  </si>
  <si>
    <t>W2053778</t>
  </si>
  <si>
    <t>2(C)</t>
  </si>
  <si>
    <t>Venuka</t>
  </si>
  <si>
    <t>W2053292</t>
  </si>
  <si>
    <t>2(A)</t>
  </si>
  <si>
    <t xml:space="preserve">Rasanjana </t>
  </si>
  <si>
    <t>W2053290</t>
  </si>
  <si>
    <t>2(E)</t>
  </si>
  <si>
    <t>Venul</t>
  </si>
  <si>
    <t>Minsara</t>
  </si>
  <si>
    <t>w2053275</t>
  </si>
  <si>
    <t>1(c)</t>
  </si>
  <si>
    <t>Dileesha</t>
  </si>
  <si>
    <t>w2053274</t>
  </si>
  <si>
    <t>1(a)</t>
  </si>
  <si>
    <t>Jayakody</t>
  </si>
  <si>
    <t>w2052292</t>
  </si>
  <si>
    <t>1(d)</t>
  </si>
  <si>
    <t>Sinethma</t>
  </si>
  <si>
    <t>Savithmi</t>
  </si>
  <si>
    <t>w2053283</t>
  </si>
  <si>
    <t>1(b)</t>
  </si>
  <si>
    <t>Suralath</t>
  </si>
  <si>
    <t>Devdun</t>
  </si>
  <si>
    <t>w2053287</t>
  </si>
  <si>
    <t>Vinula</t>
  </si>
  <si>
    <t>w2053288</t>
  </si>
  <si>
    <t>Hassan</t>
  </si>
  <si>
    <t>Shamil</t>
  </si>
  <si>
    <t>w2053277</t>
  </si>
  <si>
    <t>Nehan</t>
  </si>
  <si>
    <t>W2052698</t>
  </si>
  <si>
    <t>Fahad</t>
  </si>
  <si>
    <t>W2053276</t>
  </si>
  <si>
    <t>Mathika</t>
  </si>
  <si>
    <t>Wariyapperuma</t>
  </si>
  <si>
    <t>w2053278</t>
  </si>
  <si>
    <t>Thisul</t>
  </si>
  <si>
    <t>Devagiri</t>
  </si>
  <si>
    <t>w2053282</t>
  </si>
  <si>
    <t>w2053284</t>
  </si>
  <si>
    <t>Vihara</t>
  </si>
  <si>
    <t>Thejaka</t>
  </si>
  <si>
    <t>w2053281</t>
  </si>
  <si>
    <t>Trivon</t>
  </si>
  <si>
    <t>w2053294</t>
  </si>
  <si>
    <t>Eranjana</t>
  </si>
  <si>
    <t>Siyumal</t>
  </si>
  <si>
    <t>Fill these before 20 th February</t>
  </si>
  <si>
    <t>Anton</t>
  </si>
  <si>
    <t>Shannon</t>
  </si>
  <si>
    <t xml:space="preserve">  Group 26</t>
  </si>
  <si>
    <t>Lohan</t>
  </si>
  <si>
    <t>W2052714</t>
  </si>
  <si>
    <t>Ms. Vinodani</t>
  </si>
  <si>
    <t>W2052712</t>
  </si>
  <si>
    <t>Nisula</t>
  </si>
  <si>
    <t>Dasanayake</t>
  </si>
  <si>
    <t>W2052716</t>
  </si>
  <si>
    <t>Harindu</t>
  </si>
  <si>
    <t>Adhikari</t>
  </si>
  <si>
    <t>W2055094</t>
  </si>
  <si>
    <t>Gesith</t>
  </si>
  <si>
    <t>Bimsara</t>
  </si>
  <si>
    <t>W2053780</t>
  </si>
  <si>
    <t xml:space="preserve">Imeth </t>
  </si>
  <si>
    <t>rajapakshe</t>
  </si>
  <si>
    <t>W2052725</t>
  </si>
  <si>
    <t>oshadha</t>
  </si>
  <si>
    <t>W2052726</t>
  </si>
  <si>
    <t>raveen</t>
  </si>
  <si>
    <t>udugahapattuwa</t>
  </si>
  <si>
    <t>W2053781</t>
  </si>
  <si>
    <t>prashan</t>
  </si>
  <si>
    <t>andradi</t>
  </si>
  <si>
    <t>W2052718</t>
  </si>
  <si>
    <t>Sihath</t>
  </si>
  <si>
    <t>Senerath</t>
  </si>
  <si>
    <t>W2052733</t>
  </si>
  <si>
    <t>Dilethni</t>
  </si>
  <si>
    <t>w2052710</t>
  </si>
  <si>
    <t>Lowe</t>
  </si>
  <si>
    <t>w2052708</t>
  </si>
  <si>
    <t>Hirushi</t>
  </si>
  <si>
    <t>w2052743</t>
  </si>
  <si>
    <t>Rachala</t>
  </si>
  <si>
    <t>Gunawardana</t>
  </si>
  <si>
    <t>w2052735</t>
  </si>
  <si>
    <t>Ashcharya</t>
  </si>
  <si>
    <t>Douglas</t>
  </si>
  <si>
    <t>w2052739</t>
  </si>
  <si>
    <t>Binada</t>
  </si>
  <si>
    <t>w2052717</t>
  </si>
  <si>
    <t>w2052730</t>
  </si>
  <si>
    <t>VIshwa</t>
  </si>
  <si>
    <t>Warnakulasuriya</t>
  </si>
  <si>
    <t>w2052737</t>
  </si>
  <si>
    <t>Amarasinghe</t>
  </si>
  <si>
    <t>w2052704</t>
  </si>
  <si>
    <t>12th March 2024
[Wednesday]</t>
  </si>
  <si>
    <t>Ms.Vinodani</t>
  </si>
  <si>
    <t>Disath</t>
  </si>
  <si>
    <t>Damsana</t>
  </si>
  <si>
    <t>w2052721</t>
  </si>
  <si>
    <t>w2052720</t>
  </si>
  <si>
    <t>Malaka</t>
  </si>
  <si>
    <t>w2052705</t>
  </si>
  <si>
    <t>Rashmitha</t>
  </si>
  <si>
    <t>w2052706</t>
  </si>
  <si>
    <t>Wathila</t>
  </si>
  <si>
    <t>w2052736</t>
  </si>
  <si>
    <t>Thareen</t>
  </si>
  <si>
    <t>Vidanaarachchi</t>
  </si>
  <si>
    <t>w2052701</t>
  </si>
  <si>
    <t>Shuaib</t>
  </si>
  <si>
    <t>Mursaleen</t>
  </si>
  <si>
    <t>w2052722</t>
  </si>
  <si>
    <t>Virul</t>
  </si>
  <si>
    <t>Eksan</t>
  </si>
  <si>
    <t>w2052732</t>
  </si>
  <si>
    <t>w2052724</t>
  </si>
  <si>
    <t>Senaratne</t>
  </si>
  <si>
    <t>w2052707</t>
  </si>
  <si>
    <t>Inuthi</t>
  </si>
  <si>
    <t>w2052738</t>
  </si>
  <si>
    <t>Pavan</t>
  </si>
  <si>
    <t>w2052744</t>
  </si>
  <si>
    <t>Methmi</t>
  </si>
  <si>
    <t>Mahamuthugala</t>
  </si>
  <si>
    <t>w2052703</t>
  </si>
  <si>
    <t>Radev</t>
  </si>
  <si>
    <t>w2052745</t>
  </si>
  <si>
    <t>Sanuda</t>
  </si>
  <si>
    <t>Wijethunga</t>
  </si>
  <si>
    <t>w2052741</t>
  </si>
  <si>
    <t>Minthaj</t>
  </si>
  <si>
    <t>Ameer</t>
  </si>
  <si>
    <t>w2052742</t>
  </si>
  <si>
    <t>Krisha</t>
  </si>
  <si>
    <t>Ravichandran</t>
  </si>
  <si>
    <t>w2052723</t>
  </si>
  <si>
    <t>12.30 PM - 1.00  PM</t>
  </si>
  <si>
    <t xml:space="preserve">Sanjana </t>
  </si>
  <si>
    <t>Sanjeevan</t>
  </si>
  <si>
    <t>w2052731</t>
  </si>
  <si>
    <t>Dilushi</t>
  </si>
  <si>
    <t>Rajendran</t>
  </si>
  <si>
    <t>w2052728</t>
  </si>
  <si>
    <t>w2052734</t>
  </si>
  <si>
    <t xml:space="preserve">    Group G27</t>
  </si>
  <si>
    <t>Pyara</t>
  </si>
  <si>
    <t>w2052776</t>
  </si>
  <si>
    <t>06 / 03 / 2024</t>
  </si>
  <si>
    <t>8:30 am - 8.55 am</t>
  </si>
  <si>
    <t>SUB/MANU</t>
  </si>
  <si>
    <t>Nemsara</t>
  </si>
  <si>
    <t>Ranaba</t>
  </si>
  <si>
    <t>w2052777</t>
  </si>
  <si>
    <t>Shevon</t>
  </si>
  <si>
    <t>Kahandawita</t>
  </si>
  <si>
    <t>w2052755</t>
  </si>
  <si>
    <t>Yamani</t>
  </si>
  <si>
    <t>w2052792</t>
  </si>
  <si>
    <t>Sinali</t>
  </si>
  <si>
    <t>w2052773</t>
  </si>
  <si>
    <t>9.00am - 9.25am</t>
  </si>
  <si>
    <t>Methul</t>
  </si>
  <si>
    <t>Methsilu</t>
  </si>
  <si>
    <t>w2052770</t>
  </si>
  <si>
    <t>Sewwanda</t>
  </si>
  <si>
    <t>w2052778</t>
  </si>
  <si>
    <t>Vinuka</t>
  </si>
  <si>
    <t>Arampath</t>
  </si>
  <si>
    <t>w2052771</t>
  </si>
  <si>
    <t>Sakuna</t>
  </si>
  <si>
    <t>w2052794</t>
  </si>
  <si>
    <t>9.30am -9.55am</t>
  </si>
  <si>
    <t>w2052749</t>
  </si>
  <si>
    <t>Thasitha</t>
  </si>
  <si>
    <t>w2052758</t>
  </si>
  <si>
    <t>Himeth</t>
  </si>
  <si>
    <t xml:space="preserve">w2052766 </t>
  </si>
  <si>
    <t>Binuk</t>
  </si>
  <si>
    <t>w2052783</t>
  </si>
  <si>
    <t>10.00am - 10.25am</t>
  </si>
  <si>
    <t>Kavitha</t>
  </si>
  <si>
    <t>w2052782</t>
  </si>
  <si>
    <t>Thinuka</t>
  </si>
  <si>
    <t>Lehan</t>
  </si>
  <si>
    <t>w2052786</t>
  </si>
  <si>
    <t>Asfack</t>
  </si>
  <si>
    <t>Ahamath</t>
  </si>
  <si>
    <t>w2052789</t>
  </si>
  <si>
    <t>Danida</t>
  </si>
  <si>
    <t>w2052790</t>
  </si>
  <si>
    <t>Chalana</t>
  </si>
  <si>
    <t>Sayuranga</t>
  </si>
  <si>
    <t>w2052748</t>
  </si>
  <si>
    <t>Neluki</t>
  </si>
  <si>
    <t>Hamangoda</t>
  </si>
  <si>
    <t>w2052746</t>
  </si>
  <si>
    <t>Ravisara</t>
  </si>
  <si>
    <t>w2052750</t>
  </si>
  <si>
    <t>Ashini</t>
  </si>
  <si>
    <t>Hewagamage</t>
  </si>
  <si>
    <t>W2052798</t>
  </si>
  <si>
    <t>Esitha</t>
  </si>
  <si>
    <t>W2052751</t>
  </si>
  <si>
    <t>Ushan</t>
  </si>
  <si>
    <t>W2052780</t>
  </si>
  <si>
    <t>Nandun</t>
  </si>
  <si>
    <t>W2052759</t>
  </si>
  <si>
    <t>Manul</t>
  </si>
  <si>
    <t>Abeyratne</t>
  </si>
  <si>
    <t>w2052768</t>
  </si>
  <si>
    <t>Himaz</t>
  </si>
  <si>
    <t>Kuthupdeen</t>
  </si>
  <si>
    <t>w2052767</t>
  </si>
  <si>
    <t>Wettasinghe</t>
  </si>
  <si>
    <t>w2052753</t>
  </si>
  <si>
    <t>Ranvin</t>
  </si>
  <si>
    <t>w2052793</t>
  </si>
  <si>
    <t>Amiru</t>
  </si>
  <si>
    <t>w2052791</t>
  </si>
  <si>
    <t>Jaith</t>
  </si>
  <si>
    <t>w2052800</t>
  </si>
  <si>
    <t xml:space="preserve">Tharuka </t>
  </si>
  <si>
    <t>w2052779</t>
  </si>
  <si>
    <t>Kovida</t>
  </si>
  <si>
    <t>Opatha</t>
  </si>
  <si>
    <t>w2052772</t>
  </si>
  <si>
    <t xml:space="preserve">Rukshan </t>
  </si>
  <si>
    <t>w2052769</t>
  </si>
  <si>
    <t>Amishka</t>
  </si>
  <si>
    <t>Mindika</t>
  </si>
  <si>
    <t>w2052764</t>
  </si>
  <si>
    <t>Sahlah</t>
  </si>
  <si>
    <t>Sheriff</t>
  </si>
  <si>
    <t>w2052754</t>
  </si>
  <si>
    <t>1.00 PM  - 1.25pm</t>
  </si>
  <si>
    <t>w2052806</t>
  </si>
  <si>
    <t>Verosha</t>
  </si>
  <si>
    <t>bomulla</t>
  </si>
  <si>
    <t>w2052757</t>
  </si>
  <si>
    <t>Abeyrathna</t>
  </si>
  <si>
    <t>w2052785</t>
  </si>
  <si>
    <t xml:space="preserve">    Group G28</t>
  </si>
  <si>
    <t>Ajward</t>
  </si>
  <si>
    <t>w2052865</t>
  </si>
  <si>
    <t>4.30 - 4.55 pm</t>
  </si>
  <si>
    <t>MANU / DMS</t>
  </si>
  <si>
    <t>Sadeesha</t>
  </si>
  <si>
    <t>Modaragamage</t>
  </si>
  <si>
    <t>w2052864</t>
  </si>
  <si>
    <t>Suthais</t>
  </si>
  <si>
    <t>w2052809</t>
  </si>
  <si>
    <t>Athapaththu</t>
  </si>
  <si>
    <t>w2052876</t>
  </si>
  <si>
    <t>Olitha</t>
  </si>
  <si>
    <t>Samaraweera</t>
  </si>
  <si>
    <t>w2052883</t>
  </si>
  <si>
    <t>Maleesha</t>
  </si>
  <si>
    <t>w2052825</t>
  </si>
  <si>
    <t>Senanga</t>
  </si>
  <si>
    <t>Kapuge</t>
  </si>
  <si>
    <t>w2052872</t>
  </si>
  <si>
    <t>Nimshan</t>
  </si>
  <si>
    <t>w2052877</t>
  </si>
  <si>
    <t>Methma</t>
  </si>
  <si>
    <t>w1953522</t>
  </si>
  <si>
    <t xml:space="preserve">Harindu </t>
  </si>
  <si>
    <t>w2052832</t>
  </si>
  <si>
    <t>Niroshan</t>
  </si>
  <si>
    <t>Selvaraj</t>
  </si>
  <si>
    <t>w2052842</t>
  </si>
  <si>
    <t>Devin</t>
  </si>
  <si>
    <t>Hewakoparage</t>
  </si>
  <si>
    <t>w2052862</t>
  </si>
  <si>
    <t xml:space="preserve">Lohansa </t>
  </si>
  <si>
    <t>w2052827</t>
  </si>
  <si>
    <t>1.00 - 1.25 pm</t>
  </si>
  <si>
    <t xml:space="preserve">Suwishka </t>
  </si>
  <si>
    <t>w2052822</t>
  </si>
  <si>
    <t xml:space="preserve">Sithira </t>
  </si>
  <si>
    <t>Jayanithu</t>
  </si>
  <si>
    <t>w2052833</t>
  </si>
  <si>
    <t>Sanhinda</t>
  </si>
  <si>
    <t xml:space="preserve">Jayarathne </t>
  </si>
  <si>
    <t>w2052819</t>
  </si>
  <si>
    <t xml:space="preserve">Menura </t>
  </si>
  <si>
    <t>kumara</t>
  </si>
  <si>
    <t>w2052845</t>
  </si>
  <si>
    <t>2.00 - 2.25 pm</t>
  </si>
  <si>
    <t>w2052815</t>
  </si>
  <si>
    <t>Abeynayake</t>
  </si>
  <si>
    <t>w2052813</t>
  </si>
  <si>
    <t>w2052829</t>
  </si>
  <si>
    <t>Kenula</t>
  </si>
  <si>
    <t>w2052856</t>
  </si>
  <si>
    <t>1.30 - 1.55 pm</t>
  </si>
  <si>
    <t xml:space="preserve">Chethana </t>
  </si>
  <si>
    <t>Lakshitha</t>
  </si>
  <si>
    <t>w2052857</t>
  </si>
  <si>
    <t>Duleka</t>
  </si>
  <si>
    <t>w2053782</t>
  </si>
  <si>
    <t>de SIlva</t>
  </si>
  <si>
    <t>w2055318</t>
  </si>
  <si>
    <t xml:space="preserve">Pamitha </t>
  </si>
  <si>
    <t>Kularathne</t>
  </si>
  <si>
    <t>w2025861</t>
  </si>
  <si>
    <t>2.30 - 2.55 pm</t>
  </si>
  <si>
    <t>Thisuri</t>
  </si>
  <si>
    <t>Nethma</t>
  </si>
  <si>
    <t>w2052873</t>
  </si>
  <si>
    <t>Omindu</t>
  </si>
  <si>
    <t>Vivandith</t>
  </si>
  <si>
    <t>w2052869</t>
  </si>
  <si>
    <t>Nishanjali</t>
  </si>
  <si>
    <t>Kamalendran</t>
  </si>
  <si>
    <t>w2052863</t>
  </si>
  <si>
    <t>Ginura</t>
  </si>
  <si>
    <t>W2052848</t>
  </si>
  <si>
    <t>4.30 - 4.50 pm</t>
  </si>
  <si>
    <t>Kavira</t>
  </si>
  <si>
    <t>Attanayaka</t>
  </si>
  <si>
    <t>W2052846</t>
  </si>
  <si>
    <t>Wijayarathna</t>
  </si>
  <si>
    <t>W1953105</t>
  </si>
  <si>
    <t>Mithunan</t>
  </si>
  <si>
    <t>Jeyamohan</t>
  </si>
  <si>
    <t>w2052887</t>
  </si>
  <si>
    <t>Archanaa</t>
  </si>
  <si>
    <t>Ramesh</t>
  </si>
  <si>
    <t>w2052866</t>
  </si>
  <si>
    <t>Bathushan</t>
  </si>
  <si>
    <t>Ariyadas</t>
  </si>
  <si>
    <t>w2052870</t>
  </si>
  <si>
    <t>Isuri</t>
  </si>
  <si>
    <t>w2052885</t>
  </si>
  <si>
    <t>G1-10</t>
  </si>
  <si>
    <t>Vidanaralage</t>
  </si>
  <si>
    <t>w2052858</t>
  </si>
  <si>
    <t>Basith</t>
  </si>
  <si>
    <t>w1953266</t>
  </si>
  <si>
    <t>Piyumi</t>
  </si>
  <si>
    <t>w2052860</t>
  </si>
  <si>
    <t>Sayumi</t>
  </si>
  <si>
    <t xml:space="preserve">Diwakara </t>
  </si>
  <si>
    <t>w2052882</t>
  </si>
  <si>
    <t xml:space="preserve">    Group G29</t>
  </si>
  <si>
    <t>G3 - 1</t>
  </si>
  <si>
    <t>Lawanya</t>
  </si>
  <si>
    <t>Malavige</t>
  </si>
  <si>
    <t>w2052900</t>
  </si>
  <si>
    <t>3.30 PM - 4.00 PM</t>
  </si>
  <si>
    <t>Ms. Adshayani/ Ms. Subhaka</t>
  </si>
  <si>
    <t>Modisa</t>
  </si>
  <si>
    <t>Yasaswi</t>
  </si>
  <si>
    <t>w2052916</t>
  </si>
  <si>
    <t xml:space="preserve">Dewmi </t>
  </si>
  <si>
    <t>Wenushika</t>
  </si>
  <si>
    <t>w2052897</t>
  </si>
  <si>
    <t xml:space="preserve">Samalya </t>
  </si>
  <si>
    <t>Dulkini</t>
  </si>
  <si>
    <t>w2052915</t>
  </si>
  <si>
    <t>G3 - 2</t>
  </si>
  <si>
    <t>w2052917</t>
  </si>
  <si>
    <t>4.00 PM - 4.30 PM</t>
  </si>
  <si>
    <t xml:space="preserve">Ihan </t>
  </si>
  <si>
    <t>Vithanachchi</t>
  </si>
  <si>
    <t>w2053784</t>
  </si>
  <si>
    <t xml:space="preserve">Lishan </t>
  </si>
  <si>
    <t>Weerasuriya</t>
  </si>
  <si>
    <t>w2054017</t>
  </si>
  <si>
    <t>Movidu</t>
  </si>
  <si>
    <t>w2052903</t>
  </si>
  <si>
    <t>w2052893</t>
  </si>
  <si>
    <t xml:space="preserve">Pamod </t>
  </si>
  <si>
    <t>w2052913</t>
  </si>
  <si>
    <t xml:space="preserve">Savidu </t>
  </si>
  <si>
    <t>w2052909</t>
  </si>
  <si>
    <t>Gaindu</t>
  </si>
  <si>
    <t>w2053783</t>
  </si>
  <si>
    <t xml:space="preserve">Sithmi </t>
  </si>
  <si>
    <t>w2052889</t>
  </si>
  <si>
    <t>5.00 PM - 5.30 PM</t>
  </si>
  <si>
    <t xml:space="preserve">Tharooshi </t>
  </si>
  <si>
    <t>w2052910</t>
  </si>
  <si>
    <t xml:space="preserve">Dinuvi </t>
  </si>
  <si>
    <t>Hewa Arachchi</t>
  </si>
  <si>
    <t>w2052902</t>
  </si>
  <si>
    <t>Vidya</t>
  </si>
  <si>
    <t>w2052901</t>
  </si>
  <si>
    <t>Giles</t>
  </si>
  <si>
    <t xml:space="preserve">Delishan </t>
  </si>
  <si>
    <t>w2052898</t>
  </si>
  <si>
    <t>Ishini</t>
  </si>
  <si>
    <t>w2052908</t>
  </si>
  <si>
    <t>Daphne</t>
  </si>
  <si>
    <t>w2052895</t>
  </si>
  <si>
    <t xml:space="preserve">Balendran </t>
  </si>
  <si>
    <t xml:space="preserve">Harishith </t>
  </si>
  <si>
    <t>w2052894</t>
  </si>
  <si>
    <t>Roshaka</t>
  </si>
  <si>
    <t>Dissanayaka</t>
  </si>
  <si>
    <t>w2052904</t>
  </si>
  <si>
    <t>Sehan</t>
  </si>
  <si>
    <t>Henadeera</t>
  </si>
  <si>
    <t>w2052921</t>
  </si>
  <si>
    <t>Manakal</t>
  </si>
  <si>
    <t>w2054015</t>
  </si>
  <si>
    <t>Guruge</t>
  </si>
  <si>
    <t>w2052906</t>
  </si>
  <si>
    <t>Dhuwarakesh</t>
  </si>
  <si>
    <t>Vijayakumar</t>
  </si>
  <si>
    <t>w2053180</t>
  </si>
  <si>
    <t>Piyumini</t>
  </si>
  <si>
    <t>w2052925</t>
  </si>
  <si>
    <t>Chethmi</t>
  </si>
  <si>
    <t>w2052926</t>
  </si>
  <si>
    <t>Rakshaniyaa</t>
  </si>
  <si>
    <t>Nanthakumaran</t>
  </si>
  <si>
    <t>w2053785</t>
  </si>
  <si>
    <t>Enurika</t>
  </si>
  <si>
    <t>w2052920</t>
  </si>
  <si>
    <t>Obapitiya</t>
  </si>
  <si>
    <t>w2052918</t>
  </si>
  <si>
    <t>Iresha</t>
  </si>
  <si>
    <t>Abeysekera</t>
  </si>
  <si>
    <t>w2052919</t>
  </si>
  <si>
    <t>Suwathy</t>
  </si>
  <si>
    <t>Baliah</t>
  </si>
  <si>
    <t>w2052927</t>
  </si>
  <si>
    <t>Apoorwa</t>
  </si>
  <si>
    <t>w2052905</t>
  </si>
  <si>
    <t>5:30 PM - 6:00 PM</t>
  </si>
  <si>
    <t>Manmitha</t>
  </si>
  <si>
    <t>w2052912</t>
  </si>
  <si>
    <t>Ishamya</t>
  </si>
  <si>
    <t>w2052911</t>
  </si>
  <si>
    <t>Mohammed</t>
  </si>
  <si>
    <t>Najlan</t>
  </si>
  <si>
    <t>w2052907</t>
  </si>
  <si>
    <t>Nisala</t>
  </si>
  <si>
    <t>Driberge</t>
  </si>
  <si>
    <t>w2052891</t>
  </si>
  <si>
    <t>13 th March 2024 [Wednesday]</t>
  </si>
  <si>
    <t>Binath</t>
  </si>
  <si>
    <t>w2052892</t>
  </si>
  <si>
    <t>w2052896</t>
  </si>
  <si>
    <t>Manuda</t>
  </si>
  <si>
    <t>Mayadunna</t>
  </si>
  <si>
    <t>w2053018</t>
  </si>
  <si>
    <t xml:space="preserve">    Group G30</t>
  </si>
  <si>
    <t xml:space="preserve">Thaviru </t>
  </si>
  <si>
    <t>w2052930</t>
  </si>
  <si>
    <t>7th March
[Thursday]</t>
  </si>
  <si>
    <t xml:space="preserve"> 4.00 PM - 4.30 PM</t>
  </si>
  <si>
    <t>Ms.Hasini
Ms.Adshayani</t>
  </si>
  <si>
    <t>1LC</t>
  </si>
  <si>
    <t>Akkrawattage</t>
  </si>
  <si>
    <t>w2052960</t>
  </si>
  <si>
    <t>Nemitha</t>
  </si>
  <si>
    <t>w2052940</t>
  </si>
  <si>
    <t>Gamathige</t>
  </si>
  <si>
    <t>w2053787</t>
  </si>
  <si>
    <t>w2053788</t>
  </si>
  <si>
    <t>4.30 PM -5.00 PM</t>
  </si>
  <si>
    <t xml:space="preserve">Rajapaksha </t>
  </si>
  <si>
    <t>w2052942</t>
  </si>
  <si>
    <t>w2052965</t>
  </si>
  <si>
    <t>Maneth</t>
  </si>
  <si>
    <t>w2052947</t>
  </si>
  <si>
    <t>Sihus</t>
  </si>
  <si>
    <t>Kirihena</t>
  </si>
  <si>
    <t>w2053796</t>
  </si>
  <si>
    <t>6th March
[Wednesday]</t>
  </si>
  <si>
    <t>1.30 PM -2.00 PM</t>
  </si>
  <si>
    <t>Ananth</t>
  </si>
  <si>
    <t>Laksikan</t>
  </si>
  <si>
    <t>w2052968</t>
  </si>
  <si>
    <t>-</t>
  </si>
  <si>
    <t xml:space="preserve">Khadeeja </t>
  </si>
  <si>
    <t xml:space="preserve">Irshad </t>
  </si>
  <si>
    <t>W2052949</t>
  </si>
  <si>
    <t>Gihan</t>
  </si>
  <si>
    <t>W2052966</t>
  </si>
  <si>
    <t xml:space="preserve">Thisal </t>
  </si>
  <si>
    <t xml:space="preserve">Thiranjith </t>
  </si>
  <si>
    <t>w2053792</t>
  </si>
  <si>
    <t xml:space="preserve">3.30 PM -4.00  PM
(7th Thursday)
</t>
  </si>
  <si>
    <t xml:space="preserve">Nishanka </t>
  </si>
  <si>
    <t>w2052944</t>
  </si>
  <si>
    <t>Pahan</t>
  </si>
  <si>
    <t xml:space="preserve">Supurna </t>
  </si>
  <si>
    <t>w2052962</t>
  </si>
  <si>
    <t>Vibuthi</t>
  </si>
  <si>
    <t>Seniya</t>
  </si>
  <si>
    <t>Vinjaya</t>
  </si>
  <si>
    <t>w2052948</t>
  </si>
  <si>
    <t xml:space="preserve">2.00 PM -2.30 PM </t>
  </si>
  <si>
    <t>Mindula</t>
  </si>
  <si>
    <t>w2053786</t>
  </si>
  <si>
    <t>w2052937</t>
  </si>
  <si>
    <t>w2052933</t>
  </si>
  <si>
    <t>Dewnaka</t>
  </si>
  <si>
    <t>Godage</t>
  </si>
  <si>
    <t>w2052936</t>
  </si>
  <si>
    <t xml:space="preserve">2.30 PM -3.00 PM </t>
  </si>
  <si>
    <t>Rashodya</t>
  </si>
  <si>
    <t>w2052935</t>
  </si>
  <si>
    <t>Vinura</t>
  </si>
  <si>
    <t>Imalka</t>
  </si>
  <si>
    <t>w2052959</t>
  </si>
  <si>
    <t>Sudhir</t>
  </si>
  <si>
    <t>w2052939</t>
  </si>
  <si>
    <t>Thabrew</t>
  </si>
  <si>
    <t>w2052963</t>
  </si>
  <si>
    <t>13th March
[Wednesday]</t>
  </si>
  <si>
    <t>Nethesh</t>
  </si>
  <si>
    <t>Dineshara</t>
  </si>
  <si>
    <t>w2053791</t>
  </si>
  <si>
    <t>Devinda</t>
  </si>
  <si>
    <t>w20537908</t>
  </si>
  <si>
    <t>Sandakan</t>
  </si>
  <si>
    <t>w2053794</t>
  </si>
  <si>
    <t>vimeth</t>
  </si>
  <si>
    <t>w2052945</t>
  </si>
  <si>
    <t>w2052951</t>
  </si>
  <si>
    <t>Kevin</t>
  </si>
  <si>
    <t>w2052956</t>
  </si>
  <si>
    <t>Dharmatillaka</t>
  </si>
  <si>
    <t>w2052955</t>
  </si>
  <si>
    <t>Rasini</t>
  </si>
  <si>
    <t>w2054018</t>
  </si>
  <si>
    <t>Aashif</t>
  </si>
  <si>
    <t>Sajah</t>
  </si>
  <si>
    <t>w2052938</t>
  </si>
  <si>
    <t>Ruzaiq</t>
  </si>
  <si>
    <t>Fahim</t>
  </si>
  <si>
    <t>w1953550</t>
  </si>
  <si>
    <t>Ayuka</t>
  </si>
  <si>
    <t>w2052958</t>
  </si>
  <si>
    <t>G1 -10</t>
  </si>
  <si>
    <t>Chamidu</t>
  </si>
  <si>
    <t>w2052950</t>
  </si>
  <si>
    <t xml:space="preserve">3.00 PM -3.30 PM </t>
  </si>
  <si>
    <t>Wathsala</t>
  </si>
  <si>
    <t>w2052957</t>
  </si>
  <si>
    <t>W2052931</t>
  </si>
  <si>
    <t>Elvitigala</t>
  </si>
  <si>
    <t>w2053793</t>
  </si>
  <si>
    <t xml:space="preserve">    Group G31</t>
  </si>
  <si>
    <t>Haritha</t>
  </si>
  <si>
    <t>Weeratunge</t>
  </si>
  <si>
    <t>w2052982</t>
  </si>
  <si>
    <t>05th March</t>
  </si>
  <si>
    <t>10.30 - 11.30</t>
  </si>
  <si>
    <t>Rithika</t>
  </si>
  <si>
    <t>Welihinda</t>
  </si>
  <si>
    <t>w2052986</t>
  </si>
  <si>
    <t xml:space="preserve">joel </t>
  </si>
  <si>
    <t>Balahia</t>
  </si>
  <si>
    <t>w2052984</t>
  </si>
  <si>
    <t>1c</t>
  </si>
  <si>
    <t>Ovindu</t>
  </si>
  <si>
    <t>Buddima</t>
  </si>
  <si>
    <t>w2052983</t>
  </si>
  <si>
    <t>Edith</t>
  </si>
  <si>
    <t>w2052990</t>
  </si>
  <si>
    <t>11.00 - 11.30</t>
  </si>
  <si>
    <t>w2052993</t>
  </si>
  <si>
    <t>w2052991</t>
  </si>
  <si>
    <t>Vihandu</t>
  </si>
  <si>
    <t>Ransaka</t>
  </si>
  <si>
    <t>w2053009</t>
  </si>
  <si>
    <t>w2052981</t>
  </si>
  <si>
    <t xml:space="preserve">Uvindu </t>
  </si>
  <si>
    <t>Amaratunga</t>
  </si>
  <si>
    <t>w2053799</t>
  </si>
  <si>
    <t>11.30 - 12.00</t>
  </si>
  <si>
    <t>Kahapolaarachchi</t>
  </si>
  <si>
    <t>w2052276</t>
  </si>
  <si>
    <t>2a,2b</t>
  </si>
  <si>
    <t>Dulina</t>
  </si>
  <si>
    <t>Batagoda</t>
  </si>
  <si>
    <t>w2053805</t>
  </si>
  <si>
    <t>Kanishka</t>
  </si>
  <si>
    <t>w20529705</t>
  </si>
  <si>
    <t>Thejan</t>
  </si>
  <si>
    <t>Paranagama</t>
  </si>
  <si>
    <t>w2053789</t>
  </si>
  <si>
    <t>2-a,b</t>
  </si>
  <si>
    <t>12.00 - 12.30</t>
  </si>
  <si>
    <t xml:space="preserve">Sathnara </t>
  </si>
  <si>
    <t>w2052980</t>
  </si>
  <si>
    <t>Gunasekara</t>
  </si>
  <si>
    <t>w2053008</t>
  </si>
  <si>
    <t>Nadeesha</t>
  </si>
  <si>
    <t>w2054019</t>
  </si>
  <si>
    <t>w2052975</t>
  </si>
  <si>
    <t>12th March</t>
  </si>
  <si>
    <t>10.30 - 10.50</t>
  </si>
  <si>
    <t>Navyaa</t>
  </si>
  <si>
    <t>w2054023</t>
  </si>
  <si>
    <t>Wanni arachchi</t>
  </si>
  <si>
    <t>w2052996</t>
  </si>
  <si>
    <t>Chadithya</t>
  </si>
  <si>
    <t>Udayantha</t>
  </si>
  <si>
    <t>w2052976</t>
  </si>
  <si>
    <t>Thedas</t>
  </si>
  <si>
    <t>w2052997</t>
  </si>
  <si>
    <t>Galagama</t>
  </si>
  <si>
    <t>w2052971</t>
  </si>
  <si>
    <t>10.50 - 11.10</t>
  </si>
  <si>
    <t xml:space="preserve">Neovin </t>
  </si>
  <si>
    <t>w2052979</t>
  </si>
  <si>
    <t>Udula</t>
  </si>
  <si>
    <t>w2054021</t>
  </si>
  <si>
    <t>w1953571</t>
  </si>
  <si>
    <t>Jose</t>
  </si>
  <si>
    <t>Bodhinayake</t>
  </si>
  <si>
    <t>w2053801</t>
  </si>
  <si>
    <t>1a, 1c</t>
  </si>
  <si>
    <t>11.10 - 11.30</t>
  </si>
  <si>
    <t>Jayarathne</t>
  </si>
  <si>
    <t>w2052989</t>
  </si>
  <si>
    <t>w2052987</t>
  </si>
  <si>
    <t>Abiram</t>
  </si>
  <si>
    <t>Sabesan</t>
  </si>
  <si>
    <t>w2053010</t>
  </si>
  <si>
    <t>Apurva</t>
  </si>
  <si>
    <t>w2052974</t>
  </si>
  <si>
    <t>11.30 - 11.50</t>
  </si>
  <si>
    <t xml:space="preserve">Senali </t>
  </si>
  <si>
    <t>w2052977</t>
  </si>
  <si>
    <t>Satheek</t>
  </si>
  <si>
    <t>w2053012</t>
  </si>
  <si>
    <t>yohan</t>
  </si>
  <si>
    <t>Joshua</t>
  </si>
  <si>
    <t>w2052972</t>
  </si>
  <si>
    <t>Mohomad</t>
  </si>
  <si>
    <t>sameeha</t>
  </si>
  <si>
    <t>w2053802</t>
  </si>
  <si>
    <t>11.50 - 12.15</t>
  </si>
  <si>
    <t>Dilesha</t>
  </si>
  <si>
    <t>Devendra</t>
  </si>
  <si>
    <t>w2052969</t>
  </si>
  <si>
    <t>prashath</t>
  </si>
  <si>
    <t>Farnando</t>
  </si>
  <si>
    <t>w2053007</t>
  </si>
  <si>
    <t>G32 - 1</t>
  </si>
  <si>
    <t>Prabhashan</t>
  </si>
  <si>
    <t>w2053510</t>
  </si>
  <si>
    <t>7th March 2024 [Thursday]</t>
  </si>
  <si>
    <t>Subhaka/ Hiruni</t>
  </si>
  <si>
    <t>1LB</t>
  </si>
  <si>
    <t>Ammar</t>
  </si>
  <si>
    <t>Jesliy</t>
  </si>
  <si>
    <t>w2053297</t>
  </si>
  <si>
    <t>Pankaja</t>
  </si>
  <si>
    <t>w2053806</t>
  </si>
  <si>
    <t>Nisil</t>
  </si>
  <si>
    <t>w2054014</t>
  </si>
  <si>
    <t>G32 - 2</t>
  </si>
  <si>
    <t xml:space="preserve">Sanuli </t>
  </si>
  <si>
    <t>w2053019</t>
  </si>
  <si>
    <t xml:space="preserve">Amadi </t>
  </si>
  <si>
    <t>DelkanduruArachchi</t>
  </si>
  <si>
    <t>w2055092</t>
  </si>
  <si>
    <t>Govini</t>
  </si>
  <si>
    <t>Rajapakse</t>
  </si>
  <si>
    <t>w2053511</t>
  </si>
  <si>
    <t>Sasindie</t>
  </si>
  <si>
    <t>Kumaranayake</t>
  </si>
  <si>
    <t>w1953186</t>
  </si>
  <si>
    <t>G32 - 3</t>
  </si>
  <si>
    <t>Asra</t>
  </si>
  <si>
    <t>w2055319</t>
  </si>
  <si>
    <t>Jalani</t>
  </si>
  <si>
    <t>Kadupitiya</t>
  </si>
  <si>
    <t>w2053015</t>
  </si>
  <si>
    <t>Lehara</t>
  </si>
  <si>
    <t>Jayasena</t>
  </si>
  <si>
    <t>w2053299</t>
  </si>
  <si>
    <t>Aberami</t>
  </si>
  <si>
    <t>Prathaban</t>
  </si>
  <si>
    <t>G32 - 4</t>
  </si>
  <si>
    <t>praveen</t>
  </si>
  <si>
    <t>mendis</t>
  </si>
  <si>
    <t>w2055153</t>
  </si>
  <si>
    <t>Senura</t>
  </si>
  <si>
    <t xml:space="preserve">silva </t>
  </si>
  <si>
    <t>w2053020</t>
  </si>
  <si>
    <t>Naveen</t>
  </si>
  <si>
    <t>Thanush</t>
  </si>
  <si>
    <t>w2053779</t>
  </si>
  <si>
    <t>Indiman</t>
  </si>
  <si>
    <t>w2058778</t>
  </si>
  <si>
    <t>sSE</t>
  </si>
  <si>
    <t>G32 - 5</t>
  </si>
  <si>
    <t xml:space="preserve">MOHOMED </t>
  </si>
  <si>
    <t>RISHAD</t>
  </si>
  <si>
    <t>w2053017</t>
  </si>
  <si>
    <t>12th March 2024 [Tuesday]</t>
  </si>
  <si>
    <t>1:30-2:00</t>
  </si>
  <si>
    <t xml:space="preserve">WISHMITH </t>
  </si>
  <si>
    <t>DISSANAYAKA</t>
  </si>
  <si>
    <t>w2053298</t>
  </si>
  <si>
    <t>SACHINTHA</t>
  </si>
  <si>
    <t>PIYATHUNGA</t>
  </si>
  <si>
    <t>w2053013</t>
  </si>
  <si>
    <t>JEEWAKA</t>
  </si>
  <si>
    <t>FONSEKA</t>
  </si>
  <si>
    <t>w2053742</t>
  </si>
  <si>
    <t>cs</t>
  </si>
  <si>
    <t>G32 - 6</t>
  </si>
  <si>
    <t>Visal</t>
  </si>
  <si>
    <t>w2053509</t>
  </si>
  <si>
    <t>2:00-2:30</t>
  </si>
  <si>
    <t xml:space="preserve">Shuhaib </t>
  </si>
  <si>
    <t>w2055091</t>
  </si>
  <si>
    <t>Sudesh</t>
  </si>
  <si>
    <t>Seneviratne</t>
  </si>
  <si>
    <t>w2054013</t>
  </si>
  <si>
    <t>Thiranjaya</t>
  </si>
  <si>
    <t>w2055093</t>
  </si>
  <si>
    <t>G32 - 7</t>
  </si>
  <si>
    <t>Sathurshan</t>
  </si>
  <si>
    <t>Jegatheeswaran</t>
  </si>
  <si>
    <t>w2053508</t>
  </si>
  <si>
    <t>2:30-3:00</t>
  </si>
  <si>
    <t>kajananan</t>
  </si>
  <si>
    <t>nantheeswaran</t>
  </si>
  <si>
    <t>w2055027</t>
  </si>
  <si>
    <t>Amaraweera</t>
  </si>
  <si>
    <t>w2054022</t>
  </si>
  <si>
    <t>Sathmina</t>
  </si>
  <si>
    <t>Mihikalpa</t>
  </si>
  <si>
    <t>w2053016</t>
  </si>
  <si>
    <t>G32 - 8</t>
  </si>
  <si>
    <t>PT- SE Group A- 1</t>
  </si>
  <si>
    <t>Charaka</t>
  </si>
  <si>
    <t>w1953250</t>
  </si>
  <si>
    <t>9th March 2024
[Saturday]</t>
  </si>
  <si>
    <t>3.30pm - 4.00pm</t>
  </si>
  <si>
    <t>Ms. Thamasaree
&amp;
Ms. Uthpala</t>
  </si>
  <si>
    <t>1LF</t>
  </si>
  <si>
    <t>Waruna</t>
  </si>
  <si>
    <t>w1959654</t>
  </si>
  <si>
    <t>w1256141</t>
  </si>
  <si>
    <t>Sanjaya</t>
  </si>
  <si>
    <t>Kularathna</t>
  </si>
  <si>
    <t>w1959646</t>
  </si>
  <si>
    <t>PT- SE Group A- 2</t>
  </si>
  <si>
    <t>w1986691</t>
  </si>
  <si>
    <t>4.00pm - 4.30pm</t>
  </si>
  <si>
    <t>Randima</t>
  </si>
  <si>
    <t>w1986663</t>
  </si>
  <si>
    <t>Akalanka</t>
  </si>
  <si>
    <t>w1986634</t>
  </si>
  <si>
    <t>w1986644</t>
  </si>
  <si>
    <t>PT- SE Group A- 3</t>
  </si>
  <si>
    <t>Oshanee</t>
  </si>
  <si>
    <t>w1986641</t>
  </si>
  <si>
    <t>16th March 2024
[Saturday]</t>
  </si>
  <si>
    <t>3.30pm - 4.00 pm</t>
  </si>
  <si>
    <t>Apurma</t>
  </si>
  <si>
    <t>Abeykoon</t>
  </si>
  <si>
    <t>w1986733</t>
  </si>
  <si>
    <t>De Saram</t>
  </si>
  <si>
    <t>w1953222</t>
  </si>
  <si>
    <t>Deraniyagala</t>
  </si>
  <si>
    <t>w1986727</t>
  </si>
  <si>
    <t>Dahami</t>
  </si>
  <si>
    <t>Kostha</t>
  </si>
  <si>
    <t>w1986710</t>
  </si>
  <si>
    <t>PT- SE Group A- 4</t>
  </si>
  <si>
    <t xml:space="preserve">Shannon </t>
  </si>
  <si>
    <t>Akmeemana</t>
  </si>
  <si>
    <t>W1986705</t>
  </si>
  <si>
    <t>4.00pm - 4.30 pm</t>
  </si>
  <si>
    <t>Nelomi</t>
  </si>
  <si>
    <t>Udeshika</t>
  </si>
  <si>
    <t>w1986665</t>
  </si>
  <si>
    <t>Vidanagamage</t>
  </si>
  <si>
    <t>w1986671</t>
  </si>
  <si>
    <t>Dulangi</t>
  </si>
  <si>
    <t>w1986735</t>
  </si>
  <si>
    <t>PT- SE Group A- 5</t>
  </si>
  <si>
    <t>w1954043</t>
  </si>
  <si>
    <t>Navoda</t>
  </si>
  <si>
    <t>w1959670</t>
  </si>
  <si>
    <t>Nisar</t>
  </si>
  <si>
    <t>w1959632</t>
  </si>
  <si>
    <t xml:space="preserve">Ahsan    </t>
  </si>
  <si>
    <t>w1953248</t>
  </si>
  <si>
    <t xml:space="preserve">Hasna </t>
  </si>
  <si>
    <t>Ashraff</t>
  </si>
  <si>
    <t>w1953242</t>
  </si>
  <si>
    <t>PT- SE Group A- 6</t>
  </si>
  <si>
    <t>bhagya</t>
  </si>
  <si>
    <t>w1999398</t>
  </si>
  <si>
    <t>lakshika</t>
  </si>
  <si>
    <t>sewwandi</t>
  </si>
  <si>
    <t>w1998658</t>
  </si>
  <si>
    <t>Gayandi</t>
  </si>
  <si>
    <t>w1986639</t>
  </si>
  <si>
    <t>W1986703</t>
  </si>
  <si>
    <t>PT- SE Group A- 7</t>
  </si>
  <si>
    <t>Sulakshana</t>
  </si>
  <si>
    <t>w1986719</t>
  </si>
  <si>
    <t>Danindu</t>
  </si>
  <si>
    <t>Srinath</t>
  </si>
  <si>
    <t>w1986642</t>
  </si>
  <si>
    <t>Nirmal</t>
  </si>
  <si>
    <t>Dabarera</t>
  </si>
  <si>
    <t>w1986700</t>
  </si>
  <si>
    <t>Raveesha</t>
  </si>
  <si>
    <t>w1986640</t>
  </si>
  <si>
    <t>Vinuja</t>
  </si>
  <si>
    <t>Wijenayaka</t>
  </si>
  <si>
    <t>w1986666</t>
  </si>
  <si>
    <t>PT- SE Group A- 8</t>
  </si>
  <si>
    <t>w1986708</t>
  </si>
  <si>
    <t>Shaahid</t>
  </si>
  <si>
    <t>Fathul</t>
  </si>
  <si>
    <t>w1986734</t>
  </si>
  <si>
    <t xml:space="preserve">Duvindu </t>
  </si>
  <si>
    <t>Megasooriya</t>
  </si>
  <si>
    <t>w1986648</t>
  </si>
  <si>
    <t>Ruwanpura</t>
  </si>
  <si>
    <t>w1986649</t>
  </si>
  <si>
    <t>PT- SE Group A- 9</t>
  </si>
  <si>
    <t>Ukku</t>
  </si>
  <si>
    <t>w1986651</t>
  </si>
  <si>
    <t>Rubasinge</t>
  </si>
  <si>
    <t>w1986698</t>
  </si>
  <si>
    <t>Thusharika</t>
  </si>
  <si>
    <t>Sureshkantha</t>
  </si>
  <si>
    <t>w1986716</t>
  </si>
  <si>
    <t>Nimini</t>
  </si>
  <si>
    <t>Kumasiri</t>
  </si>
  <si>
    <t>w1986729</t>
  </si>
  <si>
    <t>Edirisooriya</t>
  </si>
  <si>
    <t>w1986702</t>
  </si>
  <si>
    <t>]</t>
  </si>
  <si>
    <t>Ka</t>
  </si>
  <si>
    <t>PT- SE Group B- 1</t>
  </si>
  <si>
    <t>Shamila</t>
  </si>
  <si>
    <t>w1986643</t>
  </si>
  <si>
    <t>4.30pm - 5.00pm</t>
  </si>
  <si>
    <t>Ms. Vishmi
&amp;
Ms. Uthpala</t>
  </si>
  <si>
    <t>w1986650</t>
  </si>
  <si>
    <t>w1986718</t>
  </si>
  <si>
    <t>Sawinu</t>
  </si>
  <si>
    <t>w1986730</t>
  </si>
  <si>
    <t>PT- SE Group B- 2</t>
  </si>
  <si>
    <t>Chethiya</t>
  </si>
  <si>
    <t>w1986659</t>
  </si>
  <si>
    <t>5.00pm - 5.30pm</t>
  </si>
  <si>
    <t>Ranjula</t>
  </si>
  <si>
    <t>w1986706</t>
  </si>
  <si>
    <t>w1986732</t>
  </si>
  <si>
    <t>Pramod</t>
  </si>
  <si>
    <t>Isurangana</t>
  </si>
  <si>
    <t>w1959661</t>
  </si>
  <si>
    <t>PT- SE Group B- 3</t>
  </si>
  <si>
    <t>Anushka</t>
  </si>
  <si>
    <t>w1953236</t>
  </si>
  <si>
    <t>w1953893</t>
  </si>
  <si>
    <t xml:space="preserve">Kirubananthan </t>
  </si>
  <si>
    <t>Kajanan</t>
  </si>
  <si>
    <t>w1953249</t>
  </si>
  <si>
    <t xml:space="preserve">Hiruthi </t>
  </si>
  <si>
    <t>w1953270</t>
  </si>
  <si>
    <t>PT- SE Group B- 4</t>
  </si>
  <si>
    <t>Udith</t>
  </si>
  <si>
    <t>Kavishka</t>
  </si>
  <si>
    <t>w1986637</t>
  </si>
  <si>
    <t>5.00pm - 5.30 pm</t>
  </si>
  <si>
    <t>Charin</t>
  </si>
  <si>
    <t>w1986709</t>
  </si>
  <si>
    <t>Chathura</t>
  </si>
  <si>
    <t>Madhusankha</t>
  </si>
  <si>
    <t>W1986680</t>
  </si>
  <si>
    <t>PT- SE Group B- 5</t>
  </si>
  <si>
    <t>Kavinda</t>
  </si>
  <si>
    <t>Kumarage</t>
  </si>
  <si>
    <t>W1959636</t>
  </si>
  <si>
    <t>Pandula</t>
  </si>
  <si>
    <t>W1959619</t>
  </si>
  <si>
    <t>W1959627</t>
  </si>
  <si>
    <t>W1959635</t>
  </si>
  <si>
    <t>w1959650</t>
  </si>
  <si>
    <t>PT- SE Group B- 6</t>
  </si>
  <si>
    <t>w1986658</t>
  </si>
  <si>
    <t>w1998660</t>
  </si>
  <si>
    <t>Kumarasiri</t>
  </si>
  <si>
    <t>Prabath</t>
  </si>
  <si>
    <t>w1986660</t>
  </si>
  <si>
    <t>PT- SE Group B- 7</t>
  </si>
  <si>
    <t>Dhananjika</t>
  </si>
  <si>
    <t>w1959653</t>
  </si>
  <si>
    <t>Thalagala</t>
  </si>
  <si>
    <t>w1959634</t>
  </si>
  <si>
    <t>Iruni</t>
  </si>
  <si>
    <t>w1954033</t>
  </si>
  <si>
    <t>Chamoda</t>
  </si>
  <si>
    <t>Sathsarani</t>
  </si>
  <si>
    <t>w1959625</t>
  </si>
  <si>
    <t>PT- SE Group B- 8</t>
  </si>
  <si>
    <t>Kurukulasooriya</t>
  </si>
  <si>
    <t>w1986657</t>
  </si>
  <si>
    <t>Ananda</t>
  </si>
  <si>
    <t>w1986725</t>
  </si>
  <si>
    <t>Randunu</t>
  </si>
  <si>
    <t>w1986721</t>
  </si>
  <si>
    <t>PT- SE Group B- 9</t>
  </si>
  <si>
    <t>PT- SE Group C- 1</t>
  </si>
  <si>
    <t>Thisanthan</t>
  </si>
  <si>
    <t>Rukmanikanthan</t>
  </si>
  <si>
    <t>w1998661</t>
  </si>
  <si>
    <t>9th March 2024</t>
  </si>
  <si>
    <t>Mrs. Dilini &amp; 
Mr. Imesh</t>
  </si>
  <si>
    <t>GP - 2LC</t>
  </si>
  <si>
    <t>Sameera</t>
  </si>
  <si>
    <t>w1986636</t>
  </si>
  <si>
    <t>Prabhath</t>
  </si>
  <si>
    <t>w1986646</t>
  </si>
  <si>
    <t>Shanaka</t>
  </si>
  <si>
    <t>Samararathne</t>
  </si>
  <si>
    <t>w1986694</t>
  </si>
  <si>
    <t>PT- SE Group C- 2</t>
  </si>
  <si>
    <t>w1953900</t>
  </si>
  <si>
    <t>Rashid</t>
  </si>
  <si>
    <t>Sajahan</t>
  </si>
  <si>
    <t>w1959651</t>
  </si>
  <si>
    <t>Savinda</t>
  </si>
  <si>
    <t>w1953241</t>
  </si>
  <si>
    <t>Piviru</t>
  </si>
  <si>
    <t>Wijewardhana</t>
  </si>
  <si>
    <t>w1959668</t>
  </si>
  <si>
    <t>Wijayanarayana</t>
  </si>
  <si>
    <t>w1959874</t>
  </si>
  <si>
    <t>PT- SE Group C- 3</t>
  </si>
  <si>
    <t>JEEWANDARAGE</t>
  </si>
  <si>
    <t>SANDIVE</t>
  </si>
  <si>
    <t>w19855640</t>
  </si>
  <si>
    <t>16th March 2024</t>
  </si>
  <si>
    <t>YOGESWARAN</t>
  </si>
  <si>
    <t>SHAJANTHAN</t>
  </si>
  <si>
    <t>w19596756</t>
  </si>
  <si>
    <t>NIMSARA</t>
  </si>
  <si>
    <t>VINSUKA</t>
  </si>
  <si>
    <t>w19596718</t>
  </si>
  <si>
    <t>YEHEN</t>
  </si>
  <si>
    <t>SAMARASINGHE</t>
  </si>
  <si>
    <t>w19596646</t>
  </si>
  <si>
    <t xml:space="preserve">2.a </t>
  </si>
  <si>
    <t>PT- SE Group C- 4</t>
  </si>
  <si>
    <t>Thimisha</t>
  </si>
  <si>
    <t>w1953258</t>
  </si>
  <si>
    <t>w1953668</t>
  </si>
  <si>
    <t>Sisuka</t>
  </si>
  <si>
    <t>Samadith</t>
  </si>
  <si>
    <t>w1956154</t>
  </si>
  <si>
    <t xml:space="preserve">Gimhani </t>
  </si>
  <si>
    <t>Upekska</t>
  </si>
  <si>
    <t>w1959647</t>
  </si>
  <si>
    <t>PT- SE Group C- 5</t>
  </si>
  <si>
    <t>H. H. S. B.</t>
  </si>
  <si>
    <t>10th or 17th 
March 2024</t>
  </si>
  <si>
    <t>TBD</t>
  </si>
  <si>
    <t>Abilashini</t>
  </si>
  <si>
    <t>WALAKADA</t>
  </si>
  <si>
    <t>WIJAYAGUNAWARDHANA</t>
  </si>
  <si>
    <t>19867249/1</t>
  </si>
  <si>
    <t>W.D.S.T</t>
  </si>
  <si>
    <t>PT- SE Group C- 6</t>
  </si>
  <si>
    <t>B.S.V.</t>
  </si>
  <si>
    <t>D.S.D.</t>
  </si>
  <si>
    <t>Jayawardhana</t>
  </si>
  <si>
    <t>A.I.</t>
  </si>
  <si>
    <t>PT- SE Group C- 7</t>
  </si>
  <si>
    <t>M.C.D.</t>
  </si>
  <si>
    <t>K.G.T.D.</t>
  </si>
  <si>
    <t>Kodagoda Gamage Inuka . Kavinda</t>
  </si>
  <si>
    <t>KARIYAWASAM</t>
  </si>
  <si>
    <t>SITHARA</t>
  </si>
  <si>
    <t>19596433/1</t>
  </si>
  <si>
    <t>PT- SE Group C- 8</t>
  </si>
  <si>
    <t>ANTHONILAGE</t>
  </si>
  <si>
    <t>SILVA</t>
  </si>
  <si>
    <t>19867139/1</t>
  </si>
  <si>
    <t>KANDE</t>
  </si>
  <si>
    <t>SANJANA</t>
  </si>
  <si>
    <t>19867146/1</t>
  </si>
  <si>
    <t>RATHNAYAKE</t>
  </si>
  <si>
    <t>19874836/1</t>
  </si>
  <si>
    <t>EDIRISURIYA</t>
  </si>
  <si>
    <t>DE SARAM</t>
  </si>
  <si>
    <t>19532222/1</t>
  </si>
  <si>
    <t>PT- SE Group C- 9</t>
  </si>
  <si>
    <t>PT- CS Group A- 1</t>
  </si>
  <si>
    <t>Ms.Suvetha &amp; Mr.Thomy</t>
  </si>
  <si>
    <t>PT- CS Group A- 2</t>
  </si>
  <si>
    <t>w2052328</t>
  </si>
  <si>
    <t>3.30 pm - 4.00 pm</t>
  </si>
  <si>
    <t>Manomi</t>
  </si>
  <si>
    <t>Pankajani</t>
  </si>
  <si>
    <t>w2052337</t>
  </si>
  <si>
    <t>Diluka</t>
  </si>
  <si>
    <t>Lahiru</t>
  </si>
  <si>
    <t>w2052272</t>
  </si>
  <si>
    <t>Shakthi</t>
  </si>
  <si>
    <t>w2052316</t>
  </si>
  <si>
    <t>PT- CS Group A- 3</t>
  </si>
  <si>
    <t xml:space="preserve">Eshini </t>
  </si>
  <si>
    <t>w2052264</t>
  </si>
  <si>
    <t>4.00 pm - 4.30 pm</t>
  </si>
  <si>
    <t>Sanara</t>
  </si>
  <si>
    <t>w2052274</t>
  </si>
  <si>
    <t>Detuni</t>
  </si>
  <si>
    <t>Amaya</t>
  </si>
  <si>
    <t>w2052333</t>
  </si>
  <si>
    <t>Benuri</t>
  </si>
  <si>
    <t>Chathurya</t>
  </si>
  <si>
    <t>w2052335</t>
  </si>
  <si>
    <t>Ragunathar</t>
  </si>
  <si>
    <t>Venukanth</t>
  </si>
  <si>
    <t>w2052326</t>
  </si>
  <si>
    <t>PT- CS Group A- 4</t>
  </si>
  <si>
    <t>w2052263</t>
  </si>
  <si>
    <t>10th March 2024</t>
  </si>
  <si>
    <t xml:space="preserve">Sanketh </t>
  </si>
  <si>
    <t>Kudaetti</t>
  </si>
  <si>
    <t>w2052313</t>
  </si>
  <si>
    <t>Dinomi</t>
  </si>
  <si>
    <t>Pahalage</t>
  </si>
  <si>
    <t>w2052334</t>
  </si>
  <si>
    <t>Waththegama</t>
  </si>
  <si>
    <t>w2052317</t>
  </si>
  <si>
    <t xml:space="preserve">       TL</t>
  </si>
  <si>
    <t>Himasha</t>
  </si>
  <si>
    <t>w2052269</t>
  </si>
  <si>
    <t>PT- CS Group A- 5</t>
  </si>
  <si>
    <t>Navindra</t>
  </si>
  <si>
    <t>w2052266</t>
  </si>
  <si>
    <t>Kankanamge</t>
  </si>
  <si>
    <t>w2052277</t>
  </si>
  <si>
    <t>Devindi</t>
  </si>
  <si>
    <t>Nimalrathna</t>
  </si>
  <si>
    <t>w2052331</t>
  </si>
  <si>
    <t>w2052282</t>
  </si>
  <si>
    <t>PT- CS Group A- 6</t>
  </si>
  <si>
    <t>w2052323</t>
  </si>
  <si>
    <t xml:space="preserve">        c</t>
  </si>
  <si>
    <t>Supuni</t>
  </si>
  <si>
    <t>w2052314</t>
  </si>
  <si>
    <t xml:space="preserve">        a</t>
  </si>
  <si>
    <t>Senuja</t>
  </si>
  <si>
    <t>w2052279</t>
  </si>
  <si>
    <t xml:space="preserve">        d  </t>
  </si>
  <si>
    <t>Avishka</t>
  </si>
  <si>
    <t>w2052327</t>
  </si>
  <si>
    <t xml:space="preserve">        b</t>
  </si>
  <si>
    <t>w2052318</t>
  </si>
  <si>
    <t xml:space="preserve">        e</t>
  </si>
  <si>
    <t>PT- CS Group A- 7</t>
  </si>
  <si>
    <t>Eranga</t>
  </si>
  <si>
    <t>w2052319</t>
  </si>
  <si>
    <t>Gethmi</t>
  </si>
  <si>
    <t>w2052321</t>
  </si>
  <si>
    <t>Weerasena</t>
  </si>
  <si>
    <t>w2052332</t>
  </si>
  <si>
    <t>Julith</t>
  </si>
  <si>
    <t>Shenali</t>
  </si>
  <si>
    <t>w2052262</t>
  </si>
  <si>
    <t xml:space="preserve">Marisilin </t>
  </si>
  <si>
    <t xml:space="preserve">Bijosilin </t>
  </si>
  <si>
    <t>w2052329</t>
  </si>
  <si>
    <t>PT- CS Group A- 8</t>
  </si>
  <si>
    <t>w2052324</t>
  </si>
  <si>
    <t>Kaushalya</t>
  </si>
  <si>
    <t>w2052330</t>
  </si>
  <si>
    <t>Janidu</t>
  </si>
  <si>
    <t>w2052336</t>
  </si>
  <si>
    <t>Thelikada</t>
  </si>
  <si>
    <t>Praveenjaya</t>
  </si>
  <si>
    <t>w2052315</t>
  </si>
  <si>
    <t>Venuja</t>
  </si>
  <si>
    <t>Riveen</t>
  </si>
  <si>
    <t>w2052322</t>
  </si>
  <si>
    <t>PT- CS Group A- 9</t>
  </si>
  <si>
    <t>PT- CS Group B- 1</t>
  </si>
  <si>
    <t xml:space="preserve">P.A.Methasa </t>
  </si>
  <si>
    <t>4.30 pm - 5.00 pm</t>
  </si>
  <si>
    <t>Ms.Suvetha &amp; Mr.Pasindu</t>
  </si>
  <si>
    <t>Diflah</t>
  </si>
  <si>
    <t>Kaludewa</t>
  </si>
  <si>
    <t>Premawardana</t>
  </si>
  <si>
    <t>w2052345</t>
  </si>
  <si>
    <t>Yashitha</t>
  </si>
  <si>
    <t>w2052342</t>
  </si>
  <si>
    <t>PT- CS Group B- 2</t>
  </si>
  <si>
    <t>Sandeepa</t>
  </si>
  <si>
    <t>w2052351</t>
  </si>
  <si>
    <t>5.00 pm - 5.30 pm</t>
  </si>
  <si>
    <t>w2052355</t>
  </si>
  <si>
    <t>Gannile</t>
  </si>
  <si>
    <t>w2054079</t>
  </si>
  <si>
    <t>Kashmika</t>
  </si>
  <si>
    <t>w2052341</t>
  </si>
  <si>
    <t>w2054879</t>
  </si>
  <si>
    <t>PT- CS Group B- 3</t>
  </si>
  <si>
    <t>Musharaf</t>
  </si>
  <si>
    <t>Altaf</t>
  </si>
  <si>
    <t>w2052352</t>
  </si>
  <si>
    <t xml:space="preserve">Thilina </t>
  </si>
  <si>
    <t>w2052357</t>
  </si>
  <si>
    <t>Furqan</t>
  </si>
  <si>
    <t>w2052354</t>
  </si>
  <si>
    <t>Aakash</t>
  </si>
  <si>
    <t>Sathiyanathan</t>
  </si>
  <si>
    <t>w2054881</t>
  </si>
  <si>
    <t>w2052394</t>
  </si>
  <si>
    <t>PT- CS Group B- 4</t>
  </si>
  <si>
    <t>Himandi</t>
  </si>
  <si>
    <t>Wahalathanthri</t>
  </si>
  <si>
    <t>w2052339</t>
  </si>
  <si>
    <t>w2052346</t>
  </si>
  <si>
    <t>Nirodha</t>
  </si>
  <si>
    <t>w2052343</t>
  </si>
  <si>
    <t>Gisina</t>
  </si>
  <si>
    <t>w2052344</t>
  </si>
  <si>
    <t>Samantha</t>
  </si>
  <si>
    <t>w2054880</t>
  </si>
  <si>
    <t>PT- CS Group B- 5</t>
  </si>
  <si>
    <t>PT- CS Group B- 6</t>
  </si>
  <si>
    <t>PT- CS Group B- 7</t>
  </si>
  <si>
    <t>PT- CS Group B- 8</t>
  </si>
  <si>
    <t>PT- CS Group B- 9</t>
  </si>
  <si>
    <t>Jude</t>
  </si>
  <si>
    <t>Bevan</t>
  </si>
  <si>
    <t>w1959430</t>
  </si>
  <si>
    <t>10.30am - 11.00 am</t>
  </si>
  <si>
    <t>Mr. Sahan
&amp;
Ms.Uthpala</t>
  </si>
  <si>
    <t>Thambara</t>
  </si>
  <si>
    <t>w1959879</t>
  </si>
  <si>
    <t>Deeno</t>
  </si>
  <si>
    <t>Bajitha</t>
  </si>
  <si>
    <t>w1959883</t>
  </si>
  <si>
    <t>w1959880</t>
  </si>
  <si>
    <t>Bawan</t>
  </si>
  <si>
    <t>Shaahar</t>
  </si>
  <si>
    <t>w1987559</t>
  </si>
  <si>
    <t xml:space="preserve">Seniru </t>
  </si>
  <si>
    <t>Kasthuriarachchi</t>
  </si>
  <si>
    <t>w1987557</t>
  </si>
  <si>
    <t>11.00am - 11.30an</t>
  </si>
  <si>
    <t>Ruthiru</t>
  </si>
  <si>
    <t>Liyanaarachchige</t>
  </si>
  <si>
    <t>w1986693</t>
  </si>
  <si>
    <t>Rashmidu</t>
  </si>
  <si>
    <t>w1987540</t>
  </si>
  <si>
    <t xml:space="preserve">Abhisheka </t>
  </si>
  <si>
    <t>Meegalla</t>
  </si>
  <si>
    <t>w1998484</t>
  </si>
  <si>
    <t>w1953883</t>
  </si>
  <si>
    <t>10.30am - 11.00am</t>
  </si>
  <si>
    <t>Shiraf</t>
  </si>
  <si>
    <t>w1953660</t>
  </si>
  <si>
    <t>Jayashan</t>
  </si>
  <si>
    <t>w1899312</t>
  </si>
  <si>
    <t>w1987484</t>
  </si>
  <si>
    <t>Shewanga</t>
  </si>
  <si>
    <t>Amarasekera</t>
  </si>
  <si>
    <t>w1959892</t>
  </si>
  <si>
    <t>w1987577</t>
  </si>
  <si>
    <t>11.00am - 11.30am</t>
  </si>
  <si>
    <t>Jason</t>
  </si>
  <si>
    <t>Anthony</t>
  </si>
  <si>
    <t>w1987478</t>
  </si>
  <si>
    <t>Abdhul</t>
  </si>
  <si>
    <t>w1987539</t>
  </si>
  <si>
    <t>Yohan</t>
  </si>
  <si>
    <t>Adikari</t>
  </si>
  <si>
    <t>w1953659</t>
  </si>
  <si>
    <t>Deeshon</t>
  </si>
  <si>
    <t>Hunukumbura</t>
  </si>
  <si>
    <t>w1987497</t>
  </si>
  <si>
    <t>Indura</t>
  </si>
  <si>
    <t>Amarasekara</t>
  </si>
  <si>
    <t>w1987597</t>
  </si>
  <si>
    <t>w1987545</t>
  </si>
  <si>
    <t>w1987494</t>
  </si>
  <si>
    <t>Lihini</t>
  </si>
  <si>
    <t>w1987480</t>
  </si>
  <si>
    <t>Kuruvitaarachchi</t>
  </si>
  <si>
    <t>w1959867</t>
  </si>
  <si>
    <t>Tevin</t>
  </si>
  <si>
    <t>Witharana</t>
  </si>
  <si>
    <t>w1989043</t>
  </si>
  <si>
    <t>w1985562</t>
  </si>
  <si>
    <t>Diyana</t>
  </si>
  <si>
    <t>w1990917</t>
  </si>
  <si>
    <t>w1999154</t>
  </si>
  <si>
    <t>Ama</t>
  </si>
  <si>
    <t>w1987495</t>
  </si>
  <si>
    <t>Rajakaruna</t>
  </si>
  <si>
    <t>w1987591</t>
  </si>
  <si>
    <t>Nilnuwan</t>
  </si>
  <si>
    <t>w1987499</t>
  </si>
  <si>
    <t>Vihangi</t>
  </si>
  <si>
    <t>w1987509</t>
  </si>
  <si>
    <t>Disni</t>
  </si>
  <si>
    <t>w1998485</t>
  </si>
  <si>
    <t>Chamodanie</t>
  </si>
  <si>
    <t>w1987532</t>
  </si>
  <si>
    <t xml:space="preserve">Ishara </t>
  </si>
  <si>
    <t>w1987490</t>
  </si>
  <si>
    <t xml:space="preserve">Inuka </t>
  </si>
  <si>
    <t>w1987523</t>
  </si>
  <si>
    <t>w1987489</t>
  </si>
  <si>
    <t xml:space="preserve">Nishma </t>
  </si>
  <si>
    <t>Mohideen</t>
  </si>
  <si>
    <t>w1810571</t>
  </si>
  <si>
    <t>@</t>
  </si>
  <si>
    <t>Pramesh</t>
  </si>
  <si>
    <t>Lakmina</t>
  </si>
  <si>
    <t>w1959866</t>
  </si>
  <si>
    <t>9th of March
 2023</t>
  </si>
  <si>
    <t>11.30am-12noon</t>
  </si>
  <si>
    <t>Mr. Sahan 
&amp; 
Mr. Pasindu</t>
  </si>
  <si>
    <t>Etulgama</t>
  </si>
  <si>
    <t>w1959868</t>
  </si>
  <si>
    <t>Geethika</t>
  </si>
  <si>
    <t>w1953662</t>
  </si>
  <si>
    <t>w1998488</t>
  </si>
  <si>
    <t>Kabilasa</t>
  </si>
  <si>
    <t>raja</t>
  </si>
  <si>
    <t>w1987487</t>
  </si>
  <si>
    <t>Hiruna</t>
  </si>
  <si>
    <t>w1998486</t>
  </si>
  <si>
    <t>12noon-12.30pm</t>
  </si>
  <si>
    <t>w1987473</t>
  </si>
  <si>
    <t>Lasantha</t>
  </si>
  <si>
    <t>w1959869</t>
  </si>
  <si>
    <t>Danilka</t>
  </si>
  <si>
    <t>w1959429</t>
  </si>
  <si>
    <t>Kulasi</t>
  </si>
  <si>
    <t>Lisaka</t>
  </si>
  <si>
    <t>W1961648</t>
  </si>
  <si>
    <t>Oshaka</t>
  </si>
  <si>
    <t>Dilhara</t>
  </si>
  <si>
    <t>W1959865</t>
  </si>
  <si>
    <t>16th of March
 2023</t>
  </si>
  <si>
    <t>Inuri</t>
  </si>
  <si>
    <t>kolambage</t>
  </si>
  <si>
    <t>W1959870</t>
  </si>
  <si>
    <t>Harsha</t>
  </si>
  <si>
    <t>Vidanagamge</t>
  </si>
  <si>
    <t>W1959871</t>
  </si>
  <si>
    <t>Gayani</t>
  </si>
  <si>
    <t>LiyanaArachchi</t>
  </si>
  <si>
    <t>W1959872</t>
  </si>
  <si>
    <t>Bemash</t>
  </si>
  <si>
    <t xml:space="preserve">De silva </t>
  </si>
  <si>
    <t>W1959877</t>
  </si>
  <si>
    <t>Bimalsha</t>
  </si>
  <si>
    <t>w1953661</t>
  </si>
  <si>
    <t>Arvinth Ruckshan</t>
  </si>
  <si>
    <t>Sampathkumar</t>
  </si>
  <si>
    <t>w1959862</t>
  </si>
  <si>
    <t>Maran</t>
  </si>
  <si>
    <t>Chadramohan</t>
  </si>
  <si>
    <t>w1953884</t>
  </si>
  <si>
    <t>Hasitha</t>
  </si>
  <si>
    <t>w1959886</t>
  </si>
  <si>
    <t>w1953664</t>
  </si>
  <si>
    <t>sakitha</t>
  </si>
  <si>
    <t>jayasinghe</t>
  </si>
  <si>
    <t>w1987579</t>
  </si>
  <si>
    <t>10th or 17th of March
 2023</t>
  </si>
  <si>
    <t>Mohommed</t>
  </si>
  <si>
    <t>Haseef</t>
  </si>
  <si>
    <t>w1987471</t>
  </si>
  <si>
    <t>Hasith</t>
  </si>
  <si>
    <t>Vikasitha</t>
  </si>
  <si>
    <t>w1987535</t>
  </si>
  <si>
    <t>chanakya</t>
  </si>
  <si>
    <t>w1987468</t>
  </si>
  <si>
    <t>upani</t>
  </si>
  <si>
    <t>Lokusuriya</t>
  </si>
  <si>
    <t>w1987481</t>
  </si>
  <si>
    <t>Sewwandi</t>
  </si>
  <si>
    <t>w1987542</t>
  </si>
  <si>
    <t>Akindu</t>
  </si>
  <si>
    <t>Gunatissa</t>
  </si>
  <si>
    <t>w1987477</t>
  </si>
  <si>
    <t>w1987503</t>
  </si>
  <si>
    <t>Jayathilaka</t>
  </si>
  <si>
    <t>w1986596</t>
  </si>
  <si>
    <t>Manodya</t>
  </si>
  <si>
    <t>w1987534</t>
  </si>
  <si>
    <t>PT- CS Group B- 10</t>
  </si>
  <si>
    <t>PT- CS Group C- 1</t>
  </si>
  <si>
    <t>SIRIMAN</t>
  </si>
  <si>
    <t>PATHIRANA</t>
  </si>
  <si>
    <t>19874922/1</t>
  </si>
  <si>
    <t>10.30am-11.am</t>
  </si>
  <si>
    <t>Mr. Pasindu 
&amp;
Mr. Nishantha</t>
  </si>
  <si>
    <t>GODAKANDA KANKANAMGE</t>
  </si>
  <si>
    <t>PUSHPAKUMARA</t>
  </si>
  <si>
    <t>19598617/1</t>
  </si>
  <si>
    <t>HEMBATHANTHIRIGE</t>
  </si>
  <si>
    <t>19874850/1</t>
  </si>
  <si>
    <t>PT- CS Group C- 2</t>
  </si>
  <si>
    <t>w1989018</t>
  </si>
  <si>
    <t>11am-11.30am</t>
  </si>
  <si>
    <t>Seshan</t>
  </si>
  <si>
    <t>w1987581</t>
  </si>
  <si>
    <t>Thyaga</t>
  </si>
  <si>
    <t>Widurusinghe</t>
  </si>
  <si>
    <t>w1987580</t>
  </si>
  <si>
    <t xml:space="preserve">Samuditha </t>
  </si>
  <si>
    <t>w1953787</t>
  </si>
  <si>
    <t xml:space="preserve">Chehani </t>
  </si>
  <si>
    <t>Nagahawala</t>
  </si>
  <si>
    <t>w1986614</t>
  </si>
  <si>
    <t>PT- CS Group C- 3</t>
  </si>
  <si>
    <t>Nufail</t>
  </si>
  <si>
    <t>w1959433</t>
  </si>
  <si>
    <t>Nilawfer</t>
  </si>
  <si>
    <t>w1987537</t>
  </si>
  <si>
    <t>Ramees</t>
  </si>
  <si>
    <t>w1959882</t>
  </si>
  <si>
    <t>Hamdhan</t>
  </si>
  <si>
    <t>w1953667</t>
  </si>
  <si>
    <t>PT- CS Group C- 4</t>
  </si>
  <si>
    <t>W1990912</t>
  </si>
  <si>
    <t>Abilesh</t>
  </si>
  <si>
    <t>Mahendra</t>
  </si>
  <si>
    <t>W1998483</t>
  </si>
  <si>
    <t>W1998835</t>
  </si>
  <si>
    <t>Sithmal</t>
  </si>
  <si>
    <t>W1959884</t>
  </si>
  <si>
    <t>Maneesha</t>
  </si>
  <si>
    <t>W1953666</t>
  </si>
  <si>
    <t>PT- CS Group C- 5</t>
  </si>
  <si>
    <t>w1986664</t>
  </si>
  <si>
    <t>Githmi</t>
  </si>
  <si>
    <t>w1987565</t>
  </si>
  <si>
    <t>Peenaka</t>
  </si>
  <si>
    <t>Wedamulla</t>
  </si>
  <si>
    <t>w1959873</t>
  </si>
  <si>
    <t xml:space="preserve">Mahela </t>
  </si>
  <si>
    <t>Athukorala</t>
  </si>
  <si>
    <t>w1963218</t>
  </si>
  <si>
    <t xml:space="preserve">Danushka </t>
  </si>
  <si>
    <t>w1989858</t>
  </si>
  <si>
    <t>PT- CS Group C- 6</t>
  </si>
  <si>
    <t>Amandha</t>
  </si>
  <si>
    <t>Panagoda</t>
  </si>
  <si>
    <t>w1953665</t>
  </si>
  <si>
    <t>Aksha</t>
  </si>
  <si>
    <t>Ranjithkumar</t>
  </si>
  <si>
    <t>w1953922</t>
  </si>
  <si>
    <t>Ayodya</t>
  </si>
  <si>
    <t>w1953898</t>
  </si>
  <si>
    <t>Manage</t>
  </si>
  <si>
    <t>w1987474</t>
  </si>
  <si>
    <t>Hasini</t>
  </si>
  <si>
    <t>Paranamana</t>
  </si>
  <si>
    <t>PT- CS Group C- 7</t>
  </si>
  <si>
    <t>Ranumi</t>
  </si>
  <si>
    <t>w1987470</t>
  </si>
  <si>
    <t>2 a</t>
  </si>
  <si>
    <t>Dulari</t>
  </si>
  <si>
    <t>Kodagoda</t>
  </si>
  <si>
    <t>w1987467</t>
  </si>
  <si>
    <t>2 d</t>
  </si>
  <si>
    <t xml:space="preserve">Rizlan </t>
  </si>
  <si>
    <t>2 c</t>
  </si>
  <si>
    <t>Senarathne</t>
  </si>
  <si>
    <t>w1987531</t>
  </si>
  <si>
    <t>Prabashi</t>
  </si>
  <si>
    <t>w1987483</t>
  </si>
  <si>
    <t>PT- CS Group C- 8</t>
  </si>
  <si>
    <t>w1987578</t>
  </si>
  <si>
    <t>Thotapaladeniya</t>
  </si>
  <si>
    <t>w1987529</t>
  </si>
  <si>
    <t>Rikas</t>
  </si>
  <si>
    <t>Ilamdeen</t>
  </si>
  <si>
    <t>w1987544</t>
  </si>
  <si>
    <t>Sihara</t>
  </si>
  <si>
    <t>w1986623</t>
  </si>
  <si>
    <t>Umair</t>
  </si>
  <si>
    <t>Akram</t>
  </si>
  <si>
    <t>w1987543</t>
  </si>
  <si>
    <t>PT- CS Group C- 9</t>
  </si>
  <si>
    <t xml:space="preserve">Irusha </t>
  </si>
  <si>
    <t>Sansuka</t>
  </si>
  <si>
    <t>w1959888</t>
  </si>
  <si>
    <t>Sathsindu</t>
  </si>
  <si>
    <t>w1959890</t>
  </si>
  <si>
    <t>w1959885</t>
  </si>
  <si>
    <t>Yashodha</t>
  </si>
  <si>
    <t>w1959881</t>
  </si>
  <si>
    <t>PT- CS Group D- 1</t>
  </si>
  <si>
    <t>Bagya</t>
  </si>
  <si>
    <t>w1956156</t>
  </si>
  <si>
    <t>11.30am - 12.00noon</t>
  </si>
  <si>
    <t>Mr. Nishantha
&amp;
Ms. Uthpala</t>
  </si>
  <si>
    <t>Nithila</t>
  </si>
  <si>
    <t>w1956359</t>
  </si>
  <si>
    <t>Thisun</t>
  </si>
  <si>
    <t>w1953818</t>
  </si>
  <si>
    <t>PT- CS Group D- 2</t>
  </si>
  <si>
    <t>12.00noon - 12.30pm</t>
  </si>
  <si>
    <t>Faizul</t>
  </si>
  <si>
    <t>w1999418</t>
  </si>
  <si>
    <t>Mulindu</t>
  </si>
  <si>
    <t>w1957423</t>
  </si>
  <si>
    <t>PT- CS Group D- 3</t>
  </si>
  <si>
    <t>Disan</t>
  </si>
  <si>
    <t>Yethmin</t>
  </si>
  <si>
    <t>w1953238</t>
  </si>
  <si>
    <t xml:space="preserve">Pathum </t>
  </si>
  <si>
    <t>Wikasitha</t>
  </si>
  <si>
    <t>w1953264</t>
  </si>
  <si>
    <t xml:space="preserve">Tikiri </t>
  </si>
  <si>
    <t>Wanigasooriya</t>
  </si>
  <si>
    <t>w1953240</t>
  </si>
  <si>
    <t>Kaushlya</t>
  </si>
  <si>
    <t>w1953267</t>
  </si>
  <si>
    <t>w1953247</t>
  </si>
  <si>
    <t>PT- CS Group D- 4</t>
  </si>
  <si>
    <t>Charith</t>
  </si>
  <si>
    <t>W1953223</t>
  </si>
  <si>
    <t>W1953220</t>
  </si>
  <si>
    <t>Dinuda</t>
  </si>
  <si>
    <t>Yaggahavita</t>
  </si>
  <si>
    <t>W1999457</t>
  </si>
  <si>
    <t>Sudasinghe</t>
  </si>
  <si>
    <t>W1986717</t>
  </si>
  <si>
    <t>W1871224</t>
  </si>
  <si>
    <t>PT- CS Group D- 5</t>
  </si>
  <si>
    <t>Oshadhi</t>
  </si>
  <si>
    <t>Sumanasekara</t>
  </si>
  <si>
    <t>W1986723</t>
  </si>
  <si>
    <t>Yadeesha</t>
  </si>
  <si>
    <t>W1986699</t>
  </si>
  <si>
    <t>Pawani</t>
  </si>
  <si>
    <t>W1986645</t>
  </si>
  <si>
    <t xml:space="preserve">Yatheesh </t>
  </si>
  <si>
    <t>W1986690</t>
  </si>
  <si>
    <t>W1986695</t>
  </si>
  <si>
    <t>PT- CS Group D- 6</t>
  </si>
  <si>
    <t xml:space="preserve">Nisanda </t>
  </si>
  <si>
    <t>Thilakshana</t>
  </si>
  <si>
    <t>w1953237</t>
  </si>
  <si>
    <t>Kasuni</t>
  </si>
  <si>
    <t>w1953239</t>
  </si>
  <si>
    <t>Apsara</t>
  </si>
  <si>
    <t>w1953275</t>
  </si>
  <si>
    <t>Omalshi</t>
  </si>
  <si>
    <t>w1959891</t>
  </si>
  <si>
    <t xml:space="preserve">Diniru </t>
  </si>
  <si>
    <t>Pathirage</t>
  </si>
  <si>
    <t>w1953245</t>
  </si>
  <si>
    <t>PT- CS Group D- 7</t>
  </si>
  <si>
    <t>W1959641</t>
  </si>
  <si>
    <t>Sajini</t>
  </si>
  <si>
    <t>Dilshika</t>
  </si>
  <si>
    <t>W1953251</t>
  </si>
  <si>
    <t>Buwani</t>
  </si>
  <si>
    <t>W1959658</t>
  </si>
  <si>
    <t>Manduli</t>
  </si>
  <si>
    <t>W1953894</t>
  </si>
  <si>
    <t xml:space="preserve">Sajee </t>
  </si>
  <si>
    <t>Rudhra</t>
  </si>
  <si>
    <t>W1959674</t>
  </si>
  <si>
    <t>PT- CS Group D- 8</t>
  </si>
  <si>
    <t xml:space="preserve">Chithma </t>
  </si>
  <si>
    <t>w1959639</t>
  </si>
  <si>
    <t>Kusal</t>
  </si>
  <si>
    <t>Sumanaweera</t>
  </si>
  <si>
    <t>w1959652</t>
  </si>
  <si>
    <t>Poornima</t>
  </si>
  <si>
    <t>Dunusinghe</t>
  </si>
  <si>
    <t>w1959660</t>
  </si>
  <si>
    <t>Nilupul</t>
  </si>
  <si>
    <t>Suramya</t>
  </si>
  <si>
    <t>w1959655</t>
  </si>
  <si>
    <t>Pathum</t>
  </si>
  <si>
    <t>w1959649</t>
  </si>
  <si>
    <t>PT- CS Group D- 9</t>
  </si>
  <si>
    <t>Treeshanie</t>
  </si>
  <si>
    <t>Goonewardena</t>
  </si>
  <si>
    <t>w2052392</t>
  </si>
  <si>
    <t>3.30pm-4pm</t>
  </si>
  <si>
    <t>Mr. Pasindu 
&amp; 
Mr. Nishantha</t>
  </si>
  <si>
    <t>Navodya</t>
  </si>
  <si>
    <t>w2052369</t>
  </si>
  <si>
    <t xml:space="preserve">Patali </t>
  </si>
  <si>
    <t>Nugapitiya</t>
  </si>
  <si>
    <t xml:space="preserve">w2052389 </t>
  </si>
  <si>
    <t>Rinusha</t>
  </si>
  <si>
    <t>Nethmini</t>
  </si>
  <si>
    <t>w2052375</t>
  </si>
  <si>
    <t>Githma</t>
  </si>
  <si>
    <t>W2054243</t>
  </si>
  <si>
    <t>Dilruk</t>
  </si>
  <si>
    <t>w2052387</t>
  </si>
  <si>
    <t>4pm-4.30pm</t>
  </si>
  <si>
    <t>Praveesh</t>
  </si>
  <si>
    <t>Thenuwara</t>
  </si>
  <si>
    <t>w2052379</t>
  </si>
  <si>
    <t>w2052388</t>
  </si>
  <si>
    <t>Pabara</t>
  </si>
  <si>
    <t>Jasinghe</t>
  </si>
  <si>
    <t>w2052378</t>
  </si>
  <si>
    <t>Sithara</t>
  </si>
  <si>
    <t>Wickramanayake</t>
  </si>
  <si>
    <t>w2052372</t>
  </si>
  <si>
    <t>Jerome</t>
  </si>
  <si>
    <t>w2052384</t>
  </si>
  <si>
    <t xml:space="preserve">Gimantha </t>
  </si>
  <si>
    <t>w2052395</t>
  </si>
  <si>
    <t>Osura</t>
  </si>
  <si>
    <t>w2052381</t>
  </si>
  <si>
    <t xml:space="preserve">Achintha </t>
  </si>
  <si>
    <t xml:space="preserve">Jayawardena </t>
  </si>
  <si>
    <t>Shirazi</t>
  </si>
  <si>
    <t>W2052400</t>
  </si>
  <si>
    <t>Anjaya</t>
  </si>
  <si>
    <t>w2052338</t>
  </si>
  <si>
    <t>Jinushi</t>
  </si>
  <si>
    <t>Weeraman</t>
  </si>
  <si>
    <t>w2052383</t>
  </si>
  <si>
    <t>Hasanjalee</t>
  </si>
  <si>
    <t>w2052370</t>
  </si>
  <si>
    <t xml:space="preserve">Sasmina </t>
  </si>
  <si>
    <t>w2052401</t>
  </si>
  <si>
    <t>Rakshitha</t>
  </si>
  <si>
    <t>Vishwajith</t>
  </si>
  <si>
    <t>w2052385</t>
  </si>
  <si>
    <t xml:space="preserve">Dasun </t>
  </si>
  <si>
    <t>Sagarage</t>
  </si>
  <si>
    <t>w2052393</t>
  </si>
  <si>
    <t>10th or 17th of March
 2023</t>
  </si>
  <si>
    <t>Lomika</t>
  </si>
  <si>
    <t>w2052390</t>
  </si>
  <si>
    <t>Amila</t>
  </si>
  <si>
    <t>Sandaruwan</t>
  </si>
  <si>
    <t>w2052368</t>
  </si>
  <si>
    <t>Tishana</t>
  </si>
  <si>
    <t>w2052374</t>
  </si>
  <si>
    <t>Hashen</t>
  </si>
  <si>
    <t>Deemantha</t>
  </si>
  <si>
    <t>w2052391</t>
  </si>
  <si>
    <t xml:space="preserve">Abisheka </t>
  </si>
  <si>
    <t>Dawlagala</t>
  </si>
  <si>
    <t>w2052350</t>
  </si>
  <si>
    <t>w2055143</t>
  </si>
  <si>
    <t>Ushalka</t>
  </si>
  <si>
    <t>Kapugamage</t>
  </si>
  <si>
    <t>w2052398</t>
  </si>
  <si>
    <t xml:space="preserve">Dhilkshan </t>
  </si>
  <si>
    <t>Kanagendran</t>
  </si>
  <si>
    <t>w2055142</t>
  </si>
  <si>
    <t>Shaveen</t>
  </si>
  <si>
    <t>w2052399</t>
  </si>
  <si>
    <t>Lasath</t>
  </si>
  <si>
    <t>w2052380</t>
  </si>
  <si>
    <t>Tharini</t>
  </si>
  <si>
    <t>Udawatte</t>
  </si>
  <si>
    <t>w2053062</t>
  </si>
  <si>
    <t>w2054244</t>
  </si>
  <si>
    <t xml:space="preserve">Noor </t>
  </si>
  <si>
    <t>Nifla</t>
  </si>
  <si>
    <t>w2052386</t>
  </si>
  <si>
    <t xml:space="preserve">Mohamed </t>
  </si>
  <si>
    <t>Afnan</t>
  </si>
  <si>
    <t>w2052382</t>
  </si>
  <si>
    <t>Dilrukshi</t>
  </si>
  <si>
    <t>W2054880</t>
  </si>
  <si>
    <t>Baddegama</t>
  </si>
  <si>
    <t>Sridewa</t>
  </si>
  <si>
    <t>RATHNAYAKA</t>
  </si>
  <si>
    <t>Srithar</t>
  </si>
  <si>
    <t>PT- SE Group C- 10</t>
  </si>
  <si>
    <t>PT- SE Group C- 11</t>
  </si>
  <si>
    <t>1. Quantum Computing</t>
  </si>
  <si>
    <t>1a. Overview of Quantum Computing. How does it compare to the conventional Von Neumann computer architecture?</t>
  </si>
  <si>
    <t>1b. Overview of Quantum Computing. Which new opportunities does it bring?</t>
  </si>
  <si>
    <t>1c. How does the need for a Computer Scientist/Software Engineer to familiarise themselves with new Computing trends, such as Quantum Computing, relate to a Code of Practice (such asthe BCS Code of Practice)? What is the purpose of such a Code of Practice?</t>
  </si>
  <si>
    <t>1d. What impact might Quantum computing have on computer security?</t>
  </si>
  <si>
    <t>1e. What benefits might we be able to achieve using Quantum Computing than we can not achieve with conventional computers?</t>
  </si>
  <si>
    <t>2. Machine Learning</t>
  </si>
  <si>
    <t>2.a. Overview of Machine Learning. How does it compare with conventional computing?</t>
  </si>
  <si>
    <t>2.b. Overview of Machine Learning. Describe and compare two different machine learning techniques.</t>
  </si>
  <si>
    <t>2.c. Overview of Machine Learning. How does the need for a Computer Scientist/SoftwareEngineer to familiarise themselves with Machine Learning relate to a Code of Practice(such as the BCS Code of Practice)? What is the purpose of such a Code of Practice?</t>
  </si>
  <si>
    <t>2.d. Overview of Machine Learning. What are the opportunities it brings to developers?What threats does it pose to society?</t>
  </si>
  <si>
    <t>2.e. Overview of Machine Learning. Provide examples of legal, ethical and social concerns associated with Machine Learning.</t>
  </si>
  <si>
    <t>Tutorial Group</t>
  </si>
  <si>
    <t>Tutor's Code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</si>
  <si>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</si>
  <si>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</si>
  <si>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</si>
  <si>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</si>
  <si>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</si>
  <si>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</si>
  <si>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</si>
  <si>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</si>
  <si>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</si>
  <si>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YAAL</t>
  </si>
  <si>
    <t>G10</t>
  </si>
  <si>
    <t>UTPH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</si>
  <si>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</si>
  <si>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</si>
  <si>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</si>
  <si>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</si>
  <si>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</si>
  <si>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</si>
  <si>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</si>
  <si>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</si>
  <si>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</si>
  <si>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</si>
  <si>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</si>
  <si>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</si>
  <si>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</si>
  <si>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IMEP / DMS</t>
  </si>
  <si>
    <t>G24</t>
  </si>
  <si>
    <t>SUVE/ UTPH</t>
  </si>
  <si>
    <t>G25</t>
  </si>
  <si>
    <t>G26</t>
  </si>
  <si>
    <t>G27</t>
  </si>
  <si>
    <t>G28</t>
  </si>
  <si>
    <t>G29</t>
  </si>
  <si>
    <t>G30</t>
  </si>
  <si>
    <t>G31</t>
  </si>
  <si>
    <t>G32</t>
  </si>
  <si>
    <t>PT-Y2 CS -GA</t>
  </si>
  <si>
    <t>SAHP / UTPH</t>
  </si>
  <si>
    <t>PT-Y2 CS -GB</t>
  </si>
  <si>
    <t>SAHP / PASI</t>
  </si>
  <si>
    <t>PT-Y2 CS-GC</t>
  </si>
  <si>
    <t>PASI / NISHJ</t>
  </si>
  <si>
    <t>PT-Y2 CS-GD</t>
  </si>
  <si>
    <t xml:space="preserve"> UTPH/NISHJ </t>
  </si>
  <si>
    <t>PT-Y2 SE -GA</t>
  </si>
  <si>
    <t>DILIT / UTPH</t>
  </si>
  <si>
    <t>PT-Y2 SE-GB</t>
  </si>
  <si>
    <t>VISHM / UTPH</t>
  </si>
  <si>
    <t>PT-Y2 SE-GC</t>
  </si>
  <si>
    <t>PT-Y1  CS-GA</t>
  </si>
  <si>
    <t>PT-Y1  CS-GB</t>
  </si>
  <si>
    <t>PT-Y1  SE-GB</t>
  </si>
  <si>
    <t>PT-Y1  SE-GC</t>
  </si>
  <si>
    <t xml:space="preserve">  PASI / NISHJ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</si>
</sst>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9">
    <font>
      <sz val="10.0"/>
      <color rgb="FF000000"/>
      <name val="Arial"/>
      <scheme val="minor"/>
    </font>
    <font>
      <b/>
      <sz val="9.0"/>
      <color rgb="FF000000"/>
      <name val="Calibri"/>
    </font>
    <font/>
    <font>
      <sz val="10.0"/>
      <color rgb="FF000000"/>
      <name val="Arial"/>
    </font>
    <font>
      <b/>
      <sz val="11.0"/>
      <color rgb="FF000000"/>
      <name val="Calibri"/>
    </font>
    <font>
      <b/>
      <sz val="11.0"/>
      <color rgb="FF000000"/>
      <name val="Arial"/>
    </font>
    <font>
      <b/>
      <color theme="1"/>
      <name val="Arial"/>
      <scheme val="minor"/>
    </font>
    <font>
      <b/>
      <color rgb="FF222222"/>
      <name val="Arial"/>
    </font>
    <font>
      <sz val="11.0"/>
      <color rgb="FF000000"/>
      <name val="Calibri"/>
    </font>
    <font>
      <b/>
      <sz val="10.0"/>
      <color rgb="FF000000"/>
      <name val="Arial"/>
    </font>
    <font>
      <sz val="12.0"/>
      <color rgb="FF000000"/>
      <name val="Calibri"/>
    </font>
    <font>
      <color theme="1"/>
      <name val="Arial"/>
      <scheme val="minor"/>
    </font>
    <font>
      <b/>
      <sz val="14.0"/>
      <color rgb="FF000000"/>
      <name val="Calibri"/>
    </font>
    <font>
      <sz val="9.0"/>
      <color rgb="FF000000"/>
      <name val="Arial"/>
    </font>
    <font>
      <color rgb="FF222222"/>
      <name val="Arial"/>
    </font>
    <font>
      <b/>
      <sz val="17.0"/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rgb="FF000000"/>
      <name val="Arial"/>
    </font>
    <font>
      <b/>
      <color theme="1"/>
      <name val="Arial"/>
    </font>
    <font>
      <b/>
      <sz val="13.0"/>
      <color rgb="FF000000"/>
      <name val="Calibri"/>
    </font>
    <font>
      <sz val="13.0"/>
      <color theme="1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1"/>
      <name val="Arial"/>
      <scheme val="minor"/>
    </font>
    <font>
      <sz val="11.0"/>
      <color rgb="FF000000"/>
      <name val="Docs-Calibri"/>
    </font>
    <font>
      <color rgb="FF000000"/>
      <name val="Arial"/>
    </font>
    <font>
      <b/>
      <sz val="16.0"/>
      <color rgb="FF000000"/>
      <name val="Calibri"/>
    </font>
    <font>
      <sz val="10.0"/>
      <color rgb="FF000000"/>
      <name val="Roboto"/>
    </font>
    <font>
      <b/>
      <sz val="12.0"/>
      <color rgb="FF000000"/>
      <name val="Arial"/>
    </font>
    <font>
      <b/>
      <sz val="14.0"/>
      <color rgb="FFFF0000"/>
      <name val="Calibri"/>
    </font>
    <font>
      <sz val="11.0"/>
      <color rgb="FF0D0D0D"/>
      <name val="Calibri"/>
    </font>
    <font>
      <b/>
      <sz val="10.0"/>
      <color theme="1"/>
      <name val="Arial"/>
    </font>
    <font>
      <b/>
      <sz val="11.0"/>
      <color rgb="FF000000"/>
      <name val="Roboto"/>
    </font>
    <font>
      <b/>
      <u/>
      <sz val="10.0"/>
      <color rgb="FF0000FF"/>
      <name val="Arial"/>
    </font>
    <font>
      <sz val="11.0"/>
      <color rgb="FF000000"/>
      <name val="Arial"/>
    </font>
    <font>
      <b/>
      <sz val="14.0"/>
      <color rgb="FF000000"/>
      <name val="Arial"/>
    </font>
    <font>
      <color rgb="FF000000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AD1DD"/>
        <bgColor rgb="FFEAD1DD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0E2F3"/>
        <bgColor rgb="FFD0E2F3"/>
      </patternFill>
    </fill>
    <fill>
      <patternFill patternType="solid">
        <fgColor rgb="FFCCCCCC"/>
        <bgColor rgb="FFCCCCCC"/>
      </patternFill>
    </fill>
  </fills>
  <borders count="7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top/>
    </border>
    <border>
      <top/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/>
    </border>
    <border>
      <left/>
    </border>
    <border>
      <left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/>
      <top/>
      <bottom/>
    </border>
    <border>
      <left/>
      <right/>
      <bottom/>
    </border>
    <border>
      <left/>
      <right/>
      <top/>
    </border>
    <border>
      <right style="thick">
        <color rgb="FF434343"/>
      </right>
      <top style="thick">
        <color rgb="FF434343"/>
      </top>
    </border>
    <border>
      <right style="thick">
        <color rgb="FF434343"/>
      </right>
    </border>
    <border>
      <right style="thick">
        <color rgb="FF434343"/>
      </right>
      <bottom style="thin">
        <color rgb="FF000000"/>
      </bottom>
    </border>
    <border>
      <right style="thick">
        <color rgb="FF434343"/>
      </right>
      <top style="thin">
        <color rgb="FF000000"/>
      </top>
    </border>
    <border>
      <right style="thick">
        <color rgb="FF434343"/>
      </right>
      <bottom style="thick">
        <color rgb="FF434343"/>
      </bottom>
    </border>
    <border>
      <left style="thin">
        <color rgb="FF000000"/>
      </left>
      <top style="thick">
        <color rgb="FF000000"/>
      </top>
    </border>
    <border>
      <left style="thick">
        <color rgb="FF434343"/>
      </left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434343"/>
      </right>
    </border>
    <border>
      <left style="thick">
        <color rgb="FF434343"/>
      </left>
      <right style="thick">
        <color rgb="FF434343"/>
      </right>
      <bottom style="thin">
        <color rgb="FF000000"/>
      </bottom>
    </border>
    <border>
      <left style="thick">
        <color rgb="FF434343"/>
      </left>
      <right style="thick">
        <color rgb="FF434343"/>
      </right>
      <top style="thin">
        <color rgb="FF000000"/>
      </top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9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bottom"/>
    </xf>
    <xf borderId="4" fillId="3" fontId="4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7" fillId="3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3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 vertical="center"/>
    </xf>
    <xf borderId="0" fillId="4" fontId="7" numFmtId="0" xfId="0" applyAlignment="1" applyFill="1" applyFont="1">
      <alignment readingOrder="0" vertical="center"/>
    </xf>
    <xf borderId="4" fillId="5" fontId="4" numFmtId="0" xfId="0" applyAlignment="1" applyBorder="1" applyFill="1" applyFont="1">
      <alignment horizontal="left" readingOrder="0" vertical="center"/>
    </xf>
    <xf borderId="10" fillId="5" fontId="8" numFmtId="0" xfId="0" applyAlignment="1" applyBorder="1" applyFont="1">
      <alignment horizontal="left" vertical="center"/>
    </xf>
    <xf borderId="10" fillId="5" fontId="8" numFmtId="0" xfId="0" applyAlignment="1" applyBorder="1" applyFont="1">
      <alignment horizontal="left" shrinkToFit="0" vertical="center" wrapText="1"/>
    </xf>
    <xf borderId="9" fillId="5" fontId="8" numFmtId="0" xfId="0" applyAlignment="1" applyBorder="1" applyFont="1">
      <alignment horizontal="left" vertical="center"/>
    </xf>
    <xf borderId="11" fillId="5" fontId="8" numFmtId="0" xfId="0" applyAlignment="1" applyBorder="1" applyFont="1">
      <alignment horizontal="center" vertical="center"/>
    </xf>
    <xf borderId="9" fillId="5" fontId="8" numFmtId="0" xfId="0" applyAlignment="1" applyBorder="1" applyFont="1">
      <alignment horizontal="left" readingOrder="0" vertical="center"/>
    </xf>
    <xf borderId="12" fillId="6" fontId="9" numFmtId="0" xfId="0" applyAlignment="1" applyBorder="1" applyFill="1" applyFont="1">
      <alignment horizontal="center" readingOrder="0" vertical="center"/>
    </xf>
    <xf borderId="7" fillId="6" fontId="9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0" fillId="5" fontId="8" numFmtId="0" xfId="0" applyAlignment="1" applyBorder="1" applyFont="1">
      <alignment horizontal="left" readingOrder="0" vertical="center"/>
    </xf>
    <xf borderId="10" fillId="5" fontId="8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vertical="center"/>
    </xf>
    <xf borderId="11" fillId="7" fontId="4" numFmtId="0" xfId="0" applyAlignment="1" applyBorder="1" applyFill="1" applyFont="1">
      <alignment horizontal="left" readingOrder="0" vertical="center"/>
    </xf>
    <xf borderId="9" fillId="7" fontId="8" numFmtId="0" xfId="0" applyAlignment="1" applyBorder="1" applyFont="1">
      <alignment horizontal="left" vertical="center"/>
    </xf>
    <xf borderId="10" fillId="7" fontId="8" numFmtId="0" xfId="0" applyAlignment="1" applyBorder="1" applyFont="1">
      <alignment horizontal="left" vertical="center"/>
    </xf>
    <xf borderId="9" fillId="7" fontId="8" numFmtId="0" xfId="0" applyAlignment="1" applyBorder="1" applyFont="1">
      <alignment horizontal="left" shrinkToFit="0" vertical="center" wrapText="1"/>
    </xf>
    <xf borderId="9" fillId="7" fontId="10" numFmtId="0" xfId="0" applyAlignment="1" applyBorder="1" applyFont="1">
      <alignment horizontal="left" vertical="center"/>
    </xf>
    <xf borderId="13" fillId="7" fontId="8" numFmtId="0" xfId="0" applyAlignment="1" applyBorder="1" applyFont="1">
      <alignment horizontal="center" vertical="center"/>
    </xf>
    <xf borderId="9" fillId="7" fontId="8" numFmtId="0" xfId="0" applyAlignment="1" applyBorder="1" applyFont="1">
      <alignment horizontal="left" readingOrder="0" vertical="center"/>
    </xf>
    <xf borderId="9" fillId="7" fontId="10" numFmtId="0" xfId="0" applyAlignment="1" applyBorder="1" applyFont="1">
      <alignment horizontal="left" readingOrder="0" vertical="center"/>
    </xf>
    <xf borderId="9" fillId="5" fontId="8" numFmtId="0" xfId="0" applyAlignment="1" applyBorder="1" applyFont="1">
      <alignment horizontal="left" shrinkToFit="0" vertical="center" wrapText="1"/>
    </xf>
    <xf borderId="10" fillId="5" fontId="3" numFmtId="0" xfId="0" applyAlignment="1" applyBorder="1" applyFont="1">
      <alignment vertical="bottom"/>
    </xf>
    <xf borderId="10" fillId="5" fontId="8" numFmtId="0" xfId="0" applyAlignment="1" applyBorder="1" applyFont="1">
      <alignment horizontal="left" shrinkToFit="0" vertical="bottom" wrapText="1"/>
    </xf>
    <xf borderId="10" fillId="5" fontId="8" numFmtId="0" xfId="0" applyAlignment="1" applyBorder="1" applyFont="1">
      <alignment horizontal="left" vertical="bottom"/>
    </xf>
    <xf borderId="4" fillId="7" fontId="4" numFmtId="0" xfId="0" applyAlignment="1" applyBorder="1" applyFont="1">
      <alignment horizontal="left" readingOrder="0" vertical="center"/>
    </xf>
    <xf borderId="9" fillId="7" fontId="3" numFmtId="0" xfId="0" applyAlignment="1" applyBorder="1" applyFont="1">
      <alignment horizontal="left" vertical="center"/>
    </xf>
    <xf borderId="9" fillId="7" fontId="3" numFmtId="0" xfId="0" applyAlignment="1" applyBorder="1" applyFont="1">
      <alignment horizontal="left" shrinkToFit="0" vertical="center" wrapText="1"/>
    </xf>
    <xf borderId="11" fillId="7" fontId="8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horizontal="left" readingOrder="0" vertical="center"/>
    </xf>
    <xf borderId="9" fillId="7" fontId="3" numFmtId="0" xfId="0" applyAlignment="1" applyBorder="1" applyFont="1">
      <alignment horizontal="left" readingOrder="0" shrinkToFit="0" vertical="center" wrapText="1"/>
    </xf>
    <xf borderId="9" fillId="5" fontId="3" numFmtId="0" xfId="0" applyAlignment="1" applyBorder="1" applyFont="1">
      <alignment horizontal="left" vertical="center"/>
    </xf>
    <xf borderId="11" fillId="7" fontId="3" numFmtId="0" xfId="0" applyAlignment="1" applyBorder="1" applyFont="1">
      <alignment horizontal="center" vertical="center"/>
    </xf>
    <xf borderId="15" fillId="5" fontId="8" numFmtId="0" xfId="0" applyAlignment="1" applyBorder="1" applyFont="1">
      <alignment horizontal="left" vertical="center"/>
    </xf>
    <xf borderId="11" fillId="5" fontId="8" numFmtId="0" xfId="0" applyAlignment="1" applyBorder="1" applyFont="1">
      <alignment horizontal="center" readingOrder="0" vertical="center"/>
    </xf>
    <xf borderId="15" fillId="5" fontId="8" numFmtId="0" xfId="0" applyAlignment="1" applyBorder="1" applyFont="1">
      <alignment horizontal="left" readingOrder="0" vertical="center"/>
    </xf>
    <xf borderId="16" fillId="5" fontId="8" numFmtId="0" xfId="0" applyAlignment="1" applyBorder="1" applyFont="1">
      <alignment horizontal="left" vertical="center"/>
    </xf>
    <xf borderId="12" fillId="7" fontId="4" numFmtId="0" xfId="0" applyAlignment="1" applyBorder="1" applyFont="1">
      <alignment horizontal="left" readingOrder="0" vertical="center"/>
    </xf>
    <xf borderId="10" fillId="7" fontId="3" numFmtId="0" xfId="0" applyAlignment="1" applyBorder="1" applyFont="1">
      <alignment horizontal="left" vertical="bottom"/>
    </xf>
    <xf borderId="11" fillId="7" fontId="3" numFmtId="0" xfId="0" applyAlignment="1" applyBorder="1" applyFont="1">
      <alignment horizontal="center" vertical="center"/>
    </xf>
    <xf borderId="10" fillId="7" fontId="3" numFmtId="0" xfId="0" applyAlignment="1" applyBorder="1" applyFont="1">
      <alignment horizontal="left" vertical="center"/>
    </xf>
    <xf borderId="10" fillId="7" fontId="3" numFmtId="0" xfId="0" applyAlignment="1" applyBorder="1" applyFont="1">
      <alignment horizontal="left" shrinkToFit="0" vertical="center" wrapText="1"/>
    </xf>
    <xf borderId="10" fillId="7" fontId="8" numFmtId="0" xfId="0" applyAlignment="1" applyBorder="1" applyFont="1">
      <alignment horizontal="left" vertical="bottom"/>
    </xf>
    <xf borderId="10" fillId="7" fontId="8" numFmtId="0" xfId="0" applyAlignment="1" applyBorder="1" applyFont="1">
      <alignment vertical="bottom"/>
    </xf>
    <xf borderId="8" fillId="6" fontId="9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left" vertical="center"/>
    </xf>
    <xf borderId="7" fillId="6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11" fillId="5" fontId="8" numFmtId="0" xfId="0" applyAlignment="1" applyBorder="1" applyFont="1">
      <alignment horizontal="left" vertical="center"/>
    </xf>
    <xf borderId="18" fillId="5" fontId="8" numFmtId="0" xfId="0" applyAlignment="1" applyBorder="1" applyFont="1">
      <alignment horizontal="left" readingOrder="0" vertical="center"/>
    </xf>
    <xf borderId="19" fillId="6" fontId="9" numFmtId="0" xfId="0" applyAlignment="1" applyBorder="1" applyFont="1">
      <alignment horizontal="center" readingOrder="0" vertical="center"/>
    </xf>
    <xf borderId="7" fillId="6" fontId="9" numFmtId="0" xfId="0" applyAlignment="1" applyBorder="1" applyFont="1">
      <alignment horizontal="center" readingOrder="0" shrinkToFit="0" vertical="center" wrapText="1"/>
    </xf>
    <xf borderId="18" fillId="5" fontId="8" numFmtId="0" xfId="0" applyAlignment="1" applyBorder="1" applyFont="1">
      <alignment horizontal="left" vertical="center"/>
    </xf>
    <xf borderId="20" fillId="0" fontId="2" numFmtId="0" xfId="0" applyAlignment="1" applyBorder="1" applyFont="1">
      <alignment vertical="center"/>
    </xf>
    <xf borderId="9" fillId="5" fontId="8" numFmtId="0" xfId="0" applyAlignment="1" applyBorder="1" applyFont="1">
      <alignment horizontal="left" readingOrder="0" shrinkToFit="0" vertical="center" wrapText="1"/>
    </xf>
    <xf borderId="16" fillId="0" fontId="2" numFmtId="0" xfId="0" applyAlignment="1" applyBorder="1" applyFont="1">
      <alignment vertical="center"/>
    </xf>
    <xf borderId="11" fillId="7" fontId="4" numFmtId="0" xfId="0" applyAlignment="1" applyBorder="1" applyFont="1">
      <alignment horizontal="left" vertical="center"/>
    </xf>
    <xf borderId="11" fillId="7" fontId="8" numFmtId="0" xfId="0" applyAlignment="1" applyBorder="1" applyFont="1">
      <alignment horizontal="left" vertical="center"/>
    </xf>
    <xf borderId="18" fillId="7" fontId="8" numFmtId="0" xfId="0" applyAlignment="1" applyBorder="1" applyFont="1">
      <alignment horizontal="left" vertical="center"/>
    </xf>
    <xf borderId="10" fillId="7" fontId="8" numFmtId="0" xfId="0" applyAlignment="1" applyBorder="1" applyFont="1">
      <alignment readingOrder="0" vertical="bottom"/>
    </xf>
    <xf borderId="10" fillId="7" fontId="8" numFmtId="0" xfId="0" applyAlignment="1" applyBorder="1" applyFont="1">
      <alignment horizontal="left" readingOrder="0" vertical="bottom"/>
    </xf>
    <xf borderId="10" fillId="7" fontId="3" numFmtId="0" xfId="0" applyAlignment="1" applyBorder="1" applyFont="1">
      <alignment horizontal="left" readingOrder="0" vertical="center"/>
    </xf>
    <xf borderId="4" fillId="7" fontId="4" numFmtId="0" xfId="0" applyAlignment="1" applyBorder="1" applyFont="1">
      <alignment horizontal="left" vertical="center"/>
    </xf>
    <xf borderId="21" fillId="5" fontId="3" numFmtId="0" xfId="0" applyAlignment="1" applyBorder="1" applyFont="1">
      <alignment vertical="bottom"/>
    </xf>
    <xf borderId="21" fillId="5" fontId="8" numFmtId="0" xfId="0" applyAlignment="1" applyBorder="1" applyFont="1">
      <alignment horizontal="left" shrinkToFit="0" vertical="bottom" wrapText="1"/>
    </xf>
    <xf borderId="21" fillId="5" fontId="8" numFmtId="0" xfId="0" applyAlignment="1" applyBorder="1" applyFont="1">
      <alignment vertical="bottom"/>
    </xf>
    <xf borderId="22" fillId="5" fontId="3" numFmtId="0" xfId="0" applyAlignment="1" applyBorder="1" applyFont="1">
      <alignment vertical="bottom"/>
    </xf>
    <xf borderId="9" fillId="5" fontId="3" numFmtId="0" xfId="0" applyAlignment="1" applyBorder="1" applyFont="1">
      <alignment vertical="bottom"/>
    </xf>
    <xf borderId="9" fillId="5" fontId="8" numFmtId="0" xfId="0" applyAlignment="1" applyBorder="1" applyFont="1">
      <alignment horizontal="left" shrinkToFit="0" vertical="bottom" wrapText="1"/>
    </xf>
    <xf borderId="9" fillId="5" fontId="8" numFmtId="0" xfId="0" applyAlignment="1" applyBorder="1" applyFont="1">
      <alignment vertical="bottom"/>
    </xf>
    <xf borderId="9" fillId="5" fontId="13" numFmtId="0" xfId="0" applyAlignment="1" applyBorder="1" applyFont="1">
      <alignment vertical="bottom"/>
    </xf>
    <xf borderId="22" fillId="5" fontId="8" numFmtId="0" xfId="0" applyAlignment="1" applyBorder="1" applyFont="1">
      <alignment vertical="bottom"/>
    </xf>
    <xf borderId="11" fillId="7" fontId="3" numFmtId="0" xfId="0" applyAlignment="1" applyBorder="1" applyFont="1">
      <alignment horizontal="left" readingOrder="0" vertical="center"/>
    </xf>
    <xf borderId="11" fillId="5" fontId="8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shrinkToFit="0" vertical="center" wrapText="1"/>
    </xf>
    <xf borderId="0" fillId="8" fontId="14" numFmtId="0" xfId="0" applyAlignment="1" applyFill="1" applyFont="1">
      <alignment readingOrder="0" vertical="center"/>
    </xf>
    <xf borderId="10" fillId="5" fontId="8" numFmtId="0" xfId="0" applyAlignment="1" applyBorder="1" applyFont="1">
      <alignment horizontal="center" readingOrder="0" vertical="center"/>
    </xf>
    <xf borderId="9" fillId="5" fontId="8" numFmtId="0" xfId="0" applyAlignment="1" applyBorder="1" applyFont="1">
      <alignment horizontal="center" vertical="center"/>
    </xf>
    <xf borderId="9" fillId="5" fontId="8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horizontal="center" vertical="center"/>
    </xf>
    <xf borderId="9" fillId="7" fontId="8" numFmtId="0" xfId="0" applyAlignment="1" applyBorder="1" applyFont="1">
      <alignment horizontal="center" readingOrder="0" vertical="center"/>
    </xf>
    <xf borderId="10" fillId="7" fontId="3" numFmtId="0" xfId="0" applyAlignment="1" applyBorder="1" applyFont="1">
      <alignment horizontal="center" vertical="center"/>
    </xf>
    <xf borderId="0" fillId="9" fontId="15" numFmtId="0" xfId="0" applyAlignment="1" applyFill="1" applyFont="1">
      <alignment readingOrder="0" shrinkToFit="0" vertical="center" wrapText="1"/>
    </xf>
    <xf borderId="12" fillId="5" fontId="4" numFmtId="0" xfId="0" applyAlignment="1" applyBorder="1" applyFont="1">
      <alignment horizontal="left" vertical="center"/>
    </xf>
    <xf borderId="13" fillId="5" fontId="8" numFmtId="0" xfId="0" applyAlignment="1" applyBorder="1" applyFont="1">
      <alignment horizontal="center" readingOrder="0" vertical="center"/>
    </xf>
    <xf borderId="20" fillId="7" fontId="16" numFmtId="0" xfId="0" applyAlignment="1" applyBorder="1" applyFont="1">
      <alignment readingOrder="0" vertical="center"/>
    </xf>
    <xf borderId="16" fillId="7" fontId="17" numFmtId="0" xfId="0" applyAlignment="1" applyBorder="1" applyFont="1">
      <alignment vertical="center"/>
    </xf>
    <xf borderId="16" fillId="7" fontId="17" numFmtId="0" xfId="0" applyAlignment="1" applyBorder="1" applyFont="1">
      <alignment horizontal="center" shrinkToFit="0" vertical="center" wrapText="1"/>
    </xf>
    <xf borderId="16" fillId="7" fontId="17" numFmtId="0" xfId="0" applyAlignment="1" applyBorder="1" applyFont="1">
      <alignment horizontal="center" vertical="center"/>
    </xf>
    <xf borderId="16" fillId="7" fontId="17" numFmtId="0" xfId="0" applyAlignment="1" applyBorder="1" applyFont="1">
      <alignment horizontal="center" readingOrder="0" vertical="center"/>
    </xf>
    <xf borderId="20" fillId="7" fontId="18" numFmtId="0" xfId="0" applyAlignment="1" applyBorder="1" applyFont="1">
      <alignment horizontal="center" vertical="center"/>
    </xf>
    <xf borderId="16" fillId="7" fontId="18" numFmtId="0" xfId="0" applyAlignment="1" applyBorder="1" applyFont="1">
      <alignment horizontal="center" vertical="center"/>
    </xf>
    <xf borderId="16" fillId="7" fontId="17" numFmtId="0" xfId="0" applyAlignment="1" applyBorder="1" applyFont="1">
      <alignment readingOrder="0" vertical="center"/>
    </xf>
    <xf borderId="16" fillId="7" fontId="17" numFmtId="0" xfId="0" applyAlignment="1" applyBorder="1" applyFont="1">
      <alignment horizontal="center" readingOrder="0" shrinkToFit="0" vertical="center" wrapText="1"/>
    </xf>
    <xf borderId="16" fillId="7" fontId="18" numFmtId="0" xfId="0" applyAlignment="1" applyBorder="1" applyFont="1">
      <alignment horizontal="center" readingOrder="0" vertical="center"/>
    </xf>
    <xf borderId="20" fillId="6" fontId="19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vertical="center"/>
    </xf>
    <xf borderId="9" fillId="5" fontId="3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readingOrder="0" vertical="center"/>
    </xf>
    <xf borderId="11" fillId="7" fontId="3" numFmtId="0" xfId="0" applyAlignment="1" applyBorder="1" applyFont="1">
      <alignment horizontal="center" readingOrder="0" vertical="center"/>
    </xf>
    <xf borderId="11" fillId="9" fontId="8" numFmtId="0" xfId="0" applyAlignment="1" applyBorder="1" applyFont="1">
      <alignment horizontal="center" readingOrder="0" vertical="center"/>
    </xf>
    <xf borderId="9" fillId="9" fontId="8" numFmtId="0" xfId="0" applyAlignment="1" applyBorder="1" applyFont="1">
      <alignment horizontal="center" readingOrder="0" vertical="center"/>
    </xf>
    <xf borderId="0" fillId="10" fontId="4" numFmtId="0" xfId="0" applyAlignment="1" applyFill="1" applyFont="1">
      <alignment horizontal="left" vertical="center"/>
    </xf>
    <xf borderId="0" fillId="10" fontId="3" numFmtId="0" xfId="0" applyAlignment="1" applyFont="1">
      <alignment horizontal="left" vertical="center"/>
    </xf>
    <xf borderId="0" fillId="10" fontId="3" numFmtId="0" xfId="0" applyAlignment="1" applyFont="1">
      <alignment horizontal="left" shrinkToFit="0" vertical="center" wrapText="1"/>
    </xf>
    <xf borderId="0" fillId="10" fontId="3" numFmtId="0" xfId="0" applyAlignment="1" applyFont="1">
      <alignment horizontal="center" vertical="center"/>
    </xf>
    <xf borderId="0" fillId="10" fontId="8" numFmtId="0" xfId="0" applyAlignment="1" applyFont="1">
      <alignment horizontal="left" vertical="center"/>
    </xf>
    <xf borderId="0" fillId="10" fontId="8" numFmtId="0" xfId="0" applyAlignment="1" applyFont="1">
      <alignment horizontal="left" readingOrder="0" vertical="center"/>
    </xf>
    <xf borderId="11" fillId="7" fontId="8" numFmtId="0" xfId="0" applyAlignment="1" applyBorder="1" applyFont="1">
      <alignment horizontal="center" vertical="center"/>
    </xf>
    <xf borderId="10" fillId="7" fontId="18" numFmtId="0" xfId="0" applyAlignment="1" applyBorder="1" applyFont="1">
      <alignment readingOrder="0" vertical="bottom"/>
    </xf>
    <xf borderId="3" fillId="7" fontId="18" numFmtId="0" xfId="0" applyAlignment="1" applyBorder="1" applyFont="1">
      <alignment readingOrder="0" vertical="bottom"/>
    </xf>
    <xf borderId="3" fillId="7" fontId="18" numFmtId="0" xfId="0" applyAlignment="1" applyBorder="1" applyFont="1">
      <alignment vertical="bottom"/>
    </xf>
    <xf borderId="3" fillId="7" fontId="17" numFmtId="0" xfId="0" applyAlignment="1" applyBorder="1" applyFont="1">
      <alignment vertical="center"/>
    </xf>
    <xf borderId="9" fillId="5" fontId="3" numFmtId="0" xfId="0" applyAlignment="1" applyBorder="1" applyFont="1">
      <alignment horizontal="left" readingOrder="0" vertical="center"/>
    </xf>
    <xf borderId="10" fillId="7" fontId="8" numFmtId="0" xfId="0" applyAlignment="1" applyBorder="1" applyFont="1">
      <alignment horizontal="left" shrinkToFit="0" vertical="center" wrapText="1"/>
    </xf>
    <xf borderId="7" fillId="6" fontId="9" numFmtId="0" xfId="0" applyAlignment="1" applyBorder="1" applyFont="1">
      <alignment horizontal="center" shrinkToFit="0" vertical="center" wrapText="1"/>
    </xf>
    <xf borderId="7" fillId="6" fontId="20" numFmtId="0" xfId="0" applyAlignment="1" applyBorder="1" applyFont="1">
      <alignment horizontal="center" vertical="center"/>
    </xf>
    <xf borderId="7" fillId="6" fontId="20" numFmtId="0" xfId="0" applyAlignment="1" applyBorder="1" applyFont="1">
      <alignment horizontal="center" readingOrder="0" vertical="center"/>
    </xf>
    <xf borderId="10" fillId="5" fontId="8" numFmtId="0" xfId="0" applyAlignment="1" applyBorder="1" applyFont="1">
      <alignment horizontal="left" readingOrder="0" shrinkToFit="0" vertical="bottom" wrapText="1"/>
    </xf>
    <xf borderId="10" fillId="5" fontId="8" numFmtId="0" xfId="0" applyAlignment="1" applyBorder="1" applyFont="1">
      <alignment horizontal="left" readingOrder="0" vertical="bottom"/>
    </xf>
    <xf borderId="11" fillId="7" fontId="8" numFmtId="0" xfId="0" applyAlignment="1" applyBorder="1" applyFont="1">
      <alignment horizontal="left" readingOrder="0" vertical="center"/>
    </xf>
    <xf borderId="11" fillId="7" fontId="3" numFmtId="0" xfId="0" applyAlignment="1" applyBorder="1" applyFont="1">
      <alignment horizontal="left" vertical="center"/>
    </xf>
    <xf borderId="10" fillId="7" fontId="3" numFmtId="0" xfId="0" applyAlignment="1" applyBorder="1" applyFont="1">
      <alignment horizontal="left" readingOrder="0" vertical="center"/>
    </xf>
    <xf borderId="14" fillId="7" fontId="3" numFmtId="0" xfId="0" applyAlignment="1" applyBorder="1" applyFont="1">
      <alignment horizontal="left" readingOrder="0" vertical="center"/>
    </xf>
    <xf borderId="10" fillId="7" fontId="3" numFmtId="0" xfId="0" applyAlignment="1" applyBorder="1" applyFont="1">
      <alignment horizontal="left" readingOrder="0" vertical="bottom"/>
    </xf>
    <xf borderId="10" fillId="7" fontId="3" numFmtId="0" xfId="0" applyAlignment="1" applyBorder="1" applyFont="1">
      <alignment horizontal="left" readingOrder="0" shrinkToFit="0" vertical="center" wrapText="1"/>
    </xf>
    <xf borderId="20" fillId="6" fontId="19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readingOrder="0" vertical="center"/>
    </xf>
    <xf borderId="0" fillId="0" fontId="22" numFmtId="0" xfId="0" applyAlignment="1" applyFont="1">
      <alignment vertical="center"/>
    </xf>
    <xf borderId="4" fillId="3" fontId="21" numFmtId="0" xfId="0" applyAlignment="1" applyBorder="1" applyFont="1">
      <alignment horizontal="left" shrinkToFit="0" vertical="center" wrapText="1"/>
    </xf>
    <xf borderId="4" fillId="5" fontId="23" numFmtId="0" xfId="0" applyAlignment="1" applyBorder="1" applyFont="1">
      <alignment horizontal="left" vertical="center"/>
    </xf>
    <xf borderId="10" fillId="5" fontId="24" numFmtId="0" xfId="0" applyAlignment="1" applyBorder="1" applyFont="1">
      <alignment horizontal="left" vertical="center"/>
    </xf>
    <xf borderId="9" fillId="5" fontId="24" numFmtId="0" xfId="0" applyAlignment="1" applyBorder="1" applyFont="1">
      <alignment horizontal="left" shrinkToFit="0" vertical="center" wrapText="1"/>
    </xf>
    <xf borderId="9" fillId="5" fontId="24" numFmtId="0" xfId="0" applyAlignment="1" applyBorder="1" applyFont="1">
      <alignment horizontal="left" vertical="center"/>
    </xf>
    <xf borderId="11" fillId="5" fontId="24" numFmtId="0" xfId="0" applyAlignment="1" applyBorder="1" applyFont="1">
      <alignment horizontal="left" readingOrder="0" vertical="center"/>
    </xf>
    <xf borderId="9" fillId="5" fontId="24" numFmtId="0" xfId="0" applyAlignment="1" applyBorder="1" applyFont="1">
      <alignment horizontal="left" readingOrder="0" vertical="center"/>
    </xf>
    <xf borderId="7" fillId="6" fontId="9" numFmtId="0" xfId="0" applyAlignment="1" applyBorder="1" applyFont="1">
      <alignment horizontal="center" readingOrder="0" vertical="center"/>
    </xf>
    <xf borderId="0" fillId="0" fontId="25" numFmtId="0" xfId="0" applyAlignment="1" applyFont="1">
      <alignment vertical="center"/>
    </xf>
    <xf borderId="10" fillId="5" fontId="24" numFmtId="0" xfId="0" applyAlignment="1" applyBorder="1" applyFont="1">
      <alignment horizontal="left" shrinkToFit="0" vertical="bottom" wrapText="1"/>
    </xf>
    <xf borderId="10" fillId="5" fontId="24" numFmtId="0" xfId="0" applyAlignment="1" applyBorder="1" applyFont="1">
      <alignment horizontal="left" vertical="bottom"/>
    </xf>
    <xf borderId="12" fillId="0" fontId="2" numFmtId="0" xfId="0" applyAlignment="1" applyBorder="1" applyFont="1">
      <alignment vertical="center"/>
    </xf>
    <xf borderId="11" fillId="7" fontId="23" numFmtId="0" xfId="0" applyAlignment="1" applyBorder="1" applyFont="1">
      <alignment horizontal="left" readingOrder="0" vertical="center"/>
    </xf>
    <xf borderId="15" fillId="7" fontId="24" numFmtId="0" xfId="0" applyAlignment="1" applyBorder="1" applyFont="1">
      <alignment horizontal="left" vertical="center"/>
    </xf>
    <xf borderId="10" fillId="7" fontId="24" numFmtId="0" xfId="0" applyAlignment="1" applyBorder="1" applyFont="1">
      <alignment horizontal="left" vertical="center"/>
    </xf>
    <xf borderId="9" fillId="7" fontId="24" numFmtId="0" xfId="0" applyAlignment="1" applyBorder="1" applyFont="1">
      <alignment horizontal="left" shrinkToFit="0" vertical="center" wrapText="1"/>
    </xf>
    <xf borderId="9" fillId="7" fontId="24" numFmtId="0" xfId="0" applyAlignment="1" applyBorder="1" applyFont="1">
      <alignment horizontal="left" vertical="center"/>
    </xf>
    <xf borderId="18" fillId="7" fontId="24" numFmtId="0" xfId="0" applyAlignment="1" applyBorder="1" applyFont="1">
      <alignment horizontal="left" readingOrder="0" vertical="center"/>
    </xf>
    <xf borderId="7" fillId="7" fontId="24" numFmtId="0" xfId="0" applyAlignment="1" applyBorder="1" applyFont="1">
      <alignment horizontal="left" readingOrder="0" vertical="center"/>
    </xf>
    <xf borderId="15" fillId="7" fontId="24" numFmtId="0" xfId="0" applyAlignment="1" applyBorder="1" applyFont="1">
      <alignment horizontal="left" readingOrder="0" vertical="center"/>
    </xf>
    <xf borderId="18" fillId="7" fontId="24" numFmtId="0" xfId="0" applyAlignment="1" applyBorder="1" applyFont="1">
      <alignment horizontal="left" vertical="center"/>
    </xf>
    <xf borderId="9" fillId="7" fontId="24" numFmtId="0" xfId="0" applyAlignment="1" applyBorder="1" applyFont="1">
      <alignment horizontal="left" readingOrder="0" vertical="center"/>
    </xf>
    <xf borderId="12" fillId="5" fontId="23" numFmtId="0" xfId="0" applyAlignment="1" applyBorder="1" applyFont="1">
      <alignment horizontal="left" vertical="center"/>
    </xf>
    <xf borderId="13" fillId="5" fontId="24" numFmtId="0" xfId="0" applyAlignment="1" applyBorder="1" applyFont="1">
      <alignment horizontal="left" readingOrder="0" vertical="center"/>
    </xf>
    <xf borderId="21" fillId="5" fontId="24" numFmtId="0" xfId="0" applyAlignment="1" applyBorder="1" applyFont="1">
      <alignment horizontal="left" vertical="center"/>
    </xf>
    <xf borderId="4" fillId="7" fontId="23" numFmtId="0" xfId="0" applyAlignment="1" applyBorder="1" applyFont="1">
      <alignment horizontal="left" vertical="center"/>
    </xf>
    <xf borderId="3" fillId="7" fontId="24" numFmtId="0" xfId="0" applyAlignment="1" applyBorder="1" applyFont="1">
      <alignment horizontal="left" readingOrder="0" vertical="center"/>
    </xf>
    <xf borderId="10" fillId="7" fontId="24" numFmtId="0" xfId="0" applyAlignment="1" applyBorder="1" applyFont="1">
      <alignment horizontal="left" readingOrder="0" vertical="center"/>
    </xf>
    <xf borderId="10" fillId="7" fontId="24" numFmtId="0" xfId="0" applyAlignment="1" applyBorder="1" applyFont="1">
      <alignment horizontal="left" readingOrder="0" shrinkToFit="0" vertical="center" wrapText="1"/>
    </xf>
    <xf borderId="7" fillId="7" fontId="3" numFmtId="0" xfId="0" applyAlignment="1" applyBorder="1" applyFont="1">
      <alignment horizontal="left" readingOrder="0" vertical="center"/>
    </xf>
    <xf borderId="23" fillId="7" fontId="24" numFmtId="0" xfId="0" applyAlignment="1" applyBorder="1" applyFont="1">
      <alignment horizontal="left" readingOrder="0" vertical="center"/>
    </xf>
    <xf borderId="19" fillId="7" fontId="24" numFmtId="0" xfId="0" applyAlignment="1" applyBorder="1" applyFont="1">
      <alignment horizontal="left" readingOrder="0" vertical="center"/>
    </xf>
    <xf borderId="7" fillId="7" fontId="24" numFmtId="0" xfId="0" applyAlignment="1" applyBorder="1" applyFont="1">
      <alignment horizontal="left" readingOrder="0" shrinkToFit="0" vertical="center" wrapText="1"/>
    </xf>
    <xf borderId="24" fillId="7" fontId="24" numFmtId="0" xfId="0" applyAlignment="1" applyBorder="1" applyFont="1">
      <alignment horizontal="left" vertical="center"/>
    </xf>
    <xf borderId="25" fillId="7" fontId="24" numFmtId="0" xfId="0" applyAlignment="1" applyBorder="1" applyFont="1">
      <alignment horizontal="left" readingOrder="0" vertical="center"/>
    </xf>
    <xf borderId="10" fillId="7" fontId="24" numFmtId="0" xfId="0" applyAlignment="1" applyBorder="1" applyFont="1">
      <alignment horizontal="left" readingOrder="0" vertical="center"/>
    </xf>
    <xf borderId="10" fillId="7" fontId="24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ont="1">
      <alignment horizontal="left" vertical="center"/>
    </xf>
    <xf borderId="2" fillId="7" fontId="3" numFmtId="0" xfId="0" applyAlignment="1" applyBorder="1" applyFont="1">
      <alignment horizontal="left" readingOrder="0" vertical="center"/>
    </xf>
    <xf borderId="11" fillId="7" fontId="24" numFmtId="0" xfId="0" applyAlignment="1" applyBorder="1" applyFont="1">
      <alignment horizontal="left" vertical="center"/>
    </xf>
    <xf borderId="7" fillId="5" fontId="24" numFmtId="0" xfId="0" applyAlignment="1" applyBorder="1" applyFont="1">
      <alignment horizontal="left" readingOrder="0" vertical="center"/>
    </xf>
    <xf borderId="15" fillId="5" fontId="24" numFmtId="0" xfId="0" applyAlignment="1" applyBorder="1" applyFont="1">
      <alignment horizontal="left" readingOrder="0" vertical="center"/>
    </xf>
    <xf borderId="9" fillId="5" fontId="24" numFmtId="0" xfId="0" applyAlignment="1" applyBorder="1" applyFont="1">
      <alignment horizontal="left" readingOrder="0" shrinkToFit="0" vertical="center" wrapText="1"/>
    </xf>
    <xf borderId="18" fillId="5" fontId="24" numFmtId="0" xfId="0" applyAlignment="1" applyBorder="1" applyFont="1">
      <alignment horizontal="left" vertical="center"/>
    </xf>
    <xf borderId="15" fillId="7" fontId="3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vertical="center"/>
    </xf>
    <xf borderId="0" fillId="5" fontId="26" numFmtId="0" xfId="0" applyAlignment="1" applyFont="1">
      <alignment horizontal="left" readingOrder="0" vertical="center"/>
    </xf>
    <xf borderId="7" fillId="3" fontId="4" numFmtId="0" xfId="0" applyAlignment="1" applyBorder="1" applyFont="1">
      <alignment horizontal="center" readingOrder="0" shrinkToFit="0" vertical="center" wrapText="1"/>
    </xf>
    <xf borderId="0" fillId="5" fontId="27" numFmtId="0" xfId="0" applyAlignment="1" applyFont="1">
      <alignment horizontal="left" readingOrder="0" vertical="center"/>
    </xf>
    <xf borderId="1" fillId="2" fontId="12" numFmtId="0" xfId="0" applyAlignment="1" applyBorder="1" applyFont="1">
      <alignment horizontal="center" readingOrder="0" vertical="center"/>
    </xf>
    <xf borderId="26" fillId="5" fontId="8" numFmtId="0" xfId="0" applyAlignment="1" applyBorder="1" applyFont="1">
      <alignment horizontal="left" vertical="bottom"/>
    </xf>
    <xf borderId="15" fillId="5" fontId="8" numFmtId="0" xfId="0" applyAlignment="1" applyBorder="1" applyFont="1">
      <alignment horizontal="center" readingOrder="0" vertical="center"/>
    </xf>
    <xf borderId="9" fillId="7" fontId="8" numFmtId="0" xfId="0" applyAlignment="1" applyBorder="1" applyFont="1">
      <alignment horizontal="center" vertical="center"/>
    </xf>
    <xf borderId="9" fillId="7" fontId="8" numFmtId="0" xfId="0" applyAlignment="1" applyBorder="1" applyFont="1">
      <alignment horizontal="left" readingOrder="0" shrinkToFit="0" vertical="center" wrapText="1"/>
    </xf>
    <xf borderId="26" fillId="5" fontId="8" numFmtId="0" xfId="0" applyAlignment="1" applyBorder="1" applyFont="1">
      <alignment horizontal="left" readingOrder="0" vertical="bottom"/>
    </xf>
    <xf borderId="12" fillId="7" fontId="4" numFmtId="0" xfId="0" applyAlignment="1" applyBorder="1" applyFont="1">
      <alignment horizontal="left" vertical="center"/>
    </xf>
    <xf borderId="26" fillId="7" fontId="3" numFmtId="0" xfId="0" applyAlignment="1" applyBorder="1" applyFont="1">
      <alignment horizontal="left" vertical="bottom"/>
    </xf>
    <xf borderId="1" fillId="2" fontId="28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left" shrinkToFit="0" vertical="center" wrapText="1"/>
    </xf>
    <xf borderId="27" fillId="5" fontId="4" numFmtId="0" xfId="0" applyAlignment="1" applyBorder="1" applyFont="1">
      <alignment horizontal="left" vertical="center"/>
    </xf>
    <xf borderId="28" fillId="5" fontId="8" numFmtId="0" xfId="0" applyAlignment="1" applyBorder="1" applyFont="1">
      <alignment horizontal="left" vertical="center"/>
    </xf>
    <xf borderId="29" fillId="5" fontId="8" numFmtId="0" xfId="0" applyAlignment="1" applyBorder="1" applyFont="1">
      <alignment horizontal="left" shrinkToFit="0" vertical="center" wrapText="1"/>
    </xf>
    <xf borderId="29" fillId="5" fontId="8" numFmtId="0" xfId="0" applyAlignment="1" applyBorder="1" applyFont="1">
      <alignment horizontal="left" vertical="center"/>
    </xf>
    <xf borderId="30" fillId="5" fontId="8" numFmtId="0" xfId="0" applyAlignment="1" applyBorder="1" applyFont="1">
      <alignment horizontal="left" vertical="center"/>
    </xf>
    <xf borderId="31" fillId="6" fontId="9" numFmtId="0" xfId="0" applyAlignment="1" applyBorder="1" applyFont="1">
      <alignment horizontal="center" readingOrder="0" vertical="center"/>
    </xf>
    <xf borderId="32" fillId="6" fontId="9" numFmtId="0" xfId="0" applyAlignment="1" applyBorder="1" applyFont="1">
      <alignment horizontal="center" readingOrder="0" vertical="center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7" fontId="4" numFmtId="0" xfId="0" applyAlignment="1" applyBorder="1" applyFont="1">
      <alignment horizontal="left" vertical="center"/>
    </xf>
    <xf borderId="10" fillId="7" fontId="10" numFmtId="0" xfId="0" applyAlignment="1" applyBorder="1" applyFont="1">
      <alignment horizontal="left" vertical="bottom"/>
    </xf>
    <xf borderId="15" fillId="7" fontId="8" numFmtId="0" xfId="0" applyAlignment="1" applyBorder="1" applyFont="1">
      <alignment horizontal="left" readingOrder="0" vertical="center"/>
    </xf>
    <xf borderId="38" fillId="6" fontId="9" numFmtId="0" xfId="0" applyAlignment="1" applyBorder="1" applyFont="1">
      <alignment horizontal="center" readingOrder="0" vertical="center"/>
    </xf>
    <xf borderId="15" fillId="7" fontId="8" numFmtId="0" xfId="0" applyAlignment="1" applyBorder="1" applyFont="1">
      <alignment horizontal="left" vertical="center"/>
    </xf>
    <xf borderId="37" fillId="5" fontId="4" numFmtId="0" xfId="0" applyAlignment="1" applyBorder="1" applyFont="1">
      <alignment horizontal="left" vertical="center"/>
    </xf>
    <xf borderId="14" fillId="5" fontId="8" numFmtId="0" xfId="0" applyAlignment="1" applyBorder="1" applyFont="1">
      <alignment horizontal="left" vertical="center"/>
    </xf>
    <xf borderId="39" fillId="0" fontId="2" numFmtId="0" xfId="0" applyAlignment="1" applyBorder="1" applyFont="1">
      <alignment vertical="center"/>
    </xf>
    <xf borderId="40" fillId="7" fontId="3" numFmtId="0" xfId="0" applyAlignment="1" applyBorder="1" applyFont="1">
      <alignment horizontal="left" vertical="center"/>
    </xf>
    <xf borderId="40" fillId="7" fontId="3" numFmtId="0" xfId="0" applyAlignment="1" applyBorder="1" applyFont="1">
      <alignment horizontal="left" shrinkToFit="0" vertical="center" wrapText="1"/>
    </xf>
    <xf borderId="40" fillId="7" fontId="8" numFmtId="0" xfId="0" applyAlignment="1" applyBorder="1" applyFont="1">
      <alignment horizontal="left" readingOrder="0"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29" fillId="5" fontId="3" numFmtId="0" xfId="0" applyAlignment="1" applyBorder="1" applyFont="1">
      <alignment horizontal="left" vertical="center"/>
    </xf>
    <xf borderId="30" fillId="5" fontId="24" numFmtId="0" xfId="0" applyAlignment="1" applyBorder="1" applyFont="1">
      <alignment horizontal="left" vertical="center"/>
    </xf>
    <xf borderId="29" fillId="5" fontId="8" numFmtId="0" xfId="0" applyAlignment="1" applyBorder="1" applyFont="1">
      <alignment horizontal="left" readingOrder="0" vertical="center"/>
    </xf>
    <xf borderId="44" fillId="0" fontId="2" numFmtId="0" xfId="0" applyAlignment="1" applyBorder="1" applyFont="1">
      <alignment vertical="center"/>
    </xf>
    <xf borderId="45" fillId="5" fontId="8" numFmtId="0" xfId="0" applyAlignment="1" applyBorder="1" applyFont="1">
      <alignment horizontal="left" vertical="center"/>
    </xf>
    <xf borderId="45" fillId="5" fontId="8" numFmtId="0" xfId="0" applyAlignment="1" applyBorder="1" applyFont="1">
      <alignment horizontal="left" shrinkToFit="0" vertical="center" wrapText="1"/>
    </xf>
    <xf borderId="40" fillId="5" fontId="8" numFmtId="0" xfId="0" applyAlignment="1" applyBorder="1" applyFont="1">
      <alignment horizontal="left" vertical="center"/>
    </xf>
    <xf borderId="40" fillId="5" fontId="8" numFmtId="0" xfId="0" applyAlignment="1" applyBorder="1" applyFont="1">
      <alignment horizontal="left" readingOrder="0" vertical="center"/>
    </xf>
    <xf borderId="22" fillId="5" fontId="4" numFmtId="0" xfId="0" applyAlignment="1" applyBorder="1" applyFont="1">
      <alignment horizontal="left" vertical="center"/>
    </xf>
    <xf borderId="9" fillId="5" fontId="8" numFmtId="0" xfId="0" applyAlignment="1" applyBorder="1" applyFont="1">
      <alignment horizontal="right" vertical="center"/>
    </xf>
    <xf borderId="7" fillId="5" fontId="8" numFmtId="0" xfId="0" applyAlignment="1" applyBorder="1" applyFont="1">
      <alignment horizontal="left" readingOrder="0" vertical="center"/>
    </xf>
    <xf borderId="16" fillId="5" fontId="8" numFmtId="0" xfId="0" applyAlignment="1" applyBorder="1" applyFont="1">
      <alignment horizontal="left" readingOrder="0" vertical="center"/>
    </xf>
    <xf borderId="13" fillId="7" fontId="3" numFmtId="0" xfId="0" applyAlignment="1" applyBorder="1" applyFont="1">
      <alignment horizontal="left" readingOrder="0" vertical="center"/>
    </xf>
    <xf borderId="32" fillId="6" fontId="20" numFmtId="0" xfId="0" applyAlignment="1" applyBorder="1" applyFont="1">
      <alignment horizontal="center" readingOrder="0" vertical="center"/>
    </xf>
    <xf borderId="38" fillId="6" fontId="20" numFmtId="0" xfId="0" applyAlignment="1" applyBorder="1" applyFont="1">
      <alignment horizontal="center" readingOrder="0" vertical="center"/>
    </xf>
    <xf borderId="40" fillId="7" fontId="8" numFmtId="0" xfId="0" applyAlignment="1" applyBorder="1" applyFont="1">
      <alignment horizontal="left" vertical="center"/>
    </xf>
    <xf borderId="45" fillId="5" fontId="3" numFmtId="0" xfId="0" applyAlignment="1" applyBorder="1" applyFont="1">
      <alignment horizontal="left" readingOrder="0" vertical="center"/>
    </xf>
    <xf borderId="45" fillId="5" fontId="3" numFmtId="0" xfId="0" applyAlignment="1" applyBorder="1" applyFont="1">
      <alignment horizontal="left" readingOrder="0" shrinkToFit="0" vertical="center" wrapText="1"/>
    </xf>
    <xf borderId="45" fillId="5" fontId="3" numFmtId="0" xfId="0" applyAlignment="1" applyBorder="1" applyFont="1">
      <alignment horizontal="left" vertical="center"/>
    </xf>
    <xf borderId="46" fillId="5" fontId="3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10" fillId="5" fontId="18" numFmtId="0" xfId="0" applyAlignment="1" applyBorder="1" applyFont="1">
      <alignment vertical="center"/>
    </xf>
    <xf borderId="3" fillId="5" fontId="18" numFmtId="0" xfId="0" applyAlignment="1" applyBorder="1" applyFont="1">
      <alignment vertical="center"/>
    </xf>
    <xf borderId="3" fillId="5" fontId="18" numFmtId="0" xfId="0" applyAlignment="1" applyBorder="1" applyFont="1">
      <alignment shrinkToFit="0" vertical="center" wrapText="1"/>
    </xf>
    <xf borderId="13" fillId="7" fontId="8" numFmtId="0" xfId="0" applyAlignment="1" applyBorder="1" applyFont="1">
      <alignment horizontal="left" readingOrder="0" vertical="center"/>
    </xf>
    <xf borderId="8" fillId="5" fontId="18" numFmtId="0" xfId="0" applyAlignment="1" applyBorder="1" applyFont="1">
      <alignment vertical="center"/>
    </xf>
    <xf borderId="16" fillId="5" fontId="18" numFmtId="0" xfId="0" applyAlignment="1" applyBorder="1" applyFont="1">
      <alignment vertical="center"/>
    </xf>
    <xf borderId="16" fillId="5" fontId="18" numFmtId="0" xfId="0" applyAlignment="1" applyBorder="1" applyFont="1">
      <alignment shrinkToFit="0" vertical="center" wrapText="1"/>
    </xf>
    <xf borderId="16" fillId="5" fontId="17" numFmtId="0" xfId="0" applyAlignment="1" applyBorder="1" applyFont="1">
      <alignment vertical="center"/>
    </xf>
    <xf borderId="16" fillId="5" fontId="17" numFmtId="0" xfId="0" applyAlignment="1" applyBorder="1" applyFont="1">
      <alignment readingOrder="0" vertical="center"/>
    </xf>
    <xf borderId="8" fillId="5" fontId="17" numFmtId="0" xfId="0" applyAlignment="1" applyBorder="1" applyFont="1">
      <alignment vertical="center"/>
    </xf>
    <xf borderId="26" fillId="7" fontId="8" numFmtId="0" xfId="0" applyAlignment="1" applyBorder="1" applyFont="1">
      <alignment horizontal="left" vertical="bottom"/>
    </xf>
    <xf borderId="10" fillId="7" fontId="8" numFmtId="0" xfId="0" applyAlignment="1" applyBorder="1" applyFont="1">
      <alignment horizontal="center" shrinkToFit="0" vertical="bottom" wrapText="1"/>
    </xf>
    <xf borderId="15" fillId="7" fontId="3" numFmtId="0" xfId="0" applyAlignment="1" applyBorder="1" applyFont="1">
      <alignment horizontal="left" vertical="center"/>
    </xf>
    <xf borderId="10" fillId="11" fontId="29" numFmtId="0" xfId="0" applyAlignment="1" applyBorder="1" applyFill="1" applyFont="1">
      <alignment shrinkToFit="0" vertical="bottom" wrapText="1"/>
    </xf>
    <xf borderId="10" fillId="7" fontId="3" numFmtId="0" xfId="0" applyAlignment="1" applyBorder="1" applyFont="1">
      <alignment vertical="bottom"/>
    </xf>
    <xf borderId="21" fillId="7" fontId="3" numFmtId="0" xfId="0" applyAlignment="1" applyBorder="1" applyFont="1">
      <alignment vertical="bottom"/>
    </xf>
    <xf borderId="9" fillId="11" fontId="3" numFmtId="0" xfId="0" applyAlignment="1" applyBorder="1" applyFont="1">
      <alignment horizontal="left" vertical="center"/>
    </xf>
    <xf borderId="9" fillId="11" fontId="3" numFmtId="0" xfId="0" applyAlignment="1" applyBorder="1" applyFont="1">
      <alignment horizontal="left" shrinkToFit="0" vertical="center" wrapText="1"/>
    </xf>
    <xf borderId="30" fillId="5" fontId="8" numFmtId="0" xfId="0" applyAlignment="1" applyBorder="1" applyFont="1">
      <alignment horizontal="center" vertical="center"/>
    </xf>
    <xf borderId="29" fillId="5" fontId="8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6" fontId="9" numFmtId="0" xfId="0" applyAlignment="1" applyFont="1">
      <alignment horizontal="center" readingOrder="0" vertical="center"/>
    </xf>
    <xf borderId="47" fillId="7" fontId="8" numFmtId="0" xfId="0" applyAlignment="1" applyBorder="1" applyFont="1">
      <alignment horizontal="center" readingOrder="0" vertical="center"/>
    </xf>
    <xf borderId="15" fillId="7" fontId="8" numFmtId="0" xfId="0" applyAlignment="1" applyBorder="1" applyFont="1">
      <alignment horizontal="center" readingOrder="0" vertical="center"/>
    </xf>
    <xf borderId="47" fillId="7" fontId="8" numFmtId="0" xfId="0" applyAlignment="1" applyBorder="1" applyFont="1">
      <alignment horizontal="center" vertical="center"/>
    </xf>
    <xf borderId="48" fillId="5" fontId="8" numFmtId="0" xfId="0" applyAlignment="1" applyBorder="1" applyFont="1">
      <alignment horizontal="center" readingOrder="0" vertical="center"/>
    </xf>
    <xf borderId="40" fillId="5" fontId="8" numFmtId="0" xfId="0" applyAlignment="1" applyBorder="1" applyFont="1">
      <alignment horizontal="left" shrinkToFit="0" vertical="center" wrapText="1"/>
    </xf>
    <xf borderId="40" fillId="5" fontId="8" numFmtId="0" xfId="0" applyAlignment="1" applyBorder="1" applyFont="1">
      <alignment horizontal="center" readingOrder="0" vertical="center"/>
    </xf>
    <xf borderId="27" fillId="7" fontId="4" numFmtId="0" xfId="0" applyAlignment="1" applyBorder="1" applyFont="1">
      <alignment horizontal="left" vertical="center"/>
    </xf>
    <xf borderId="29" fillId="7" fontId="3" numFmtId="0" xfId="0" applyAlignment="1" applyBorder="1" applyFont="1">
      <alignment horizontal="left" vertical="center"/>
    </xf>
    <xf borderId="29" fillId="7" fontId="3" numFmtId="0" xfId="0" applyAlignment="1" applyBorder="1" applyFont="1">
      <alignment horizontal="left" shrinkToFit="0" vertical="center" wrapText="1"/>
    </xf>
    <xf borderId="30" fillId="7" fontId="3" numFmtId="0" xfId="0" applyAlignment="1" applyBorder="1" applyFont="1">
      <alignment horizontal="center" readingOrder="0" vertical="center"/>
    </xf>
    <xf borderId="29" fillId="7" fontId="3" numFmtId="0" xfId="0" applyAlignment="1" applyBorder="1" applyFont="1">
      <alignment horizontal="center" readingOrder="0" vertical="center"/>
    </xf>
    <xf borderId="49" fillId="0" fontId="2" numFmtId="0" xfId="0" applyAlignment="1" applyBorder="1" applyFont="1">
      <alignment vertical="center"/>
    </xf>
    <xf borderId="10" fillId="7" fontId="8" numFmtId="0" xfId="0" applyAlignment="1" applyBorder="1" applyFont="1">
      <alignment horizontal="left" readingOrder="0" vertical="center"/>
    </xf>
    <xf borderId="10" fillId="7" fontId="3" numFmtId="0" xfId="0" applyAlignment="1" applyBorder="1" applyFont="1">
      <alignment horizontal="center" readingOrder="0" vertical="center"/>
    </xf>
    <xf borderId="10" fillId="5" fontId="8" numFmtId="0" xfId="0" applyAlignment="1" applyBorder="1" applyFont="1">
      <alignment vertical="bottom"/>
    </xf>
    <xf borderId="24" fillId="5" fontId="8" numFmtId="0" xfId="0" applyAlignment="1" applyBorder="1" applyFont="1">
      <alignment horizontal="center" readingOrder="0"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7" fontId="4" numFmtId="0" xfId="0" applyAlignment="1" applyBorder="1" applyFont="1">
      <alignment horizontal="left" vertical="center"/>
    </xf>
    <xf borderId="14" fillId="7" fontId="3" numFmtId="0" xfId="0" applyAlignment="1" applyBorder="1" applyFont="1">
      <alignment horizontal="center" readingOrder="0" vertical="center"/>
    </xf>
    <xf borderId="9" fillId="7" fontId="8" numFmtId="164" xfId="0" applyAlignment="1" applyBorder="1" applyFont="1" applyNumberFormat="1">
      <alignment horizontal="left" vertical="center"/>
    </xf>
    <xf borderId="7" fillId="5" fontId="4" numFmtId="0" xfId="0" applyAlignment="1" applyBorder="1" applyFont="1">
      <alignment horizontal="left" readingOrder="0" vertical="center"/>
    </xf>
    <xf borderId="15" fillId="5" fontId="3" numFmtId="0" xfId="0" applyAlignment="1" applyBorder="1" applyFont="1">
      <alignment horizontal="left" vertical="center"/>
    </xf>
    <xf borderId="15" fillId="5" fontId="8" numFmtId="0" xfId="0" applyAlignment="1" applyBorder="1" applyFont="1">
      <alignment horizontal="left" shrinkToFit="0" vertical="center" wrapText="1"/>
    </xf>
    <xf borderId="15" fillId="5" fontId="8" numFmtId="0" xfId="0" applyAlignment="1" applyBorder="1" applyFont="1">
      <alignment horizontal="left" readingOrder="0" shrinkToFit="0" vertical="center" wrapText="1"/>
    </xf>
    <xf borderId="10" fillId="5" fontId="3" numFmtId="0" xfId="0" applyAlignment="1" applyBorder="1" applyFont="1">
      <alignment horizontal="left" readingOrder="0" vertical="center"/>
    </xf>
    <xf borderId="10" fillId="5" fontId="3" numFmtId="0" xfId="0" applyAlignment="1" applyBorder="1" applyFont="1">
      <alignment horizontal="left" readingOrder="0" shrinkToFit="0" vertical="center" wrapText="1"/>
    </xf>
    <xf borderId="7" fillId="6" fontId="30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left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readingOrder="0" vertical="center"/>
    </xf>
    <xf borderId="21" fillId="5" fontId="8" numFmtId="0" xfId="0" applyAlignment="1" applyBorder="1" applyFont="1">
      <alignment shrinkToFit="0" vertical="bottom" wrapText="1"/>
    </xf>
    <xf borderId="18" fillId="5" fontId="8" numFmtId="0" xfId="0" applyAlignment="1" applyBorder="1" applyFont="1">
      <alignment horizontal="center" readingOrder="0" vertical="center"/>
    </xf>
    <xf borderId="53" fillId="6" fontId="9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left" readingOrder="0" vertical="center"/>
    </xf>
    <xf borderId="21" fillId="5" fontId="8" numFmtId="0" xfId="0" applyAlignment="1" applyBorder="1" applyFont="1">
      <alignment readingOrder="0" shrinkToFit="0" vertical="bottom" wrapText="1"/>
    </xf>
    <xf borderId="14" fillId="5" fontId="8" numFmtId="0" xfId="0" applyAlignment="1" applyBorder="1" applyFont="1">
      <alignment horizontal="left" readingOrder="0" vertical="center"/>
    </xf>
    <xf borderId="21" fillId="5" fontId="8" numFmtId="0" xfId="0" applyAlignment="1" applyBorder="1" applyFont="1">
      <alignment readingOrder="0" vertical="bottom"/>
    </xf>
    <xf borderId="9" fillId="5" fontId="8" numFmtId="0" xfId="0" applyAlignment="1" applyBorder="1" applyFont="1">
      <alignment shrinkToFit="0" vertical="bottom" wrapText="1"/>
    </xf>
    <xf borderId="18" fillId="5" fontId="10" numFmtId="0" xfId="0" applyAlignment="1" applyBorder="1" applyFont="1">
      <alignment horizontal="center" readingOrder="0" vertical="center"/>
    </xf>
    <xf borderId="54" fillId="0" fontId="2" numFmtId="0" xfId="0" applyAlignment="1" applyBorder="1" applyFont="1">
      <alignment vertical="center"/>
    </xf>
    <xf borderId="18" fillId="7" fontId="8" numFmtId="0" xfId="0" applyAlignment="1" applyBorder="1" applyFont="1">
      <alignment horizontal="center" readingOrder="0" vertical="center"/>
    </xf>
    <xf borderId="7" fillId="7" fontId="4" numFmtId="0" xfId="0" applyAlignment="1" applyBorder="1" applyFont="1">
      <alignment horizontal="left" vertical="center"/>
    </xf>
    <xf borderId="55" fillId="7" fontId="8" numFmtId="0" xfId="0" applyAlignment="1" applyBorder="1" applyFont="1">
      <alignment horizontal="left" vertical="center"/>
    </xf>
    <xf borderId="7" fillId="7" fontId="8" numFmtId="0" xfId="0" applyAlignment="1" applyBorder="1" applyFont="1">
      <alignment horizontal="center" vertical="center"/>
    </xf>
    <xf borderId="56" fillId="6" fontId="9" numFmtId="0" xfId="0" applyAlignment="1" applyBorder="1" applyFont="1">
      <alignment horizontal="center" readingOrder="0" vertical="center"/>
    </xf>
    <xf borderId="57" fillId="0" fontId="2" numFmtId="0" xfId="0" applyAlignment="1" applyBorder="1" applyFont="1">
      <alignment vertical="center"/>
    </xf>
    <xf borderId="22" fillId="7" fontId="4" numFmtId="0" xfId="0" applyAlignment="1" applyBorder="1" applyFont="1">
      <alignment horizontal="left" vertical="center"/>
    </xf>
    <xf borderId="22" fillId="7" fontId="8" numFmtId="0" xfId="0" applyAlignment="1" applyBorder="1" applyFont="1">
      <alignment horizontal="center" vertical="center"/>
    </xf>
    <xf borderId="58" fillId="0" fontId="2" numFmtId="0" xfId="0" applyAlignment="1" applyBorder="1" applyFont="1">
      <alignment vertical="center"/>
    </xf>
    <xf borderId="18" fillId="7" fontId="3" numFmtId="0" xfId="0" applyAlignment="1" applyBorder="1" applyFont="1">
      <alignment horizontal="left" vertical="center"/>
    </xf>
    <xf borderId="7" fillId="5" fontId="8" numFmtId="0" xfId="0" applyAlignment="1" applyBorder="1" applyFont="1">
      <alignment horizontal="center" readingOrder="0" vertical="center"/>
    </xf>
    <xf borderId="13" fillId="7" fontId="3" numFmtId="0" xfId="0" applyAlignment="1" applyBorder="1" applyFont="1">
      <alignment horizontal="center" readingOrder="0" vertical="center"/>
    </xf>
    <xf borderId="59" fillId="4" fontId="3" numFmtId="0" xfId="0" applyAlignment="1" applyBorder="1" applyFont="1">
      <alignment vertical="bottom"/>
    </xf>
    <xf borderId="26" fillId="4" fontId="3" numFmtId="0" xfId="0" applyAlignment="1" applyBorder="1" applyFont="1">
      <alignment vertical="bottom"/>
    </xf>
    <xf borderId="26" fillId="4" fontId="3" numFmtId="0" xfId="0" applyAlignment="1" applyBorder="1" applyFont="1">
      <alignment horizontal="center" vertical="bottom"/>
    </xf>
    <xf borderId="26" fillId="4" fontId="3" numFmtId="0" xfId="0" applyAlignment="1" applyBorder="1" applyFont="1">
      <alignment horizontal="left" vertical="center"/>
    </xf>
    <xf borderId="26" fillId="4" fontId="8" numFmtId="0" xfId="0" applyAlignment="1" applyBorder="1" applyFont="1">
      <alignment horizontal="left" vertical="center"/>
    </xf>
    <xf borderId="26" fillId="4" fontId="8" numFmtId="0" xfId="0" applyAlignment="1" applyBorder="1" applyFont="1">
      <alignment horizontal="left" shrinkToFit="0" vertical="bottom" wrapText="1"/>
    </xf>
    <xf borderId="26" fillId="4" fontId="8" numFmtId="0" xfId="0" applyAlignment="1" applyBorder="1" applyFont="1">
      <alignment horizontal="left" vertical="bottom"/>
    </xf>
    <xf borderId="26" fillId="4" fontId="3" numFmtId="0" xfId="0" applyAlignment="1" applyBorder="1" applyFont="1">
      <alignment horizontal="center" vertical="center"/>
    </xf>
    <xf borderId="60" fillId="4" fontId="3" numFmtId="0" xfId="0" applyAlignment="1" applyBorder="1" applyFont="1">
      <alignment horizontal="center" shrinkToFit="0" vertical="center" wrapText="1"/>
    </xf>
    <xf borderId="15" fillId="5" fontId="4" numFmtId="0" xfId="0" applyAlignment="1" applyBorder="1" applyFont="1">
      <alignment horizontal="left" vertical="center"/>
    </xf>
    <xf borderId="11" fillId="7" fontId="8" numFmtId="0" xfId="0" applyAlignment="1" applyBorder="1" applyFont="1">
      <alignment horizontal="left" readingOrder="0" vertical="top"/>
    </xf>
    <xf borderId="20" fillId="5" fontId="4" numFmtId="0" xfId="0" applyAlignment="1" applyBorder="1" applyFont="1">
      <alignment horizontal="left" vertical="center"/>
    </xf>
    <xf borderId="10" fillId="6" fontId="9" numFmtId="0" xfId="0" applyAlignment="1" applyBorder="1" applyFont="1">
      <alignment horizontal="center" readingOrder="0" vertical="center"/>
    </xf>
    <xf borderId="16" fillId="7" fontId="3" numFmtId="0" xfId="0" applyAlignment="1" applyBorder="1" applyFont="1">
      <alignment horizontal="left" readingOrder="0" vertical="bottom"/>
    </xf>
    <xf borderId="1" fillId="2" fontId="31" numFmtId="0" xfId="0" applyAlignment="1" applyBorder="1" applyFont="1">
      <alignment horizontal="center" readingOrder="0" vertical="center"/>
    </xf>
    <xf borderId="23" fillId="7" fontId="3" numFmtId="0" xfId="0" applyAlignment="1" applyBorder="1" applyFont="1">
      <alignment horizontal="left" vertical="center"/>
    </xf>
    <xf borderId="15" fillId="7" fontId="3" numFmtId="0" xfId="0" applyAlignment="1" applyBorder="1" applyFont="1">
      <alignment horizontal="left" shrinkToFit="0" vertical="center" wrapText="1"/>
    </xf>
    <xf borderId="14" fillId="7" fontId="3" numFmtId="0" xfId="0" applyAlignment="1" applyBorder="1" applyFont="1">
      <alignment horizontal="left" vertical="center"/>
    </xf>
    <xf borderId="7" fillId="7" fontId="3" numFmtId="0" xfId="0" applyAlignment="1" applyBorder="1" applyFont="1">
      <alignment horizontal="center" readingOrder="0" vertical="center"/>
    </xf>
    <xf borderId="61" fillId="7" fontId="8" numFmtId="0" xfId="0" applyAlignment="1" applyBorder="1" applyFont="1">
      <alignment horizontal="left" vertical="bottom"/>
    </xf>
    <xf borderId="10" fillId="5" fontId="11" numFmtId="0" xfId="0" applyAlignment="1" applyBorder="1" applyFont="1">
      <alignment readingOrder="0" vertical="center"/>
    </xf>
    <xf borderId="20" fillId="5" fontId="8" numFmtId="0" xfId="0" applyAlignment="1" applyBorder="1" applyFont="1">
      <alignment horizontal="center" readingOrder="0" vertical="center"/>
    </xf>
    <xf borderId="18" fillId="7" fontId="8" numFmtId="0" xfId="0" applyAlignment="1" applyBorder="1" applyFont="1">
      <alignment horizontal="left" readingOrder="0" vertical="center"/>
    </xf>
    <xf borderId="20" fillId="5" fontId="4" numFmtId="0" xfId="0" applyAlignment="1" applyBorder="1" applyFont="1">
      <alignment horizontal="left" readingOrder="0" vertical="center"/>
    </xf>
    <xf borderId="9" fillId="5" fontId="3" numFmtId="0" xfId="0" applyAlignment="1" applyBorder="1" applyFont="1">
      <alignment horizontal="left" shrinkToFit="0" vertical="center" wrapText="1"/>
    </xf>
    <xf borderId="18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15" fillId="5" fontId="3" numFmtId="0" xfId="0" applyAlignment="1" applyBorder="1" applyFont="1">
      <alignment horizontal="left" readingOrder="0" vertical="center"/>
    </xf>
    <xf borderId="9" fillId="5" fontId="3" numFmtId="0" xfId="0" applyAlignment="1" applyBorder="1" applyFont="1">
      <alignment horizontal="left" readingOrder="0" shrinkToFit="0" vertical="center" wrapText="1"/>
    </xf>
    <xf borderId="18" fillId="5" fontId="3" numFmtId="0" xfId="0" applyAlignment="1" applyBorder="1" applyFont="1">
      <alignment horizontal="left" readingOrder="0" vertical="center"/>
    </xf>
    <xf borderId="8" fillId="5" fontId="3" numFmtId="0" xfId="0" applyAlignment="1" applyBorder="1" applyFont="1">
      <alignment horizontal="left" vertical="center"/>
    </xf>
    <xf borderId="13" fillId="7" fontId="3" numFmtId="0" xfId="0" applyAlignment="1" applyBorder="1" applyFont="1">
      <alignment horizontal="left" vertical="center"/>
    </xf>
    <xf borderId="9" fillId="7" fontId="8" numFmtId="0" xfId="0" applyAlignment="1" applyBorder="1" applyFont="1">
      <alignment vertical="bottom"/>
    </xf>
    <xf borderId="9" fillId="7" fontId="8" numFmtId="0" xfId="0" applyAlignment="1" applyBorder="1" applyFont="1">
      <alignment horizontal="left" vertical="bottom"/>
    </xf>
    <xf borderId="18" fillId="7" fontId="3" numFmtId="0" xfId="0" applyAlignment="1" applyBorder="1" applyFont="1">
      <alignment horizontal="left" readingOrder="0" vertical="center"/>
    </xf>
    <xf borderId="48" fillId="5" fontId="8" numFmtId="0" xfId="0" applyAlignment="1" applyBorder="1" applyFont="1">
      <alignment horizontal="left" readingOrder="0" vertical="center"/>
    </xf>
    <xf borderId="10" fillId="5" fontId="3" numFmtId="0" xfId="0" applyAlignment="1" applyBorder="1" applyFont="1">
      <alignment horizontal="left" vertical="center"/>
    </xf>
    <xf borderId="3" fillId="5" fontId="18" numFmtId="0" xfId="0" applyAlignment="1" applyBorder="1" applyFont="1">
      <alignment vertical="bottom"/>
    </xf>
    <xf borderId="3" fillId="5" fontId="17" numFmtId="0" xfId="0" applyAlignment="1" applyBorder="1" applyFont="1">
      <alignment vertical="center"/>
    </xf>
    <xf borderId="0" fillId="5" fontId="8" numFmtId="0" xfId="0" applyAlignment="1" applyFont="1">
      <alignment horizontal="left" readingOrder="0" vertical="center"/>
    </xf>
    <xf borderId="14" fillId="7" fontId="8" numFmtId="0" xfId="0" applyAlignment="1" applyBorder="1" applyFont="1">
      <alignment horizontal="left" readingOrder="0" vertical="center"/>
    </xf>
    <xf borderId="10" fillId="7" fontId="17" numFmtId="0" xfId="0" applyAlignment="1" applyBorder="1" applyFont="1">
      <alignment vertical="center"/>
    </xf>
    <xf borderId="3" fillId="7" fontId="17" numFmtId="0" xfId="0" applyAlignment="1" applyBorder="1" applyFont="1">
      <alignment shrinkToFit="0" vertical="center" wrapText="1"/>
    </xf>
    <xf borderId="3" fillId="7" fontId="17" numFmtId="0" xfId="0" applyAlignment="1" applyBorder="1" applyFont="1">
      <alignment vertical="center"/>
    </xf>
    <xf borderId="3" fillId="7" fontId="18" numFmtId="0" xfId="0" applyAlignment="1" applyBorder="1" applyFont="1">
      <alignment vertical="center"/>
    </xf>
    <xf borderId="10" fillId="5" fontId="3" numFmtId="0" xfId="0" applyAlignment="1" applyBorder="1" applyFont="1">
      <alignment readingOrder="0" vertical="bottom"/>
    </xf>
    <xf borderId="10" fillId="7" fontId="27" numFmtId="0" xfId="0" applyAlignment="1" applyBorder="1" applyFont="1">
      <alignment horizontal="left" readingOrder="0" vertical="center"/>
    </xf>
    <xf borderId="26" fillId="9" fontId="8" numFmtId="0" xfId="0" applyAlignment="1" applyBorder="1" applyFont="1">
      <alignment horizontal="left" readingOrder="0" vertical="bottom"/>
    </xf>
    <xf borderId="10" fillId="9" fontId="8" numFmtId="0" xfId="0" applyAlignment="1" applyBorder="1" applyFont="1">
      <alignment horizontal="left" vertical="center"/>
    </xf>
    <xf borderId="18" fillId="9" fontId="8" numFmtId="0" xfId="0" applyAlignment="1" applyBorder="1" applyFont="1">
      <alignment horizontal="left" vertical="center"/>
    </xf>
    <xf borderId="7" fillId="9" fontId="8" numFmtId="0" xfId="0" applyAlignment="1" applyBorder="1" applyFont="1">
      <alignment horizontal="left" vertical="center"/>
    </xf>
    <xf borderId="15" fillId="12" fontId="8" numFmtId="0" xfId="0" applyAlignment="1" applyBorder="1" applyFill="1" applyFont="1">
      <alignment horizontal="left" vertical="center"/>
    </xf>
    <xf borderId="12" fillId="9" fontId="9" numFmtId="0" xfId="0" applyAlignment="1" applyBorder="1" applyFont="1">
      <alignment horizontal="center" readingOrder="0" vertical="center"/>
    </xf>
    <xf borderId="7" fillId="9" fontId="9" numFmtId="0" xfId="0" applyAlignment="1" applyBorder="1" applyFont="1">
      <alignment horizontal="center" vertical="center"/>
    </xf>
    <xf borderId="7" fillId="9" fontId="9" numFmtId="0" xfId="0" applyAlignment="1" applyBorder="1" applyFont="1">
      <alignment horizontal="center" shrinkToFit="0" vertical="center" wrapText="1"/>
    </xf>
    <xf borderId="12" fillId="9" fontId="9" numFmtId="0" xfId="0" applyAlignment="1" applyBorder="1" applyFont="1">
      <alignment horizontal="center" vertical="center"/>
    </xf>
    <xf borderId="12" fillId="9" fontId="9" numFmtId="0" xfId="0" applyAlignment="1" applyBorder="1" applyFont="1">
      <alignment horizontal="center" shrinkToFit="0" vertical="center" wrapText="1"/>
    </xf>
    <xf borderId="8" fillId="9" fontId="9" numFmtId="0" xfId="0" applyAlignment="1" applyBorder="1" applyFont="1">
      <alignment horizontal="center" readingOrder="0" vertical="center"/>
    </xf>
    <xf borderId="11" fillId="11" fontId="8" numFmtId="0" xfId="0" applyAlignment="1" applyBorder="1" applyFont="1">
      <alignment horizontal="center" readingOrder="0" vertical="center"/>
    </xf>
    <xf borderId="21" fillId="7" fontId="3" numFmtId="0" xfId="0" applyAlignment="1" applyBorder="1" applyFont="1">
      <alignment horizontal="left" shrinkToFit="0" vertical="bottom" wrapText="1"/>
    </xf>
    <xf borderId="4" fillId="7" fontId="8" numFmtId="0" xfId="0" applyAlignment="1" applyBorder="1" applyFont="1">
      <alignment horizontal="center" readingOrder="0" vertical="center"/>
    </xf>
    <xf borderId="10" fillId="11" fontId="8" numFmtId="0" xfId="0" applyAlignment="1" applyBorder="1" applyFont="1">
      <alignment vertical="bottom"/>
    </xf>
    <xf borderId="21" fillId="11" fontId="8" numFmtId="0" xfId="0" applyAlignment="1" applyBorder="1" applyFont="1">
      <alignment vertical="bottom"/>
    </xf>
    <xf borderId="21" fillId="11" fontId="8" numFmtId="0" xfId="0" applyAlignment="1" applyBorder="1" applyFont="1">
      <alignment horizontal="left" shrinkToFit="0" vertical="bottom" wrapText="1"/>
    </xf>
    <xf borderId="9" fillId="9" fontId="8" numFmtId="0" xfId="0" applyAlignment="1" applyBorder="1" applyFont="1">
      <alignment horizontal="left" readingOrder="0" vertical="center"/>
    </xf>
    <xf borderId="9" fillId="9" fontId="8" numFmtId="0" xfId="0" applyAlignment="1" applyBorder="1" applyFont="1">
      <alignment horizontal="left" vertical="center"/>
    </xf>
    <xf borderId="0" fillId="0" fontId="1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bottom"/>
    </xf>
    <xf borderId="10" fillId="5" fontId="8" numFmtId="0" xfId="0" applyAlignment="1" applyBorder="1" applyFont="1">
      <alignment vertical="center"/>
    </xf>
    <xf borderId="54" fillId="5" fontId="8" numFmtId="0" xfId="0" applyAlignment="1" applyBorder="1" applyFont="1">
      <alignment horizontal="left" readingOrder="0" vertical="center"/>
    </xf>
    <xf borderId="7" fillId="6" fontId="9" numFmtId="0" xfId="0" applyAlignment="1" applyBorder="1" applyFont="1">
      <alignment horizontal="left" readingOrder="0" vertical="center"/>
    </xf>
    <xf borderId="23" fillId="5" fontId="8" numFmtId="0" xfId="0" applyAlignment="1" applyBorder="1" applyFont="1">
      <alignment horizontal="left" readingOrder="0" vertical="center"/>
    </xf>
    <xf borderId="10" fillId="6" fontId="8" numFmtId="0" xfId="0" applyAlignment="1" applyBorder="1" applyFont="1">
      <alignment horizontal="left" vertical="center"/>
    </xf>
    <xf borderId="10" fillId="6" fontId="9" numFmtId="0" xfId="0" applyAlignment="1" applyBorder="1" applyFont="1">
      <alignment horizontal="center" vertical="center"/>
    </xf>
    <xf borderId="10" fillId="0" fontId="11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bottom"/>
    </xf>
    <xf borderId="11" fillId="7" fontId="32" numFmtId="0" xfId="0" applyAlignment="1" applyBorder="1" applyFont="1">
      <alignment horizontal="left" readingOrder="0" vertical="center"/>
    </xf>
    <xf borderId="7" fillId="7" fontId="4" numFmtId="0" xfId="0" applyAlignment="1" applyBorder="1" applyFont="1">
      <alignment horizontal="left" readingOrder="0" vertical="center"/>
    </xf>
    <xf borderId="10" fillId="7" fontId="8" numFmtId="0" xfId="0" applyAlignment="1" applyBorder="1" applyFont="1">
      <alignment horizontal="left" readingOrder="0" shrinkToFit="0" vertical="center" wrapText="1"/>
    </xf>
    <xf borderId="7" fillId="7" fontId="8" numFmtId="0" xfId="0" applyAlignment="1" applyBorder="1" applyFont="1">
      <alignment horizontal="center" readingOrder="0" vertical="center"/>
    </xf>
    <xf borderId="0" fillId="7" fontId="11" numFmtId="0" xfId="0" applyAlignment="1" applyFont="1">
      <alignment readingOrder="0" vertical="center"/>
    </xf>
    <xf borderId="9" fillId="7" fontId="3" numFmtId="0" xfId="0" applyAlignment="1" applyBorder="1" applyFont="1">
      <alignment horizontal="left" vertical="bottom"/>
    </xf>
    <xf borderId="7" fillId="7" fontId="9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horizontal="center" vertical="center"/>
    </xf>
    <xf borderId="28" fillId="5" fontId="8" numFmtId="0" xfId="0" applyAlignment="1" applyBorder="1" applyFont="1">
      <alignment horizontal="left" readingOrder="0" vertical="center"/>
    </xf>
    <xf borderId="29" fillId="5" fontId="8" numFmtId="0" xfId="0" applyAlignment="1" applyBorder="1" applyFont="1">
      <alignment horizontal="left" readingOrder="0" shrinkToFit="0" vertical="center" wrapText="1"/>
    </xf>
    <xf borderId="30" fillId="5" fontId="8" numFmtId="0" xfId="0" applyAlignment="1" applyBorder="1" applyFont="1">
      <alignment horizontal="left" readingOrder="0" vertical="center"/>
    </xf>
    <xf borderId="62" fillId="6" fontId="9" numFmtId="0" xfId="0" applyAlignment="1" applyBorder="1" applyFont="1">
      <alignment horizontal="center" readingOrder="0" vertical="center"/>
    </xf>
    <xf borderId="63" fillId="0" fontId="2" numFmtId="0" xfId="0" applyAlignment="1" applyBorder="1" applyFont="1">
      <alignment vertical="center"/>
    </xf>
    <xf borderId="64" fillId="0" fontId="2" numFmtId="0" xfId="0" applyAlignment="1" applyBorder="1" applyFont="1">
      <alignment vertical="center"/>
    </xf>
    <xf borderId="65" fillId="6" fontId="9" numFmtId="0" xfId="0" applyAlignment="1" applyBorder="1" applyFont="1">
      <alignment horizontal="center" readingOrder="0" vertical="center"/>
    </xf>
    <xf borderId="40" fillId="7" fontId="8" numFmtId="0" xfId="0" applyAlignment="1" applyBorder="1" applyFont="1">
      <alignment horizontal="left" readingOrder="0" shrinkToFit="0" vertical="center" wrapText="1"/>
    </xf>
    <xf borderId="40" fillId="7" fontId="10" numFmtId="0" xfId="0" applyAlignment="1" applyBorder="1" applyFont="1">
      <alignment horizontal="left" readingOrder="0" vertical="center"/>
    </xf>
    <xf borderId="66" fillId="0" fontId="2" numFmtId="0" xfId="0" applyAlignment="1" applyBorder="1" applyFont="1">
      <alignment vertical="center"/>
    </xf>
    <xf borderId="33" fillId="5" fontId="4" numFmtId="0" xfId="0" applyAlignment="1" applyBorder="1" applyFont="1">
      <alignment horizontal="left" vertical="center"/>
    </xf>
    <xf borderId="13" fillId="5" fontId="8" numFmtId="0" xfId="0" applyAlignment="1" applyBorder="1" applyFont="1">
      <alignment horizontal="left" readingOrder="0" vertical="center"/>
    </xf>
    <xf borderId="67" fillId="6" fontId="9" numFmtId="0" xfId="0" applyAlignment="1" applyBorder="1" applyFont="1">
      <alignment horizontal="center" readingOrder="0" vertical="center"/>
    </xf>
    <xf borderId="68" fillId="6" fontId="9" numFmtId="0" xfId="0" applyAlignment="1" applyBorder="1" applyFont="1">
      <alignment horizontal="center" readingOrder="0" vertical="center"/>
    </xf>
    <xf borderId="69" fillId="0" fontId="2" numFmtId="0" xfId="0" applyAlignment="1" applyBorder="1" applyFont="1">
      <alignment vertical="center"/>
    </xf>
    <xf borderId="70" fillId="0" fontId="2" numFmtId="0" xfId="0" applyAlignment="1" applyBorder="1" applyFont="1">
      <alignment vertical="center"/>
    </xf>
    <xf borderId="71" fillId="13" fontId="9" numFmtId="0" xfId="0" applyAlignment="1" applyBorder="1" applyFill="1" applyFont="1">
      <alignment horizontal="center" readingOrder="0" vertical="center"/>
    </xf>
    <xf borderId="11" fillId="7" fontId="3" numFmtId="0" xfId="0" applyAlignment="1" applyBorder="1" applyFont="1">
      <alignment horizontal="left" readingOrder="0" shrinkToFit="0" vertical="center" wrapText="1"/>
    </xf>
    <xf borderId="7" fillId="5" fontId="4" numFmtId="0" xfId="0" applyAlignment="1" applyBorder="1" applyFont="1">
      <alignment horizontal="left" vertical="center"/>
    </xf>
    <xf borderId="69" fillId="6" fontId="9" numFmtId="0" xfId="0" applyAlignment="1" applyBorder="1" applyFont="1">
      <alignment horizontal="center" readingOrder="0" vertical="center"/>
    </xf>
    <xf borderId="7" fillId="7" fontId="3" numFmtId="0" xfId="0" applyAlignment="1" applyBorder="1" applyFont="1">
      <alignment horizontal="left" readingOrder="0" shrinkToFit="0" vertical="center" wrapText="1"/>
    </xf>
    <xf borderId="7" fillId="7" fontId="3" numFmtId="0" xfId="0" applyAlignment="1" applyBorder="1" applyFont="1">
      <alignment horizontal="left" vertical="center"/>
    </xf>
    <xf borderId="72" fillId="0" fontId="2" numFmtId="0" xfId="0" applyAlignment="1" applyBorder="1" applyFont="1">
      <alignment vertical="center"/>
    </xf>
    <xf borderId="9" fillId="13" fontId="8" numFmtId="0" xfId="0" applyAlignment="1" applyBorder="1" applyFont="1">
      <alignment horizontal="left" readingOrder="0" vertical="center"/>
    </xf>
    <xf borderId="9" fillId="13" fontId="8" numFmtId="0" xfId="0" applyAlignment="1" applyBorder="1" applyFont="1">
      <alignment horizontal="left" readingOrder="0" shrinkToFit="0" vertical="center" wrapText="1"/>
    </xf>
    <xf borderId="16" fillId="13" fontId="11" numFmtId="0" xfId="0" applyAlignment="1" applyBorder="1" applyFont="1">
      <alignment readingOrder="0" vertical="center"/>
    </xf>
    <xf borderId="15" fillId="13" fontId="8" numFmtId="0" xfId="0" applyAlignment="1" applyBorder="1" applyFont="1">
      <alignment horizontal="left" readingOrder="0" vertical="center"/>
    </xf>
    <xf borderId="71" fillId="6" fontId="9" numFmtId="0" xfId="0" applyAlignment="1" applyBorder="1" applyFont="1">
      <alignment horizontal="center" readingOrder="0" vertical="center"/>
    </xf>
    <xf borderId="10" fillId="7" fontId="3" numFmtId="0" xfId="0" applyAlignment="1" applyBorder="1" applyFont="1">
      <alignment readingOrder="0" vertical="bottom"/>
    </xf>
    <xf borderId="52" fillId="7" fontId="4" numFmtId="0" xfId="0" applyAlignment="1" applyBorder="1" applyFont="1">
      <alignment horizontal="left" readingOrder="0" shrinkToFit="0" vertical="center" wrapText="0"/>
    </xf>
    <xf borderId="45" fillId="7" fontId="8" numFmtId="0" xfId="0" applyAlignment="1" applyBorder="1" applyFont="1">
      <alignment horizontal="left" readingOrder="0" vertical="center"/>
    </xf>
    <xf borderId="45" fillId="7" fontId="3" numFmtId="0" xfId="0" applyAlignment="1" applyBorder="1" applyFont="1">
      <alignment horizontal="left" readingOrder="0" vertical="center"/>
    </xf>
    <xf borderId="45" fillId="7" fontId="3" numFmtId="0" xfId="0" applyAlignment="1" applyBorder="1" applyFont="1">
      <alignment horizontal="left" readingOrder="0" shrinkToFit="0" vertical="center" wrapText="1"/>
    </xf>
    <xf borderId="45" fillId="7" fontId="3" numFmtId="0" xfId="0" applyAlignment="1" applyBorder="1" applyFont="1">
      <alignment horizontal="left" vertical="center"/>
    </xf>
    <xf borderId="7" fillId="6" fontId="33" numFmtId="0" xfId="0" applyAlignment="1" applyBorder="1" applyFont="1">
      <alignment horizontal="center" readingOrder="0" vertical="center"/>
    </xf>
    <xf borderId="4" fillId="7" fontId="34" numFmtId="0" xfId="0" applyAlignment="1" applyBorder="1" applyFont="1">
      <alignment horizontal="left" vertical="center"/>
    </xf>
    <xf borderId="9" fillId="7" fontId="29" numFmtId="0" xfId="0" applyAlignment="1" applyBorder="1" applyFont="1">
      <alignment horizontal="left" vertical="center"/>
    </xf>
    <xf borderId="9" fillId="7" fontId="29" numFmtId="0" xfId="0" applyAlignment="1" applyBorder="1" applyFont="1">
      <alignment horizontal="left" shrinkToFit="0" vertical="center" wrapText="1"/>
    </xf>
    <xf borderId="9" fillId="7" fontId="29" numFmtId="0" xfId="0" applyAlignment="1" applyBorder="1" applyFont="1">
      <alignment horizontal="left" readingOrder="0" vertical="center"/>
    </xf>
    <xf borderId="11" fillId="7" fontId="29" numFmtId="0" xfId="0" applyAlignment="1" applyBorder="1" applyFont="1">
      <alignment horizontal="left" readingOrder="0" vertical="center"/>
    </xf>
    <xf borderId="21" fillId="7" fontId="8" numFmtId="0" xfId="0" applyAlignment="1" applyBorder="1" applyFont="1">
      <alignment horizontal="left" vertical="bottom"/>
    </xf>
    <xf borderId="21" fillId="7" fontId="8" numFmtId="0" xfId="0" applyAlignment="1" applyBorder="1" applyFont="1">
      <alignment vertical="bottom"/>
    </xf>
    <xf borderId="7" fillId="3" fontId="6" numFmtId="0" xfId="0" applyAlignment="1" applyBorder="1" applyFont="1">
      <alignment horizontal="center" readingOrder="0" vertical="center"/>
    </xf>
    <xf borderId="9" fillId="5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shrinkToFit="0" vertical="center" wrapText="1"/>
    </xf>
    <xf borderId="13" fillId="6" fontId="4" numFmtId="0" xfId="0" applyAlignment="1" applyBorder="1" applyFont="1">
      <alignment horizontal="center" readingOrder="0" shrinkToFit="0" vertical="center" wrapText="1"/>
    </xf>
    <xf borderId="13" fillId="7" fontId="4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vertical="center"/>
    </xf>
    <xf borderId="4" fillId="3" fontId="3" numFmtId="0" xfId="0" applyAlignment="1" applyBorder="1" applyFont="1">
      <alignment vertical="center"/>
    </xf>
    <xf borderId="18" fillId="3" fontId="5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vertical="center"/>
    </xf>
    <xf borderId="73" fillId="0" fontId="2" numFmtId="0" xfId="0" applyAlignment="1" applyBorder="1" applyFont="1">
      <alignment vertical="center"/>
    </xf>
    <xf borderId="11" fillId="3" fontId="4" numFmtId="0" xfId="0" applyAlignment="1" applyBorder="1" applyFont="1">
      <alignment shrinkToFit="0" vertical="center" wrapText="1"/>
    </xf>
    <xf borderId="47" fillId="3" fontId="4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shrinkToFit="0" vertical="center" wrapText="1"/>
    </xf>
    <xf borderId="4" fillId="5" fontId="4" numFmtId="0" xfId="0" applyAlignment="1" applyBorder="1" applyFont="1">
      <alignment vertical="center"/>
    </xf>
    <xf borderId="9" fillId="5" fontId="3" numFmtId="0" xfId="0" applyAlignment="1" applyBorder="1" applyFont="1">
      <alignment readingOrder="0" vertical="center"/>
    </xf>
    <xf borderId="11" fillId="5" fontId="3" numFmtId="0" xfId="0" applyAlignment="1" applyBorder="1" applyFont="1">
      <alignment horizontal="center" readingOrder="0" vertical="center"/>
    </xf>
    <xf borderId="18" fillId="5" fontId="3" numFmtId="0" xfId="0" applyAlignment="1" applyBorder="1" applyFont="1">
      <alignment horizontal="center" readingOrder="0" vertical="center"/>
    </xf>
    <xf borderId="25" fillId="6" fontId="9" numFmtId="0" xfId="0" applyAlignment="1" applyBorder="1" applyFont="1">
      <alignment readingOrder="0" shrinkToFit="0" vertical="center" wrapText="1"/>
    </xf>
    <xf borderId="47" fillId="6" fontId="9" numFmtId="0" xfId="0" applyAlignment="1" applyBorder="1" applyFont="1">
      <alignment horizontal="center" readingOrder="0" vertical="center"/>
    </xf>
    <xf borderId="9" fillId="5" fontId="3" numFmtId="0" xfId="0" applyAlignment="1" applyBorder="1" applyFont="1">
      <alignment readingOrder="0" vertical="bottom"/>
    </xf>
    <xf borderId="9" fillId="5" fontId="3" numFmtId="0" xfId="0" applyAlignment="1" applyBorder="1" applyFont="1">
      <alignment vertical="center"/>
    </xf>
    <xf borderId="11" fillId="7" fontId="4" numFmtId="0" xfId="0" applyAlignment="1" applyBorder="1" applyFont="1">
      <alignment vertical="center"/>
    </xf>
    <xf borderId="9" fillId="7" fontId="3" numFmtId="0" xfId="0" applyAlignment="1" applyBorder="1" applyFont="1">
      <alignment readingOrder="0" vertical="center"/>
    </xf>
    <xf borderId="18" fillId="7" fontId="3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vertical="center"/>
    </xf>
    <xf borderId="11" fillId="7" fontId="23" numFmtId="0" xfId="0" applyAlignment="1" applyBorder="1" applyFont="1">
      <alignment vertical="center"/>
    </xf>
    <xf borderId="11" fillId="7" fontId="3" numFmtId="0" xfId="0" applyAlignment="1" applyBorder="1" applyFont="1">
      <alignment horizontal="center" readingOrder="0" shrinkToFit="0" vertical="center" wrapText="1"/>
    </xf>
    <xf borderId="9" fillId="5" fontId="3" numFmtId="0" xfId="0" applyAlignment="1" applyBorder="1" applyFont="1">
      <alignment horizontal="center" readingOrder="0" vertical="center"/>
    </xf>
    <xf borderId="13" fillId="6" fontId="9" numFmtId="0" xfId="0" applyAlignment="1" applyBorder="1" applyFont="1">
      <alignment horizontal="center" readingOrder="0" vertical="center"/>
    </xf>
    <xf borderId="11" fillId="6" fontId="9" numFmtId="0" xfId="0" applyAlignment="1" applyBorder="1" applyFont="1">
      <alignment shrinkToFit="0" vertical="center" wrapText="1"/>
    </xf>
    <xf borderId="10" fillId="7" fontId="3" numFmtId="0" xfId="0" applyAlignment="1" applyBorder="1" applyFont="1">
      <alignment readingOrder="0" vertical="center"/>
    </xf>
    <xf borderId="15" fillId="7" fontId="3" numFmtId="0" xfId="0" applyAlignment="1" applyBorder="1" applyFont="1">
      <alignment readingOrder="0" vertical="center"/>
    </xf>
    <xf borderId="14" fillId="7" fontId="3" numFmtId="0" xfId="0" applyAlignment="1" applyBorder="1" applyFont="1">
      <alignment readingOrder="0" vertical="center"/>
    </xf>
    <xf borderId="11" fillId="5" fontId="3" numFmtId="0" xfId="0" applyAlignment="1" applyBorder="1" applyFont="1">
      <alignment readingOrder="0" vertical="center"/>
    </xf>
    <xf borderId="4" fillId="7" fontId="9" numFmtId="0" xfId="0" applyAlignment="1" applyBorder="1" applyFont="1">
      <alignment vertical="center"/>
    </xf>
    <xf borderId="14" fillId="7" fontId="3" numFmtId="0" xfId="0" applyAlignment="1" applyBorder="1" applyFont="1">
      <alignment readingOrder="0" vertical="bottom"/>
    </xf>
    <xf borderId="9" fillId="7" fontId="3" numFmtId="0" xfId="0" applyAlignment="1" applyBorder="1" applyFont="1">
      <alignment readingOrder="0" vertical="bottom"/>
    </xf>
    <xf borderId="9" fillId="9" fontId="3" numFmtId="0" xfId="0" applyAlignment="1" applyBorder="1" applyFont="1">
      <alignment vertical="center"/>
    </xf>
    <xf borderId="7" fillId="9" fontId="3" numFmtId="0" xfId="0" applyAlignment="1" applyBorder="1" applyFont="1">
      <alignment vertical="center"/>
    </xf>
    <xf borderId="16" fillId="9" fontId="3" numFmtId="0" xfId="0" applyAlignment="1" applyBorder="1" applyFont="1">
      <alignment vertical="center"/>
    </xf>
    <xf borderId="15" fillId="9" fontId="3" numFmtId="0" xfId="0" applyAlignment="1" applyBorder="1" applyFont="1">
      <alignment vertical="center"/>
    </xf>
    <xf borderId="10" fillId="9" fontId="11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1" fillId="2" fontId="3" numFmtId="0" xfId="0" applyAlignment="1" applyBorder="1" applyFont="1">
      <alignment readingOrder="0" vertical="center"/>
    </xf>
    <xf borderId="18" fillId="5" fontId="3" numFmtId="0" xfId="0" applyAlignment="1" applyBorder="1" applyFont="1">
      <alignment readingOrder="0" vertical="center"/>
    </xf>
    <xf borderId="25" fillId="6" fontId="9" numFmtId="0" xfId="0" applyAlignment="1" applyBorder="1" applyFont="1">
      <alignment horizontal="center" readingOrder="0" vertical="center"/>
    </xf>
    <xf borderId="18" fillId="7" fontId="3" numFmtId="0" xfId="0" applyAlignment="1" applyBorder="1" applyFont="1">
      <alignment readingOrder="0" vertical="center"/>
    </xf>
    <xf borderId="7" fillId="6" fontId="20" numFmtId="0" xfId="0" applyAlignment="1" applyBorder="1" applyFont="1">
      <alignment horizontal="center" vertical="center"/>
    </xf>
    <xf borderId="18" fillId="7" fontId="3" numFmtId="0" xfId="0" applyAlignment="1" applyBorder="1" applyFont="1">
      <alignment vertical="center"/>
    </xf>
    <xf borderId="10" fillId="5" fontId="18" numFmtId="0" xfId="0" applyAlignment="1" applyBorder="1" applyFont="1">
      <alignment readingOrder="0" vertical="center"/>
    </xf>
    <xf borderId="3" fillId="5" fontId="18" numFmtId="0" xfId="0" applyAlignment="1" applyBorder="1" applyFont="1">
      <alignment readingOrder="0" vertical="center"/>
    </xf>
    <xf borderId="13" fillId="6" fontId="9" numFmtId="0" xfId="0" applyAlignment="1" applyBorder="1" applyFont="1">
      <alignment horizontal="center" vertical="center"/>
    </xf>
    <xf borderId="8" fillId="5" fontId="18" numFmtId="0" xfId="0" applyAlignment="1" applyBorder="1" applyFont="1">
      <alignment readingOrder="0" vertical="center"/>
    </xf>
    <xf borderId="16" fillId="5" fontId="18" numFmtId="0" xfId="0" applyAlignment="1" applyBorder="1" applyFont="1">
      <alignment readingOrder="0" vertical="center"/>
    </xf>
    <xf borderId="15" fillId="5" fontId="3" numFmtId="0" xfId="0" applyAlignment="1" applyBorder="1" applyFont="1">
      <alignment readingOrder="0" vertical="center"/>
    </xf>
    <xf borderId="8" fillId="7" fontId="18" numFmtId="0" xfId="0" applyAlignment="1" applyBorder="1" applyFont="1">
      <alignment readingOrder="0" vertical="center"/>
    </xf>
    <xf borderId="50" fillId="6" fontId="9" numFmtId="0" xfId="0" applyAlignment="1" applyBorder="1" applyFont="1">
      <alignment horizontal="center" vertical="center"/>
    </xf>
    <xf borderId="24" fillId="6" fontId="9" numFmtId="0" xfId="0" applyAlignment="1" applyBorder="1" applyFont="1">
      <alignment horizontal="center" vertical="center"/>
    </xf>
    <xf borderId="55" fillId="7" fontId="3" numFmtId="0" xfId="0" applyAlignment="1" applyBorder="1" applyFont="1">
      <alignment readingOrder="0" vertical="bottom"/>
    </xf>
    <xf borderId="11" fillId="9" fontId="3" numFmtId="0" xfId="0" applyAlignment="1" applyBorder="1" applyFont="1">
      <alignment vertical="center"/>
    </xf>
    <xf borderId="9" fillId="7" fontId="3" numFmtId="0" xfId="0" applyAlignment="1" applyBorder="1" applyFont="1">
      <alignment vertical="bottom"/>
    </xf>
    <xf borderId="11" fillId="5" fontId="3" numFmtId="0" xfId="0" applyAlignment="1" applyBorder="1" applyFont="1">
      <alignment vertical="center"/>
    </xf>
    <xf borderId="11" fillId="6" fontId="9" numFmtId="0" xfId="0" applyAlignment="1" applyBorder="1" applyFont="1">
      <alignment horizontal="center" vertical="center"/>
    </xf>
    <xf borderId="12" fillId="6" fontId="20" numFmtId="0" xfId="0" applyAlignment="1" applyBorder="1" applyFont="1">
      <alignment horizontal="center" vertical="center"/>
    </xf>
    <xf borderId="20" fillId="6" fontId="9" numFmtId="0" xfId="0" applyAlignment="1" applyBorder="1" applyFont="1">
      <alignment horizontal="center" vertical="center"/>
    </xf>
    <xf borderId="8" fillId="6" fontId="20" numFmtId="0" xfId="0" applyAlignment="1" applyBorder="1" applyFont="1">
      <alignment horizontal="center" vertical="center"/>
    </xf>
    <xf borderId="16" fillId="6" fontId="9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7" fillId="6" fontId="23" numFmtId="0" xfId="0" applyAlignment="1" applyBorder="1" applyFont="1">
      <alignment horizontal="center" readingOrder="0" vertical="center"/>
    </xf>
    <xf borderId="19" fillId="6" fontId="23" numFmtId="0" xfId="0" applyAlignment="1" applyBorder="1" applyFont="1">
      <alignment horizontal="center" readingOrder="0" vertical="center"/>
    </xf>
    <xf borderId="20" fillId="6" fontId="23" numFmtId="0" xfId="0" applyAlignment="1" applyBorder="1" applyFont="1">
      <alignment horizontal="center" readingOrder="0" vertical="center"/>
    </xf>
    <xf borderId="12" fillId="6" fontId="23" numFmtId="0" xfId="0" applyAlignment="1" applyBorder="1" applyFont="1">
      <alignment horizontal="center" readingOrder="0" vertical="center"/>
    </xf>
    <xf borderId="16" fillId="5" fontId="18" numFmtId="0" xfId="0" applyAlignment="1" applyBorder="1" applyFont="1">
      <alignment horizontal="left" shrinkToFit="0" vertical="center" wrapText="1"/>
    </xf>
    <xf borderId="16" fillId="5" fontId="18" numFmtId="0" xfId="0" applyAlignment="1" applyBorder="1" applyFont="1">
      <alignment horizontal="left" vertical="center"/>
    </xf>
    <xf borderId="11" fillId="7" fontId="23" numFmtId="0" xfId="0" applyAlignment="1" applyBorder="1" applyFont="1">
      <alignment horizontal="left" vertical="center"/>
    </xf>
    <xf borderId="8" fillId="7" fontId="18" numFmtId="0" xfId="0" applyAlignment="1" applyBorder="1" applyFont="1">
      <alignment vertical="center"/>
    </xf>
    <xf borderId="16" fillId="7" fontId="18" numFmtId="0" xfId="0" applyAlignment="1" applyBorder="1" applyFont="1">
      <alignment vertical="center"/>
    </xf>
    <xf borderId="16" fillId="7" fontId="18" numFmtId="0" xfId="0" applyAlignment="1" applyBorder="1" applyFont="1">
      <alignment horizontal="left" shrinkToFit="0" vertical="center" wrapText="1"/>
    </xf>
    <xf borderId="16" fillId="7" fontId="18" numFmtId="0" xfId="0" applyAlignment="1" applyBorder="1" applyFont="1">
      <alignment horizontal="left" vertical="center"/>
    </xf>
    <xf borderId="11" fillId="7" fontId="24" numFmtId="0" xfId="0" applyAlignment="1" applyBorder="1" applyFont="1">
      <alignment horizontal="left" readingOrder="0" vertical="center"/>
    </xf>
    <xf borderId="8" fillId="7" fontId="17" numFmtId="0" xfId="0" applyAlignment="1" applyBorder="1" applyFont="1">
      <alignment vertical="center"/>
    </xf>
    <xf borderId="16" fillId="7" fontId="17" numFmtId="0" xfId="0" applyAlignment="1" applyBorder="1" applyFont="1">
      <alignment vertical="bottom"/>
    </xf>
    <xf borderId="16" fillId="7" fontId="17" numFmtId="0" xfId="0" applyAlignment="1" applyBorder="1" applyFont="1">
      <alignment horizontal="left" shrinkToFit="0" vertical="center" wrapText="1"/>
    </xf>
    <xf borderId="16" fillId="7" fontId="17" numFmtId="0" xfId="0" applyAlignment="1" applyBorder="1" applyFont="1">
      <alignment horizontal="left" vertical="bottom"/>
    </xf>
    <xf borderId="8" fillId="7" fontId="17" numFmtId="0" xfId="0" applyAlignment="1" applyBorder="1" applyFont="1">
      <alignment vertical="bottom"/>
    </xf>
    <xf borderId="16" fillId="7" fontId="17" numFmtId="0" xfId="0" applyAlignment="1" applyBorder="1" applyFont="1">
      <alignment horizontal="left" vertical="center"/>
    </xf>
    <xf borderId="12" fillId="5" fontId="4" numFmtId="0" xfId="0" applyAlignment="1" applyBorder="1" applyFont="1">
      <alignment horizontal="left" readingOrder="0" vertical="center"/>
    </xf>
    <xf borderId="10" fillId="11" fontId="17" numFmtId="0" xfId="0" applyAlignment="1" applyBorder="1" applyFont="1">
      <alignment vertical="center"/>
    </xf>
    <xf borderId="3" fillId="11" fontId="17" numFmtId="0" xfId="0" applyAlignment="1" applyBorder="1" applyFont="1">
      <alignment vertical="bottom"/>
    </xf>
    <xf borderId="3" fillId="11" fontId="17" numFmtId="0" xfId="0" applyAlignment="1" applyBorder="1" applyFont="1">
      <alignment horizontal="left" vertical="bottom"/>
    </xf>
    <xf borderId="3" fillId="11" fontId="18" numFmtId="0" xfId="0" applyAlignment="1" applyBorder="1" applyFont="1">
      <alignment horizontal="left" vertical="bottom"/>
    </xf>
    <xf borderId="8" fillId="11" fontId="18" numFmtId="0" xfId="0" applyAlignment="1" applyBorder="1" applyFont="1">
      <alignment vertical="bottom"/>
    </xf>
    <xf borderId="16" fillId="11" fontId="17" numFmtId="0" xfId="0" applyAlignment="1" applyBorder="1" applyFont="1">
      <alignment vertical="bottom"/>
    </xf>
    <xf borderId="16" fillId="11" fontId="17" numFmtId="0" xfId="0" applyAlignment="1" applyBorder="1" applyFont="1">
      <alignment horizontal="left" vertical="bottom"/>
    </xf>
    <xf borderId="16" fillId="11" fontId="17" numFmtId="0" xfId="0" applyAlignment="1" applyBorder="1" applyFont="1">
      <alignment vertical="center"/>
    </xf>
    <xf borderId="16" fillId="11" fontId="17" numFmtId="0" xfId="0" applyAlignment="1" applyBorder="1" applyFont="1">
      <alignment horizontal="left" vertical="center"/>
    </xf>
    <xf borderId="8" fillId="11" fontId="18" numFmtId="0" xfId="0" applyAlignment="1" applyBorder="1" applyFont="1">
      <alignment vertical="center"/>
    </xf>
    <xf borderId="16" fillId="11" fontId="18" numFmtId="0" xfId="0" applyAlignment="1" applyBorder="1" applyFont="1">
      <alignment vertical="center"/>
    </xf>
    <xf borderId="16" fillId="11" fontId="18" numFmtId="0" xfId="0" applyAlignment="1" applyBorder="1" applyFont="1">
      <alignment horizontal="left" vertical="center"/>
    </xf>
    <xf borderId="10" fillId="7" fontId="18" numFmtId="0" xfId="0" applyAlignment="1" applyBorder="1" applyFont="1">
      <alignment vertical="center"/>
    </xf>
    <xf borderId="3" fillId="7" fontId="18" numFmtId="0" xfId="0" applyAlignment="1" applyBorder="1" applyFont="1">
      <alignment horizontal="left" vertical="center"/>
    </xf>
    <xf borderId="24" fillId="7" fontId="24" numFmtId="0" xfId="0" applyAlignment="1" applyBorder="1" applyFont="1">
      <alignment horizontal="left" readingOrder="0" vertical="center"/>
    </xf>
    <xf borderId="16" fillId="7" fontId="8" numFmtId="0" xfId="0" applyAlignment="1" applyBorder="1" applyFont="1">
      <alignment readingOrder="0" vertical="bottom"/>
    </xf>
    <xf borderId="16" fillId="7" fontId="8" numFmtId="0" xfId="0" applyAlignment="1" applyBorder="1" applyFont="1">
      <alignment horizontal="left" readingOrder="0" vertical="center"/>
    </xf>
    <xf borderId="16" fillId="6" fontId="23" numFmtId="0" xfId="0" applyAlignment="1" applyBorder="1" applyFont="1">
      <alignment horizontal="center" vertical="center"/>
    </xf>
    <xf borderId="7" fillId="6" fontId="23" numFmtId="0" xfId="0" applyAlignment="1" applyBorder="1" applyFont="1">
      <alignment horizontal="center" vertical="center"/>
    </xf>
    <xf borderId="10" fillId="6" fontId="23" numFmtId="0" xfId="0" applyAlignment="1" applyBorder="1" applyFont="1">
      <alignment horizontal="center" vertical="center"/>
    </xf>
    <xf borderId="16" fillId="9" fontId="8" numFmtId="0" xfId="0" applyAlignment="1" applyBorder="1" applyFont="1">
      <alignment horizontal="left" readingOrder="0" vertical="center"/>
    </xf>
    <xf borderId="9" fillId="9" fontId="8" numFmtId="0" xfId="0" applyAlignment="1" applyBorder="1" applyFont="1">
      <alignment horizontal="left" readingOrder="0" shrinkToFit="0" vertical="center" wrapText="1"/>
    </xf>
    <xf borderId="9" fillId="9" fontId="10" numFmtId="0" xfId="0" applyAlignment="1" applyBorder="1" applyFont="1">
      <alignment horizontal="left" readingOrder="0" vertical="center"/>
    </xf>
    <xf borderId="0" fillId="7" fontId="27" numFmtId="0" xfId="0" applyAlignment="1" applyFont="1">
      <alignment horizontal="left" readingOrder="0" vertical="center"/>
    </xf>
    <xf borderId="15" fillId="7" fontId="3" numFmtId="0" xfId="0" applyAlignment="1" applyBorder="1" applyFont="1">
      <alignment horizontal="left" readingOrder="0" shrinkToFit="0" vertical="center" wrapText="1"/>
    </xf>
    <xf borderId="16" fillId="7" fontId="3" numFmtId="0" xfId="0" applyAlignment="1" applyBorder="1" applyFont="1">
      <alignment horizontal="left" readingOrder="0" vertical="center"/>
    </xf>
    <xf borderId="16" fillId="5" fontId="3" numFmtId="0" xfId="0" applyAlignment="1" applyBorder="1" applyFont="1">
      <alignment horizontal="left" readingOrder="0" vertical="center"/>
    </xf>
    <xf borderId="13" fillId="5" fontId="8" numFmtId="0" xfId="0" applyAlignment="1" applyBorder="1" applyFont="1">
      <alignment horizontal="left" vertical="center"/>
    </xf>
    <xf borderId="4" fillId="6" fontId="9" numFmtId="0" xfId="0" applyAlignment="1" applyBorder="1" applyFont="1">
      <alignment horizontal="center" vertical="center"/>
    </xf>
    <xf borderId="12" fillId="6" fontId="9" numFmtId="0" xfId="0" applyAlignment="1" applyBorder="1" applyFont="1">
      <alignment horizontal="center" vertical="center"/>
    </xf>
    <xf borderId="9" fillId="14" fontId="8" numFmtId="0" xfId="0" applyAlignment="1" applyBorder="1" applyFill="1" applyFont="1">
      <alignment horizontal="left" vertical="center"/>
    </xf>
    <xf borderId="9" fillId="14" fontId="8" numFmtId="0" xfId="0" applyAlignment="1" applyBorder="1" applyFont="1">
      <alignment horizontal="left" readingOrder="0" vertical="center"/>
    </xf>
    <xf borderId="10" fillId="14" fontId="8" numFmtId="0" xfId="0" applyAlignment="1" applyBorder="1" applyFont="1">
      <alignment horizontal="left" readingOrder="0" vertical="center"/>
    </xf>
    <xf borderId="10" fillId="5" fontId="3" numFmtId="0" xfId="0" applyAlignment="1" applyBorder="1" applyFont="1">
      <alignment horizontal="left" readingOrder="0" vertical="bottom"/>
    </xf>
    <xf borderId="13" fillId="7" fontId="23" numFmtId="0" xfId="0" applyAlignment="1" applyBorder="1" applyFont="1">
      <alignment horizontal="left" vertical="center"/>
    </xf>
    <xf borderId="14" fillId="7" fontId="3" numFmtId="0" xfId="0" applyAlignment="1" applyBorder="1" applyFont="1">
      <alignment horizontal="left" shrinkToFit="0" vertical="center" wrapText="1"/>
    </xf>
    <xf borderId="14" fillId="7" fontId="8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10" fillId="5" fontId="17" numFmtId="0" xfId="0" applyAlignment="1" applyBorder="1" applyFont="1">
      <alignment vertical="center"/>
    </xf>
    <xf borderId="2" fillId="5" fontId="17" numFmtId="0" xfId="0" applyAlignment="1" applyBorder="1" applyFont="1">
      <alignment vertical="bottom"/>
    </xf>
    <xf borderId="3" fillId="5" fontId="17" numFmtId="0" xfId="0" applyAlignment="1" applyBorder="1" applyFont="1">
      <alignment shrinkToFit="0" vertical="center" wrapText="1"/>
    </xf>
    <xf borderId="3" fillId="5" fontId="17" numFmtId="0" xfId="0" applyAlignment="1" applyBorder="1" applyFont="1">
      <alignment vertical="bottom"/>
    </xf>
    <xf borderId="3" fillId="5" fontId="17" numFmtId="0" xfId="0" applyAlignment="1" applyBorder="1" applyFont="1">
      <alignment vertical="center"/>
    </xf>
    <xf borderId="15" fillId="5" fontId="8" numFmtId="0" xfId="0" applyAlignment="1" applyBorder="1" applyFont="1">
      <alignment horizontal="center" vertical="center"/>
    </xf>
    <xf borderId="11" fillId="7" fontId="23" numFmtId="0" xfId="0" applyAlignment="1" applyBorder="1" applyFont="1">
      <alignment horizontal="left" vertical="center"/>
    </xf>
    <xf borderId="10" fillId="14" fontId="3" numFmtId="0" xfId="0" applyAlignment="1" applyBorder="1" applyFont="1">
      <alignment horizontal="left" vertical="center"/>
    </xf>
    <xf borderId="47" fillId="7" fontId="3" numFmtId="0" xfId="0" applyAlignment="1" applyBorder="1" applyFont="1">
      <alignment horizontal="center" vertical="center"/>
    </xf>
    <xf borderId="26" fillId="5" fontId="8" numFmtId="0" xfId="0" applyAlignment="1" applyBorder="1" applyFont="1">
      <alignment horizontal="left" vertical="center"/>
    </xf>
    <xf borderId="7" fillId="7" fontId="9" numFmtId="0" xfId="0" applyAlignment="1" applyBorder="1" applyFont="1">
      <alignment horizontal="left" vertical="center"/>
    </xf>
    <xf borderId="9" fillId="9" fontId="3" numFmtId="0" xfId="0" applyAlignment="1" applyBorder="1" applyFont="1">
      <alignment horizontal="left" vertical="center"/>
    </xf>
    <xf borderId="24" fillId="9" fontId="3" numFmtId="0" xfId="0" applyAlignment="1" applyBorder="1" applyFont="1">
      <alignment horizontal="center" readingOrder="0" vertical="center"/>
    </xf>
    <xf borderId="10" fillId="9" fontId="3" numFmtId="0" xfId="0" applyAlignment="1" applyBorder="1" applyFont="1">
      <alignment horizontal="left" readingOrder="0" vertical="center"/>
    </xf>
    <xf borderId="9" fillId="9" fontId="3" numFmtId="0" xfId="0" applyAlignment="1" applyBorder="1" applyFont="1">
      <alignment horizontal="left" readingOrder="0" vertical="center"/>
    </xf>
    <xf borderId="10" fillId="9" fontId="3" numFmtId="0" xfId="0" applyAlignment="1" applyBorder="1" applyFont="1">
      <alignment horizontal="left" vertical="center"/>
    </xf>
    <xf borderId="10" fillId="7" fontId="11" numFmtId="0" xfId="0" applyAlignment="1" applyBorder="1" applyFont="1">
      <alignment readingOrder="0" vertical="center"/>
    </xf>
    <xf borderId="10" fillId="5" fontId="11" numFmtId="0" xfId="0" applyAlignment="1" applyBorder="1" applyFont="1">
      <alignment vertical="center"/>
    </xf>
    <xf borderId="10" fillId="5" fontId="11" numFmtId="0" xfId="0" applyAlignment="1" applyBorder="1" applyFont="1">
      <alignment horizontal="center" vertical="center"/>
    </xf>
    <xf borderId="12" fillId="5" fontId="4" numFmtId="0" xfId="0" applyAlignment="1" applyBorder="1" applyFont="1">
      <alignment vertical="center"/>
    </xf>
    <xf borderId="10" fillId="5" fontId="17" numFmtId="0" xfId="0" applyAlignment="1" applyBorder="1" applyFont="1">
      <alignment vertical="center"/>
    </xf>
    <xf borderId="3" fillId="5" fontId="17" numFmtId="0" xfId="0" applyAlignment="1" applyBorder="1" applyFont="1">
      <alignment horizontal="right" vertical="center"/>
    </xf>
    <xf borderId="2" fillId="5" fontId="17" numFmtId="0" xfId="0" applyAlignment="1" applyBorder="1" applyFont="1">
      <alignment vertical="center"/>
    </xf>
    <xf borderId="13" fillId="5" fontId="3" numFmtId="0" xfId="0" applyAlignment="1" applyBorder="1" applyFont="1">
      <alignment readingOrder="0" vertical="center"/>
    </xf>
    <xf borderId="23" fillId="5" fontId="3" numFmtId="0" xfId="0" applyAlignment="1" applyBorder="1" applyFont="1">
      <alignment readingOrder="0" vertical="center"/>
    </xf>
    <xf borderId="11" fillId="6" fontId="9" numFmtId="0" xfId="0" applyAlignment="1" applyBorder="1" applyFont="1">
      <alignment horizontal="center" readingOrder="0" vertical="center"/>
    </xf>
    <xf borderId="11" fillId="6" fontId="3" numFmtId="0" xfId="0" applyAlignment="1" applyBorder="1" applyFont="1">
      <alignment vertical="center"/>
    </xf>
    <xf borderId="10" fillId="5" fontId="17" numFmtId="0" xfId="0" applyAlignment="1" applyBorder="1" applyFont="1">
      <alignment vertical="center"/>
    </xf>
    <xf borderId="3" fillId="5" fontId="17" numFmtId="0" xfId="0" applyAlignment="1" applyBorder="1" applyFont="1">
      <alignment vertical="center"/>
    </xf>
    <xf borderId="3" fillId="5" fontId="17" numFmtId="0" xfId="0" applyAlignment="1" applyBorder="1" applyFont="1">
      <alignment horizontal="right" vertical="center"/>
    </xf>
    <xf borderId="2" fillId="5" fontId="17" numFmtId="0" xfId="0" applyAlignment="1" applyBorder="1" applyFont="1">
      <alignment vertical="center"/>
    </xf>
    <xf borderId="15" fillId="5" fontId="3" numFmtId="0" xfId="0" applyAlignment="1" applyBorder="1" applyFont="1">
      <alignment vertical="center"/>
    </xf>
    <xf borderId="18" fillId="5" fontId="3" numFmtId="0" xfId="0" applyAlignment="1" applyBorder="1" applyFont="1">
      <alignment vertical="center"/>
    </xf>
    <xf borderId="13" fillId="7" fontId="23" numFmtId="0" xfId="0" applyAlignment="1" applyBorder="1" applyFont="1">
      <alignment vertical="center"/>
    </xf>
    <xf borderId="10" fillId="7" fontId="8" numFmtId="0" xfId="0" applyAlignment="1" applyBorder="1" applyFont="1">
      <alignment horizontal="right" readingOrder="0" shrinkToFit="0" vertical="center" wrapText="1"/>
    </xf>
    <xf borderId="13" fillId="7" fontId="3" numFmtId="0" xfId="0" applyAlignment="1" applyBorder="1" applyFont="1">
      <alignment readingOrder="0" vertical="center"/>
    </xf>
    <xf borderId="23" fillId="7" fontId="3" numFmtId="0" xfId="0" applyAlignment="1" applyBorder="1" applyFont="1">
      <alignment readingOrder="0" vertical="center"/>
    </xf>
    <xf borderId="23" fillId="7" fontId="3" numFmtId="0" xfId="0" applyAlignment="1" applyBorder="1" applyFont="1">
      <alignment vertical="center"/>
    </xf>
    <xf borderId="14" fillId="5" fontId="3" numFmtId="0" xfId="0" applyAlignment="1" applyBorder="1" applyFont="1">
      <alignment readingOrder="0" vertical="center"/>
    </xf>
    <xf borderId="15" fillId="7" fontId="3" numFmtId="0" xfId="0" applyAlignment="1" applyBorder="1" applyFont="1">
      <alignment vertical="center"/>
    </xf>
    <xf borderId="20" fillId="7" fontId="3" numFmtId="0" xfId="0" applyAlignment="1" applyBorder="1" applyFont="1">
      <alignment readingOrder="0" vertical="center"/>
    </xf>
    <xf borderId="14" fillId="7" fontId="3" numFmtId="0" xfId="0" applyAlignment="1" applyBorder="1" applyFont="1">
      <alignment vertical="center"/>
    </xf>
    <xf borderId="9" fillId="7" fontId="3" numFmtId="0" xfId="0" applyAlignment="1" applyBorder="1" applyFont="1">
      <alignment readingOrder="0" vertical="center"/>
    </xf>
    <xf borderId="47" fillId="5" fontId="3" numFmtId="0" xfId="0" applyAlignment="1" applyBorder="1" applyFont="1">
      <alignment readingOrder="0" vertical="center"/>
    </xf>
    <xf borderId="12" fillId="7" fontId="9" numFmtId="0" xfId="0" applyAlignment="1" applyBorder="1" applyFont="1">
      <alignment vertical="center"/>
    </xf>
    <xf borderId="55" fillId="7" fontId="3" numFmtId="0" xfId="0" applyAlignment="1" applyBorder="1" applyFont="1">
      <alignment vertical="bottom"/>
    </xf>
    <xf borderId="20" fillId="7" fontId="11" numFmtId="0" xfId="0" applyAlignment="1" applyBorder="1" applyFont="1">
      <alignment vertical="center"/>
    </xf>
    <xf borderId="20" fillId="7" fontId="3" numFmtId="0" xfId="0" applyAlignment="1" applyBorder="1" applyFont="1">
      <alignment vertical="center"/>
    </xf>
    <xf borderId="3" fillId="7" fontId="3" numFmtId="0" xfId="0" applyAlignment="1" applyBorder="1" applyFont="1">
      <alignment readingOrder="0" vertical="center"/>
    </xf>
    <xf borderId="15" fillId="7" fontId="3" numFmtId="0" xfId="0" applyAlignment="1" applyBorder="1" applyFont="1">
      <alignment vertical="bottom"/>
    </xf>
    <xf borderId="0" fillId="5" fontId="11" numFmtId="0" xfId="0" applyAlignment="1" applyFont="1">
      <alignment vertical="center"/>
    </xf>
    <xf borderId="13" fillId="5" fontId="3" numFmtId="0" xfId="0" applyAlignment="1" applyBorder="1" applyFont="1">
      <alignment vertical="center"/>
    </xf>
    <xf borderId="16" fillId="5" fontId="3" numFmtId="0" xfId="0" applyAlignment="1" applyBorder="1" applyFont="1">
      <alignment vertical="center"/>
    </xf>
    <xf borderId="57" fillId="6" fontId="9" numFmtId="0" xfId="0" applyAlignment="1" applyBorder="1" applyFont="1">
      <alignment horizontal="center" readingOrder="0" vertical="center"/>
    </xf>
    <xf borderId="13" fillId="6" fontId="3" numFmtId="0" xfId="0" applyAlignment="1" applyBorder="1" applyFont="1">
      <alignment vertical="center"/>
    </xf>
    <xf borderId="20" fillId="6" fontId="9" numFmtId="0" xfId="0" applyAlignment="1" applyBorder="1" applyFont="1">
      <alignment horizontal="center" readingOrder="0" vertical="center"/>
    </xf>
    <xf borderId="58" fillId="6" fontId="9" numFmtId="0" xfId="0" applyAlignment="1" applyBorder="1" applyFont="1">
      <alignment horizontal="center" readingOrder="0" vertical="center"/>
    </xf>
    <xf borderId="16" fillId="6" fontId="9" numFmtId="0" xfId="0" applyAlignment="1" applyBorder="1" applyFont="1">
      <alignment horizontal="center" readingOrder="0" vertical="center"/>
    </xf>
    <xf borderId="7" fillId="6" fontId="35" numFmtId="0" xfId="0" applyAlignment="1" applyBorder="1" applyFont="1">
      <alignment horizontal="center" readingOrder="0" vertical="center"/>
    </xf>
    <xf borderId="10" fillId="5" fontId="3" numFmtId="0" xfId="0" applyAlignment="1" applyBorder="1" applyFont="1">
      <alignment vertical="center"/>
    </xf>
    <xf borderId="10" fillId="5" fontId="8" numFmtId="0" xfId="0" applyAlignment="1" applyBorder="1" applyFont="1">
      <alignment readingOrder="0" vertical="bottom"/>
    </xf>
    <xf borderId="7" fillId="7" fontId="3" numFmtId="0" xfId="0" applyAlignment="1" applyBorder="1" applyFont="1">
      <alignment horizontal="center" vertical="center"/>
    </xf>
    <xf borderId="16" fillId="7" fontId="8" numFmtId="0" xfId="0" applyAlignment="1" applyBorder="1" applyFont="1">
      <alignment horizontal="left" readingOrder="0" vertical="center"/>
    </xf>
    <xf borderId="26" fillId="7" fontId="3" numFmtId="0" xfId="0" applyAlignment="1" applyBorder="1" applyFont="1">
      <alignment horizontal="left" vertical="center"/>
    </xf>
    <xf borderId="26" fillId="7" fontId="3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1" fillId="9" fontId="8" numFmtId="0" xfId="0" applyAlignment="1" applyBorder="1" applyFont="1">
      <alignment horizontal="left" vertical="center"/>
    </xf>
    <xf borderId="15" fillId="9" fontId="8" numFmtId="0" xfId="0" applyAlignment="1" applyBorder="1" applyFont="1">
      <alignment horizontal="left" vertical="center"/>
    </xf>
    <xf borderId="14" fillId="7" fontId="8" numFmtId="0" xfId="0" applyAlignment="1" applyBorder="1" applyFont="1">
      <alignment horizontal="left" readingOrder="0" shrinkToFit="0" vertical="center" wrapText="1"/>
    </xf>
    <xf borderId="14" fillId="7" fontId="10" numFmtId="0" xfId="0" applyAlignment="1" applyBorder="1" applyFont="1">
      <alignment horizontal="left" readingOrder="0" vertical="center"/>
    </xf>
    <xf borderId="11" fillId="9" fontId="8" numFmtId="0" xfId="0" applyAlignment="1" applyBorder="1" applyFont="1">
      <alignment horizontal="left" readingOrder="0" vertical="center"/>
    </xf>
    <xf borderId="9" fillId="15" fontId="8" numFmtId="0" xfId="0" applyAlignment="1" applyBorder="1" applyFill="1" applyFont="1">
      <alignment horizontal="left" readingOrder="0" vertical="center"/>
    </xf>
    <xf borderId="9" fillId="15" fontId="8" numFmtId="0" xfId="0" applyAlignment="1" applyBorder="1" applyFont="1">
      <alignment horizontal="left" vertical="center"/>
    </xf>
    <xf borderId="9" fillId="15" fontId="8" numFmtId="0" xfId="0" applyAlignment="1" applyBorder="1" applyFont="1">
      <alignment horizontal="left" readingOrder="0" shrinkToFit="0" vertical="center" wrapText="1"/>
    </xf>
    <xf borderId="11" fillId="7" fontId="9" numFmtId="0" xfId="0" applyAlignment="1" applyBorder="1" applyFont="1">
      <alignment horizontal="left" vertical="center"/>
    </xf>
    <xf borderId="11" fillId="5" fontId="3" numFmtId="0" xfId="0" applyAlignment="1" applyBorder="1" applyFont="1">
      <alignment horizontal="left" vertical="center"/>
    </xf>
    <xf borderId="9" fillId="5" fontId="36" numFmtId="0" xfId="0" applyAlignment="1" applyBorder="1" applyFont="1">
      <alignment horizontal="left" vertical="center"/>
    </xf>
    <xf borderId="11" fillId="7" fontId="9" numFmtId="0" xfId="0" applyAlignment="1" applyBorder="1" applyFont="1">
      <alignment horizontal="left" readingOrder="0" vertical="center"/>
    </xf>
    <xf borderId="24" fillId="7" fontId="3" numFmtId="0" xfId="0" applyAlignment="1" applyBorder="1" applyFont="1">
      <alignment horizontal="left" vertical="center"/>
    </xf>
    <xf borderId="55" fillId="7" fontId="3" numFmtId="0" xfId="0" applyAlignment="1" applyBorder="1" applyFont="1">
      <alignment horizontal="left" vertical="bottom"/>
    </xf>
    <xf borderId="9" fillId="5" fontId="8" numFmtId="0" xfId="0" applyAlignment="1" applyBorder="1" applyFont="1">
      <alignment horizontal="left" vertical="center"/>
    </xf>
    <xf borderId="16" fillId="9" fontId="27" numFmtId="0" xfId="0" applyAlignment="1" applyBorder="1" applyFont="1">
      <alignment horizontal="left" readingOrder="0" vertical="center"/>
    </xf>
    <xf borderId="15" fillId="9" fontId="3" numFmtId="0" xfId="0" applyAlignment="1" applyBorder="1" applyFont="1">
      <alignment horizontal="left" readingOrder="0" vertical="center"/>
    </xf>
    <xf borderId="9" fillId="9" fontId="3" numFmtId="0" xfId="0" applyAlignment="1" applyBorder="1" applyFont="1">
      <alignment horizontal="left" readingOrder="0" shrinkToFit="0" vertical="center" wrapText="1"/>
    </xf>
    <xf borderId="11" fillId="5" fontId="4" numFmtId="0" xfId="0" applyAlignment="1" applyBorder="1" applyFont="1">
      <alignment horizontal="left" readingOrder="0" vertical="center"/>
    </xf>
    <xf borderId="13" fillId="7" fontId="9" numFmtId="0" xfId="0" applyAlignment="1" applyBorder="1" applyFont="1">
      <alignment horizontal="left" readingOrder="0" vertical="center"/>
    </xf>
    <xf borderId="50" fillId="7" fontId="3" numFmtId="0" xfId="0" applyAlignment="1" applyBorder="1" applyFont="1">
      <alignment horizontal="left" vertical="center"/>
    </xf>
    <xf borderId="10" fillId="5" fontId="8" numFmtId="0" xfId="0" applyAlignment="1" applyBorder="1" applyFont="1">
      <alignment horizontal="left" vertical="center"/>
    </xf>
    <xf borderId="16" fillId="5" fontId="8" numFmtId="0" xfId="0" applyAlignment="1" applyBorder="1" applyFont="1">
      <alignment horizontal="left" vertical="center"/>
    </xf>
    <xf borderId="16" fillId="5" fontId="8" numFmtId="0" xfId="0" applyAlignment="1" applyBorder="1" applyFont="1">
      <alignment horizontal="left" shrinkToFit="0" vertical="center" wrapText="1"/>
    </xf>
    <xf borderId="16" fillId="5" fontId="8" numFmtId="0" xfId="0" applyAlignment="1" applyBorder="1" applyFont="1">
      <alignment horizontal="left" readingOrder="0" shrinkToFit="0" vertical="center" wrapText="1"/>
    </xf>
    <xf borderId="26" fillId="5" fontId="37" numFmtId="0" xfId="0" applyAlignment="1" applyBorder="1" applyFont="1">
      <alignment readingOrder="0" shrinkToFit="0" vertical="bottom" wrapText="1"/>
    </xf>
    <xf borderId="26" fillId="5" fontId="3" numFmtId="0" xfId="0" applyAlignment="1" applyBorder="1" applyFont="1">
      <alignment shrinkToFit="0" vertical="bottom" wrapText="1"/>
    </xf>
    <xf borderId="26" fillId="5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26" fillId="7" fontId="37" numFmtId="0" xfId="0" applyAlignment="1" applyBorder="1" applyFont="1">
      <alignment shrinkToFit="0" vertical="bottom" wrapText="1"/>
    </xf>
    <xf borderId="26" fillId="7" fontId="3" numFmtId="0" xfId="0" applyAlignment="1" applyBorder="1" applyFont="1">
      <alignment shrinkToFit="0" vertical="bottom" wrapText="1"/>
    </xf>
    <xf borderId="26" fillId="7" fontId="3" numFmtId="0" xfId="0" applyAlignment="1" applyBorder="1" applyFont="1">
      <alignment readingOrder="0" shrinkToFit="0" vertical="bottom" wrapText="1"/>
    </xf>
    <xf borderId="10" fillId="16" fontId="9" numFmtId="0" xfId="0" applyAlignment="1" applyBorder="1" applyFill="1" applyFont="1">
      <alignment vertical="bottom"/>
    </xf>
    <xf borderId="10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10" fillId="0" fontId="11" numFmtId="0" xfId="0" applyAlignment="1" applyBorder="1" applyFont="1">
      <alignment readingOrder="0" vertical="center"/>
    </xf>
    <xf borderId="10" fillId="0" fontId="17" numFmtId="0" xfId="0" applyAlignment="1" applyBorder="1" applyFont="1">
      <alignment readingOrder="0" vertical="center"/>
    </xf>
    <xf borderId="10" fillId="10" fontId="8" numFmtId="0" xfId="0" applyAlignment="1" applyBorder="1" applyFont="1">
      <alignment horizontal="left" readingOrder="0" shrinkToFit="0" vertical="center" wrapText="1"/>
    </xf>
    <xf borderId="10" fillId="10" fontId="38" numFmtId="0" xfId="0" applyAlignment="1" applyBorder="1" applyFont="1">
      <alignment readingOrder="0" shrinkToFit="0" vertical="center" wrapText="1"/>
    </xf>
    <xf borderId="10" fillId="0" fontId="25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10.30am-11.am/" TargetMode="External"/><Relationship Id="rId2" Type="http://schemas.openxmlformats.org/officeDocument/2006/relationships/hyperlink" Target="http://10.30am-11.am/" TargetMode="External"/><Relationship Id="rId3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8.63"/>
    <col customWidth="1" min="13" max="13" width="9.13"/>
    <col customWidth="1" min="14" max="14" width="13.0"/>
    <col customWidth="1" min="15" max="15" width="35.13"/>
    <col customWidth="1" min="16" max="17" width="9.13"/>
    <col customWidth="1" min="18" max="25" width="10.5"/>
  </cols>
  <sheetData>
    <row r="1" ht="35.25" customHeight="1">
      <c r="A1" s="1">
        <v>0.0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Q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8" t="s">
        <v>1</v>
      </c>
      <c r="I2" s="5" t="s">
        <v>2</v>
      </c>
      <c r="J2" s="8" t="s">
        <v>3</v>
      </c>
      <c r="K2" s="8" t="s">
        <v>4</v>
      </c>
      <c r="L2" s="8" t="s">
        <v>5</v>
      </c>
      <c r="M2" s="8" t="s">
        <v>6</v>
      </c>
      <c r="Q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9"/>
      <c r="K3" s="9"/>
      <c r="L3" s="9"/>
      <c r="M3" s="9"/>
      <c r="N3" s="11" t="s">
        <v>13</v>
      </c>
      <c r="O3" s="12" t="s">
        <v>14</v>
      </c>
      <c r="Q3" s="4"/>
    </row>
    <row r="4" ht="15.75" customHeight="1">
      <c r="A4" s="13" t="s">
        <v>15</v>
      </c>
      <c r="B4" s="14" t="s">
        <v>16</v>
      </c>
      <c r="C4" s="14" t="s">
        <v>17</v>
      </c>
      <c r="D4" s="15">
        <v>2.0230118E7</v>
      </c>
      <c r="E4" s="14" t="s">
        <v>18</v>
      </c>
      <c r="F4" s="14" t="s">
        <v>19</v>
      </c>
      <c r="G4" s="16"/>
      <c r="H4" s="17">
        <v>2.0</v>
      </c>
      <c r="I4" s="18" t="s">
        <v>20</v>
      </c>
      <c r="J4" s="19" t="s">
        <v>21</v>
      </c>
      <c r="K4" s="20" t="s">
        <v>22</v>
      </c>
      <c r="L4" s="20" t="s">
        <v>23</v>
      </c>
      <c r="M4" s="20" t="s">
        <v>24</v>
      </c>
      <c r="Q4" s="4"/>
    </row>
    <row r="5" ht="15.75" customHeight="1">
      <c r="A5" s="21"/>
      <c r="B5" s="14" t="s">
        <v>25</v>
      </c>
      <c r="C5" s="14" t="s">
        <v>26</v>
      </c>
      <c r="D5" s="15">
        <v>2.0230076E7</v>
      </c>
      <c r="E5" s="14" t="s">
        <v>27</v>
      </c>
      <c r="F5" s="14" t="s">
        <v>19</v>
      </c>
      <c r="G5" s="16" t="s">
        <v>28</v>
      </c>
      <c r="H5" s="22"/>
      <c r="I5" s="16" t="s">
        <v>29</v>
      </c>
      <c r="J5" s="21"/>
      <c r="K5" s="21"/>
      <c r="L5" s="21"/>
      <c r="M5" s="21"/>
      <c r="Q5" s="4"/>
    </row>
    <row r="6" ht="15.75" customHeight="1">
      <c r="A6" s="21"/>
      <c r="B6" s="14" t="s">
        <v>30</v>
      </c>
      <c r="C6" s="14" t="s">
        <v>31</v>
      </c>
      <c r="D6" s="15">
        <v>2.0230097E7</v>
      </c>
      <c r="E6" s="14" t="s">
        <v>32</v>
      </c>
      <c r="F6" s="14" t="s">
        <v>19</v>
      </c>
      <c r="G6" s="16"/>
      <c r="H6" s="22"/>
      <c r="I6" s="16" t="s">
        <v>33</v>
      </c>
      <c r="J6" s="21"/>
      <c r="K6" s="21"/>
      <c r="L6" s="21"/>
      <c r="M6" s="21"/>
      <c r="Q6" s="4"/>
    </row>
    <row r="7" ht="15.75" customHeight="1">
      <c r="A7" s="21"/>
      <c r="B7" s="14" t="s">
        <v>34</v>
      </c>
      <c r="C7" s="14" t="s">
        <v>35</v>
      </c>
      <c r="D7" s="15">
        <v>2.0230335E7</v>
      </c>
      <c r="E7" s="14" t="s">
        <v>36</v>
      </c>
      <c r="F7" s="14" t="s">
        <v>19</v>
      </c>
      <c r="G7" s="16"/>
      <c r="H7" s="22"/>
      <c r="I7" s="16" t="s">
        <v>37</v>
      </c>
      <c r="J7" s="21"/>
      <c r="K7" s="21"/>
      <c r="L7" s="21"/>
      <c r="M7" s="21"/>
      <c r="Q7" s="4"/>
    </row>
    <row r="8" ht="15.75" customHeight="1">
      <c r="A8" s="9"/>
      <c r="B8" s="23" t="s">
        <v>38</v>
      </c>
      <c r="C8" s="23" t="s">
        <v>39</v>
      </c>
      <c r="D8" s="24">
        <v>2.0230166E7</v>
      </c>
      <c r="E8" s="23" t="s">
        <v>40</v>
      </c>
      <c r="F8" s="23" t="s">
        <v>41</v>
      </c>
      <c r="G8" s="16"/>
      <c r="H8" s="25"/>
      <c r="I8" s="18" t="s">
        <v>42</v>
      </c>
      <c r="J8" s="21"/>
      <c r="K8" s="9"/>
      <c r="L8" s="21"/>
      <c r="M8" s="21"/>
      <c r="Q8" s="4"/>
    </row>
    <row r="9" ht="15.75" customHeight="1">
      <c r="A9" s="26" t="s">
        <v>43</v>
      </c>
      <c r="B9" s="27" t="s">
        <v>44</v>
      </c>
      <c r="C9" s="28" t="s">
        <v>45</v>
      </c>
      <c r="D9" s="29">
        <v>2.023017E7</v>
      </c>
      <c r="E9" s="27" t="s">
        <v>46</v>
      </c>
      <c r="F9" s="30" t="s">
        <v>19</v>
      </c>
      <c r="G9" s="27"/>
      <c r="H9" s="31">
        <v>2.0</v>
      </c>
      <c r="I9" s="32" t="s">
        <v>20</v>
      </c>
      <c r="J9" s="21"/>
      <c r="K9" s="20" t="s">
        <v>47</v>
      </c>
      <c r="L9" s="21"/>
      <c r="M9" s="21"/>
      <c r="Q9" s="4"/>
    </row>
    <row r="10" ht="15.75" customHeight="1">
      <c r="A10" s="22"/>
      <c r="B10" s="27" t="s">
        <v>48</v>
      </c>
      <c r="C10" s="27" t="s">
        <v>49</v>
      </c>
      <c r="D10" s="29">
        <v>2.0230337E7</v>
      </c>
      <c r="E10" s="27" t="s">
        <v>50</v>
      </c>
      <c r="F10" s="30" t="s">
        <v>19</v>
      </c>
      <c r="G10" s="27"/>
      <c r="H10" s="22"/>
      <c r="I10" s="32" t="s">
        <v>29</v>
      </c>
      <c r="J10" s="21"/>
      <c r="K10" s="21"/>
      <c r="L10" s="21"/>
      <c r="M10" s="21"/>
      <c r="Q10" s="4"/>
    </row>
    <row r="11" ht="15.75" customHeight="1">
      <c r="A11" s="22"/>
      <c r="B11" s="27" t="s">
        <v>51</v>
      </c>
      <c r="C11" s="27" t="s">
        <v>52</v>
      </c>
      <c r="D11" s="29">
        <v>2.0230112E7</v>
      </c>
      <c r="E11" s="27" t="s">
        <v>53</v>
      </c>
      <c r="F11" s="33" t="s">
        <v>19</v>
      </c>
      <c r="G11" s="27"/>
      <c r="H11" s="22"/>
      <c r="I11" s="32" t="s">
        <v>37</v>
      </c>
      <c r="J11" s="21"/>
      <c r="K11" s="21"/>
      <c r="L11" s="21"/>
      <c r="M11" s="21"/>
      <c r="Q11" s="4"/>
    </row>
    <row r="12" ht="15.75" customHeight="1">
      <c r="A12" s="22"/>
      <c r="B12" s="27" t="s">
        <v>54</v>
      </c>
      <c r="C12" s="27" t="s">
        <v>55</v>
      </c>
      <c r="D12" s="29">
        <v>2.023034E7</v>
      </c>
      <c r="E12" s="27" t="s">
        <v>56</v>
      </c>
      <c r="F12" s="30" t="s">
        <v>19</v>
      </c>
      <c r="G12" s="27"/>
      <c r="H12" s="22"/>
      <c r="I12" s="32" t="s">
        <v>42</v>
      </c>
      <c r="J12" s="21"/>
      <c r="K12" s="21"/>
      <c r="L12" s="21"/>
      <c r="M12" s="21"/>
      <c r="Q12" s="4"/>
    </row>
    <row r="13" ht="15.75" customHeight="1">
      <c r="A13" s="25"/>
      <c r="B13" s="27" t="s">
        <v>57</v>
      </c>
      <c r="C13" s="27" t="s">
        <v>58</v>
      </c>
      <c r="D13" s="29">
        <v>2.023026E7</v>
      </c>
      <c r="E13" s="27" t="s">
        <v>59</v>
      </c>
      <c r="F13" s="30" t="s">
        <v>19</v>
      </c>
      <c r="G13" s="32" t="s">
        <v>28</v>
      </c>
      <c r="H13" s="25"/>
      <c r="I13" s="32" t="s">
        <v>33</v>
      </c>
      <c r="J13" s="21"/>
      <c r="K13" s="9"/>
      <c r="L13" s="21"/>
      <c r="M13" s="21"/>
      <c r="Q13" s="4"/>
    </row>
    <row r="14" ht="15.75" customHeight="1">
      <c r="A14" s="13" t="s">
        <v>60</v>
      </c>
      <c r="B14" s="14" t="s">
        <v>61</v>
      </c>
      <c r="C14" s="14" t="s">
        <v>62</v>
      </c>
      <c r="D14" s="34">
        <v>2.023069E7</v>
      </c>
      <c r="E14" s="18" t="s">
        <v>63</v>
      </c>
      <c r="F14" s="16" t="s">
        <v>41</v>
      </c>
      <c r="G14" s="35"/>
      <c r="H14" s="17">
        <v>1.0</v>
      </c>
      <c r="I14" s="16" t="s">
        <v>29</v>
      </c>
      <c r="J14" s="21"/>
      <c r="K14" s="20" t="s">
        <v>64</v>
      </c>
      <c r="L14" s="21"/>
      <c r="M14" s="21"/>
      <c r="Q14" s="4"/>
    </row>
    <row r="15" ht="15.75" customHeight="1">
      <c r="A15" s="21"/>
      <c r="B15" s="16" t="s">
        <v>65</v>
      </c>
      <c r="C15" s="16" t="s">
        <v>66</v>
      </c>
      <c r="D15" s="36">
        <v>2.0230157E7</v>
      </c>
      <c r="E15" s="37" t="s">
        <v>67</v>
      </c>
      <c r="F15" s="16" t="s">
        <v>19</v>
      </c>
      <c r="G15" s="35" t="s">
        <v>28</v>
      </c>
      <c r="H15" s="22"/>
      <c r="I15" s="16" t="s">
        <v>37</v>
      </c>
      <c r="J15" s="21"/>
      <c r="K15" s="21"/>
      <c r="L15" s="21"/>
      <c r="M15" s="21"/>
      <c r="Q15" s="4"/>
    </row>
    <row r="16" ht="15.75" customHeight="1">
      <c r="A16" s="21"/>
      <c r="B16" s="16" t="s">
        <v>68</v>
      </c>
      <c r="C16" s="16" t="s">
        <v>69</v>
      </c>
      <c r="D16" s="34">
        <v>2.0230039E7</v>
      </c>
      <c r="E16" s="16" t="s">
        <v>70</v>
      </c>
      <c r="F16" s="16" t="s">
        <v>19</v>
      </c>
      <c r="G16" s="35"/>
      <c r="H16" s="22"/>
      <c r="I16" s="16" t="s">
        <v>20</v>
      </c>
      <c r="J16" s="21"/>
      <c r="K16" s="21"/>
      <c r="L16" s="21"/>
      <c r="M16" s="21"/>
      <c r="Q16" s="4"/>
    </row>
    <row r="17" ht="15.75" customHeight="1">
      <c r="A17" s="21"/>
      <c r="B17" s="16" t="s">
        <v>71</v>
      </c>
      <c r="C17" s="16" t="s">
        <v>72</v>
      </c>
      <c r="D17" s="34">
        <v>2.0230005E7</v>
      </c>
      <c r="E17" s="16" t="s">
        <v>73</v>
      </c>
      <c r="F17" s="16" t="s">
        <v>19</v>
      </c>
      <c r="G17" s="35"/>
      <c r="H17" s="22"/>
      <c r="I17" s="16" t="s">
        <v>42</v>
      </c>
      <c r="J17" s="21"/>
      <c r="K17" s="21"/>
      <c r="L17" s="21"/>
      <c r="M17" s="21"/>
      <c r="Q17" s="4"/>
    </row>
    <row r="18" ht="15.75" customHeight="1">
      <c r="A18" s="9"/>
      <c r="B18" s="16" t="s">
        <v>74</v>
      </c>
      <c r="C18" s="16" t="s">
        <v>75</v>
      </c>
      <c r="D18" s="34">
        <v>2.0230213E7</v>
      </c>
      <c r="E18" s="16" t="s">
        <v>76</v>
      </c>
      <c r="F18" s="16" t="s">
        <v>19</v>
      </c>
      <c r="G18" s="35"/>
      <c r="H18" s="25"/>
      <c r="I18" s="16" t="s">
        <v>33</v>
      </c>
      <c r="J18" s="21"/>
      <c r="K18" s="9"/>
      <c r="L18" s="21"/>
      <c r="M18" s="21"/>
      <c r="Q18" s="4"/>
    </row>
    <row r="19" ht="15.75" customHeight="1">
      <c r="A19" s="38" t="s">
        <v>77</v>
      </c>
      <c r="B19" s="39" t="s">
        <v>78</v>
      </c>
      <c r="C19" s="39" t="s">
        <v>79</v>
      </c>
      <c r="D19" s="40">
        <v>2.0230226E7</v>
      </c>
      <c r="E19" s="39" t="s">
        <v>80</v>
      </c>
      <c r="F19" s="39" t="s">
        <v>19</v>
      </c>
      <c r="G19" s="27" t="s">
        <v>28</v>
      </c>
      <c r="H19" s="41">
        <v>1.0</v>
      </c>
      <c r="I19" s="32" t="s">
        <v>20</v>
      </c>
      <c r="J19" s="20" t="s">
        <v>81</v>
      </c>
      <c r="K19" s="20" t="s">
        <v>22</v>
      </c>
      <c r="L19" s="21"/>
      <c r="M19" s="21"/>
      <c r="Q19" s="4"/>
    </row>
    <row r="20" ht="15.75" customHeight="1">
      <c r="A20" s="21"/>
      <c r="B20" s="39" t="s">
        <v>82</v>
      </c>
      <c r="C20" s="39" t="s">
        <v>83</v>
      </c>
      <c r="D20" s="40">
        <v>2.0230328E7</v>
      </c>
      <c r="E20" s="39" t="s">
        <v>84</v>
      </c>
      <c r="F20" s="39" t="s">
        <v>19</v>
      </c>
      <c r="G20" s="27"/>
      <c r="H20" s="22"/>
      <c r="I20" s="32" t="s">
        <v>33</v>
      </c>
      <c r="J20" s="21"/>
      <c r="K20" s="21"/>
      <c r="L20" s="21"/>
      <c r="M20" s="21"/>
      <c r="Q20" s="4"/>
    </row>
    <row r="21" ht="15.75" customHeight="1">
      <c r="A21" s="21"/>
      <c r="B21" s="39" t="s">
        <v>85</v>
      </c>
      <c r="C21" s="39" t="s">
        <v>86</v>
      </c>
      <c r="D21" s="40">
        <v>2.0230151E7</v>
      </c>
      <c r="E21" s="39" t="s">
        <v>87</v>
      </c>
      <c r="F21" s="39" t="s">
        <v>19</v>
      </c>
      <c r="G21" s="27"/>
      <c r="H21" s="22"/>
      <c r="I21" s="32" t="s">
        <v>37</v>
      </c>
      <c r="J21" s="21"/>
      <c r="K21" s="21"/>
      <c r="L21" s="21"/>
      <c r="M21" s="21"/>
      <c r="Q21" s="4"/>
    </row>
    <row r="22" ht="16.5" customHeight="1">
      <c r="A22" s="21"/>
      <c r="B22" s="39" t="s">
        <v>88</v>
      </c>
      <c r="C22" s="39" t="s">
        <v>89</v>
      </c>
      <c r="D22" s="40">
        <v>2.0230244E7</v>
      </c>
      <c r="E22" s="39" t="s">
        <v>90</v>
      </c>
      <c r="F22" s="39" t="s">
        <v>19</v>
      </c>
      <c r="G22" s="27"/>
      <c r="H22" s="22"/>
      <c r="I22" s="32" t="s">
        <v>29</v>
      </c>
      <c r="J22" s="21"/>
      <c r="K22" s="21"/>
      <c r="L22" s="21"/>
      <c r="M22" s="21"/>
      <c r="Q22" s="4"/>
    </row>
    <row r="23" ht="16.5" customHeight="1">
      <c r="A23" s="9"/>
      <c r="B23" s="42" t="s">
        <v>91</v>
      </c>
      <c r="C23" s="42" t="s">
        <v>92</v>
      </c>
      <c r="D23" s="43">
        <v>2.0230233E7</v>
      </c>
      <c r="E23" s="42" t="s">
        <v>93</v>
      </c>
      <c r="F23" s="42" t="s">
        <v>19</v>
      </c>
      <c r="G23" s="27"/>
      <c r="H23" s="25"/>
      <c r="I23" s="32" t="s">
        <v>42</v>
      </c>
      <c r="J23" s="9"/>
      <c r="K23" s="9"/>
      <c r="L23" s="21"/>
      <c r="M23" s="21"/>
      <c r="Q23" s="4"/>
    </row>
    <row r="24" ht="15.75" customHeight="1">
      <c r="A24" s="13" t="s">
        <v>94</v>
      </c>
      <c r="B24" s="44" t="s">
        <v>95</v>
      </c>
      <c r="C24" s="44" t="s">
        <v>96</v>
      </c>
      <c r="D24" s="34">
        <v>2.0230144E7</v>
      </c>
      <c r="E24" s="16" t="s">
        <v>97</v>
      </c>
      <c r="F24" s="16" t="s">
        <v>19</v>
      </c>
      <c r="G24" s="18" t="s">
        <v>28</v>
      </c>
      <c r="H24" s="17">
        <v>2.0</v>
      </c>
      <c r="I24" s="16" t="s">
        <v>20</v>
      </c>
      <c r="J24" s="20" t="s">
        <v>21</v>
      </c>
      <c r="K24" s="20" t="s">
        <v>98</v>
      </c>
      <c r="L24" s="21"/>
      <c r="M24" s="21"/>
      <c r="Q24" s="4"/>
    </row>
    <row r="25" ht="15.75" customHeight="1">
      <c r="A25" s="21"/>
      <c r="B25" s="44" t="s">
        <v>99</v>
      </c>
      <c r="C25" s="44" t="s">
        <v>100</v>
      </c>
      <c r="D25" s="34">
        <v>2.0230125E7</v>
      </c>
      <c r="E25" s="16" t="s">
        <v>101</v>
      </c>
      <c r="F25" s="16" t="s">
        <v>19</v>
      </c>
      <c r="G25" s="16"/>
      <c r="H25" s="22"/>
      <c r="I25" s="16" t="s">
        <v>37</v>
      </c>
      <c r="J25" s="21"/>
      <c r="K25" s="21"/>
      <c r="L25" s="21"/>
      <c r="M25" s="21"/>
      <c r="Q25" s="4"/>
    </row>
    <row r="26" ht="15.75" customHeight="1">
      <c r="A26" s="21"/>
      <c r="B26" s="44" t="s">
        <v>102</v>
      </c>
      <c r="C26" s="44" t="s">
        <v>103</v>
      </c>
      <c r="D26" s="34">
        <v>2.0230304E7</v>
      </c>
      <c r="E26" s="16" t="s">
        <v>104</v>
      </c>
      <c r="F26" s="44" t="s">
        <v>19</v>
      </c>
      <c r="G26" s="16"/>
      <c r="H26" s="22"/>
      <c r="I26" s="16" t="s">
        <v>42</v>
      </c>
      <c r="J26" s="21"/>
      <c r="K26" s="21"/>
      <c r="L26" s="21"/>
      <c r="M26" s="21"/>
      <c r="Q26" s="4"/>
    </row>
    <row r="27" ht="15.75" customHeight="1">
      <c r="A27" s="9"/>
      <c r="B27" s="16" t="s">
        <v>105</v>
      </c>
      <c r="C27" s="16" t="s">
        <v>106</v>
      </c>
      <c r="D27" s="34">
        <v>2.0230346E7</v>
      </c>
      <c r="E27" s="16" t="s">
        <v>107</v>
      </c>
      <c r="F27" s="16" t="s">
        <v>19</v>
      </c>
      <c r="G27" s="16"/>
      <c r="H27" s="25"/>
      <c r="I27" s="16" t="s">
        <v>29</v>
      </c>
      <c r="J27" s="9"/>
      <c r="K27" s="9"/>
      <c r="L27" s="21"/>
      <c r="M27" s="21"/>
      <c r="Q27" s="4"/>
    </row>
    <row r="28" ht="15.75" customHeight="1">
      <c r="A28" s="38" t="s">
        <v>108</v>
      </c>
      <c r="B28" s="39" t="s">
        <v>109</v>
      </c>
      <c r="C28" s="39" t="s">
        <v>96</v>
      </c>
      <c r="D28" s="40">
        <v>2.0230029E7</v>
      </c>
      <c r="E28" s="39" t="s">
        <v>110</v>
      </c>
      <c r="F28" s="39" t="s">
        <v>19</v>
      </c>
      <c r="G28" s="42" t="s">
        <v>28</v>
      </c>
      <c r="H28" s="45">
        <v>1.0</v>
      </c>
      <c r="I28" s="39" t="s">
        <v>33</v>
      </c>
      <c r="J28" s="20" t="s">
        <v>81</v>
      </c>
      <c r="K28" s="20" t="s">
        <v>111</v>
      </c>
      <c r="L28" s="21"/>
      <c r="M28" s="21"/>
      <c r="Q28" s="4"/>
    </row>
    <row r="29" ht="15.75" customHeight="1">
      <c r="A29" s="21"/>
      <c r="B29" s="39" t="s">
        <v>112</v>
      </c>
      <c r="C29" s="39" t="s">
        <v>96</v>
      </c>
      <c r="D29" s="40">
        <v>2.0230016E7</v>
      </c>
      <c r="E29" s="39" t="s">
        <v>113</v>
      </c>
      <c r="F29" s="39" t="s">
        <v>19</v>
      </c>
      <c r="G29" s="39"/>
      <c r="H29" s="22"/>
      <c r="I29" s="39" t="s">
        <v>20</v>
      </c>
      <c r="J29" s="21"/>
      <c r="K29" s="21"/>
      <c r="L29" s="21"/>
      <c r="M29" s="21"/>
      <c r="Q29" s="4"/>
    </row>
    <row r="30" ht="15.75" customHeight="1">
      <c r="A30" s="21"/>
      <c r="B30" s="39" t="s">
        <v>114</v>
      </c>
      <c r="C30" s="39" t="s">
        <v>62</v>
      </c>
      <c r="D30" s="40">
        <v>2.0230129E7</v>
      </c>
      <c r="E30" s="39" t="s">
        <v>115</v>
      </c>
      <c r="F30" s="39" t="s">
        <v>19</v>
      </c>
      <c r="G30" s="39"/>
      <c r="H30" s="22"/>
      <c r="I30" s="39" t="s">
        <v>42</v>
      </c>
      <c r="J30" s="21"/>
      <c r="K30" s="21"/>
      <c r="L30" s="21"/>
      <c r="M30" s="21"/>
      <c r="Q30" s="4"/>
    </row>
    <row r="31" ht="15.75" customHeight="1">
      <c r="A31" s="9"/>
      <c r="B31" s="39" t="s">
        <v>116</v>
      </c>
      <c r="C31" s="39" t="s">
        <v>117</v>
      </c>
      <c r="D31" s="40">
        <v>2.023016E7</v>
      </c>
      <c r="E31" s="39" t="s">
        <v>118</v>
      </c>
      <c r="F31" s="39" t="s">
        <v>19</v>
      </c>
      <c r="G31" s="39"/>
      <c r="H31" s="25"/>
      <c r="I31" s="42" t="s">
        <v>37</v>
      </c>
      <c r="J31" s="21"/>
      <c r="K31" s="9"/>
      <c r="L31" s="21"/>
      <c r="M31" s="21"/>
      <c r="Q31" s="4"/>
    </row>
    <row r="32" ht="15.75" customHeight="1">
      <c r="A32" s="13" t="s">
        <v>119</v>
      </c>
      <c r="B32" s="46" t="s">
        <v>120</v>
      </c>
      <c r="C32" s="16" t="s">
        <v>96</v>
      </c>
      <c r="D32" s="34">
        <v>2.0230135E7</v>
      </c>
      <c r="E32" s="16" t="s">
        <v>121</v>
      </c>
      <c r="F32" s="16" t="s">
        <v>19</v>
      </c>
      <c r="G32" s="16"/>
      <c r="H32" s="47">
        <v>1.0</v>
      </c>
      <c r="I32" s="16" t="s">
        <v>20</v>
      </c>
      <c r="J32" s="21"/>
      <c r="K32" s="20" t="s">
        <v>122</v>
      </c>
      <c r="L32" s="21"/>
      <c r="M32" s="21"/>
      <c r="Q32" s="4"/>
    </row>
    <row r="33" ht="18.0" customHeight="1">
      <c r="A33" s="21"/>
      <c r="B33" s="46" t="s">
        <v>123</v>
      </c>
      <c r="C33" s="16" t="s">
        <v>124</v>
      </c>
      <c r="D33" s="34">
        <v>2.0230254E7</v>
      </c>
      <c r="E33" s="16" t="s">
        <v>125</v>
      </c>
      <c r="F33" s="16" t="s">
        <v>19</v>
      </c>
      <c r="G33" s="16"/>
      <c r="H33" s="22"/>
      <c r="I33" s="16" t="s">
        <v>29</v>
      </c>
      <c r="J33" s="21"/>
      <c r="K33" s="21"/>
      <c r="L33" s="21"/>
      <c r="M33" s="21"/>
      <c r="Q33" s="4"/>
    </row>
    <row r="34" ht="15.75" customHeight="1">
      <c r="A34" s="21"/>
      <c r="B34" s="46" t="s">
        <v>126</v>
      </c>
      <c r="C34" s="16" t="s">
        <v>127</v>
      </c>
      <c r="D34" s="34">
        <v>2.0230253E7</v>
      </c>
      <c r="E34" s="16" t="s">
        <v>128</v>
      </c>
      <c r="F34" s="16" t="s">
        <v>19</v>
      </c>
      <c r="G34" s="16" t="s">
        <v>28</v>
      </c>
      <c r="H34" s="22"/>
      <c r="I34" s="16" t="s">
        <v>33</v>
      </c>
      <c r="J34" s="21"/>
      <c r="K34" s="21"/>
      <c r="L34" s="21"/>
      <c r="M34" s="21"/>
      <c r="Q34" s="4"/>
    </row>
    <row r="35" ht="15.75" customHeight="1">
      <c r="A35" s="21"/>
      <c r="B35" s="48" t="s">
        <v>129</v>
      </c>
      <c r="C35" s="16" t="s">
        <v>130</v>
      </c>
      <c r="D35" s="34">
        <v>2.0230174E7</v>
      </c>
      <c r="E35" s="16" t="s">
        <v>131</v>
      </c>
      <c r="F35" s="16" t="s">
        <v>19</v>
      </c>
      <c r="G35" s="16"/>
      <c r="H35" s="22"/>
      <c r="I35" s="18" t="s">
        <v>37</v>
      </c>
      <c r="J35" s="21"/>
      <c r="K35" s="21"/>
      <c r="L35" s="21"/>
      <c r="M35" s="21"/>
      <c r="Q35" s="4"/>
    </row>
    <row r="36" ht="15.75" customHeight="1">
      <c r="A36" s="9"/>
      <c r="B36" s="46" t="s">
        <v>132</v>
      </c>
      <c r="C36" s="16" t="s">
        <v>133</v>
      </c>
      <c r="D36" s="34">
        <v>2.0230372E7</v>
      </c>
      <c r="E36" s="49" t="s">
        <v>134</v>
      </c>
      <c r="F36" s="16" t="s">
        <v>19</v>
      </c>
      <c r="G36" s="16"/>
      <c r="H36" s="25"/>
      <c r="I36" s="18" t="s">
        <v>42</v>
      </c>
      <c r="J36" s="9"/>
      <c r="K36" s="9"/>
      <c r="L36" s="9"/>
      <c r="M36" s="21"/>
      <c r="Q36" s="4"/>
    </row>
    <row r="37" ht="15.75" hidden="1" customHeight="1">
      <c r="A37" s="50" t="s">
        <v>135</v>
      </c>
      <c r="B37" s="42"/>
      <c r="C37" s="42"/>
      <c r="D37" s="40"/>
      <c r="E37" s="51"/>
      <c r="F37" s="39"/>
      <c r="G37" s="39"/>
      <c r="H37" s="52"/>
      <c r="I37" s="39"/>
      <c r="J37" s="19"/>
      <c r="K37" s="20"/>
      <c r="L37" s="19"/>
      <c r="M37" s="21"/>
      <c r="Q37" s="4"/>
    </row>
    <row r="38" ht="15.75" hidden="1" customHeight="1">
      <c r="A38" s="21"/>
      <c r="B38" s="53"/>
      <c r="C38" s="53"/>
      <c r="D38" s="54"/>
      <c r="E38" s="53"/>
      <c r="F38" s="53"/>
      <c r="G38" s="39"/>
      <c r="H38" s="22"/>
      <c r="I38" s="39"/>
      <c r="J38" s="19"/>
      <c r="K38" s="21"/>
      <c r="L38" s="21"/>
      <c r="M38" s="21"/>
      <c r="Q38" s="4"/>
    </row>
    <row r="39" ht="15.75" hidden="1" customHeight="1">
      <c r="A39" s="21"/>
      <c r="B39" s="53"/>
      <c r="C39" s="53"/>
      <c r="D39" s="54"/>
      <c r="E39" s="55"/>
      <c r="F39" s="53"/>
      <c r="G39" s="39"/>
      <c r="H39" s="22"/>
      <c r="I39" s="39"/>
      <c r="J39" s="19"/>
      <c r="K39" s="21"/>
      <c r="L39" s="21"/>
      <c r="M39" s="21"/>
      <c r="Q39" s="4"/>
    </row>
    <row r="40" ht="15.75" hidden="1" customHeight="1">
      <c r="A40" s="21"/>
      <c r="B40" s="56"/>
      <c r="C40" s="56"/>
      <c r="D40" s="55"/>
      <c r="E40" s="56"/>
      <c r="F40" s="53"/>
      <c r="G40" s="39"/>
      <c r="H40" s="22"/>
      <c r="I40" s="42"/>
      <c r="J40" s="19"/>
      <c r="K40" s="21"/>
      <c r="L40" s="21"/>
      <c r="M40" s="21"/>
      <c r="Q40" s="4"/>
    </row>
    <row r="41" ht="15.75" hidden="1" customHeight="1">
      <c r="A41" s="9"/>
      <c r="B41" s="53"/>
      <c r="C41" s="53"/>
      <c r="D41" s="54"/>
      <c r="E41" s="55"/>
      <c r="F41" s="53"/>
      <c r="G41" s="39"/>
      <c r="H41" s="25"/>
      <c r="I41" s="39"/>
      <c r="J41" s="57"/>
      <c r="K41" s="9"/>
      <c r="L41" s="9"/>
      <c r="M41" s="21"/>
      <c r="Q41" s="4"/>
    </row>
    <row r="42" ht="15.75" hidden="1" customHeight="1">
      <c r="A42" s="58" t="s">
        <v>136</v>
      </c>
      <c r="B42" s="23"/>
      <c r="C42" s="14"/>
      <c r="D42" s="15"/>
      <c r="E42" s="14"/>
      <c r="F42" s="14"/>
      <c r="G42" s="16"/>
      <c r="H42" s="17"/>
      <c r="I42" s="16"/>
      <c r="J42" s="59"/>
      <c r="K42" s="59"/>
      <c r="L42" s="59"/>
      <c r="M42" s="21"/>
      <c r="Q42" s="4"/>
    </row>
    <row r="43" ht="15.75" hidden="1" customHeight="1">
      <c r="A43" s="21"/>
      <c r="B43" s="23"/>
      <c r="C43" s="14"/>
      <c r="D43" s="15"/>
      <c r="E43" s="14"/>
      <c r="F43" s="14"/>
      <c r="G43" s="16"/>
      <c r="H43" s="22"/>
      <c r="I43" s="16"/>
      <c r="J43" s="21"/>
      <c r="K43" s="21"/>
      <c r="L43" s="21"/>
      <c r="M43" s="21"/>
      <c r="Q43" s="4"/>
    </row>
    <row r="44" ht="15.75" hidden="1" customHeight="1">
      <c r="A44" s="21"/>
      <c r="B44" s="23"/>
      <c r="C44" s="14"/>
      <c r="D44" s="15"/>
      <c r="E44" s="14"/>
      <c r="F44" s="14"/>
      <c r="G44" s="16"/>
      <c r="H44" s="22"/>
      <c r="I44" s="16"/>
      <c r="J44" s="21"/>
      <c r="K44" s="21"/>
      <c r="L44" s="21"/>
      <c r="M44" s="21"/>
      <c r="Q44" s="4"/>
    </row>
    <row r="45" ht="15.75" hidden="1" customHeight="1">
      <c r="A45" s="21"/>
      <c r="B45" s="23"/>
      <c r="C45" s="14"/>
      <c r="D45" s="15"/>
      <c r="E45" s="14"/>
      <c r="F45" s="14"/>
      <c r="G45" s="16"/>
      <c r="H45" s="22"/>
      <c r="I45" s="16"/>
      <c r="J45" s="21"/>
      <c r="K45" s="21"/>
      <c r="L45" s="21"/>
      <c r="M45" s="21"/>
      <c r="Q45" s="4"/>
    </row>
    <row r="46" ht="15.75" hidden="1" customHeight="1">
      <c r="A46" s="9"/>
      <c r="B46" s="23"/>
      <c r="C46" s="23"/>
      <c r="D46" s="24"/>
      <c r="E46" s="23"/>
      <c r="F46" s="23"/>
      <c r="G46" s="16"/>
      <c r="H46" s="25"/>
      <c r="I46" s="18"/>
      <c r="J46" s="9"/>
      <c r="K46" s="9"/>
      <c r="L46" s="9"/>
      <c r="M46" s="9"/>
      <c r="Q46" s="4"/>
    </row>
    <row r="47" ht="15.75" customHeight="1">
      <c r="A47" s="60"/>
      <c r="B47" s="61"/>
      <c r="C47" s="61"/>
      <c r="D47" s="62"/>
      <c r="E47" s="61"/>
      <c r="F47" s="61"/>
      <c r="G47" s="60"/>
      <c r="H47" s="63"/>
      <c r="I47" s="61"/>
      <c r="J47" s="63"/>
      <c r="K47" s="63"/>
      <c r="L47" s="63"/>
      <c r="Q47" s="4"/>
    </row>
    <row r="48" ht="15.75" customHeight="1">
      <c r="A48" s="60"/>
      <c r="B48" s="60"/>
      <c r="C48" s="60"/>
      <c r="D48" s="64"/>
      <c r="E48" s="60"/>
      <c r="F48" s="61"/>
      <c r="G48" s="60"/>
      <c r="H48" s="63"/>
      <c r="I48" s="60"/>
      <c r="J48" s="63"/>
      <c r="K48" s="63"/>
      <c r="L48" s="63"/>
      <c r="Q48" s="4"/>
    </row>
    <row r="49" ht="15.75" customHeight="1">
      <c r="A49" s="60"/>
      <c r="B49" s="60"/>
      <c r="C49" s="60"/>
      <c r="D49" s="64"/>
      <c r="E49" s="60"/>
      <c r="F49" s="61"/>
      <c r="G49" s="60"/>
      <c r="H49" s="63"/>
      <c r="I49" s="60"/>
      <c r="J49" s="63"/>
      <c r="K49" s="63"/>
      <c r="L49" s="63"/>
      <c r="Q49" s="4"/>
    </row>
    <row r="50" ht="15.75" customHeight="1">
      <c r="A50" s="60"/>
      <c r="B50" s="60"/>
      <c r="C50" s="60"/>
      <c r="D50" s="64"/>
      <c r="E50" s="60"/>
      <c r="F50" s="61"/>
      <c r="G50" s="60"/>
      <c r="H50" s="63"/>
      <c r="I50" s="60"/>
      <c r="J50" s="63"/>
      <c r="K50" s="63"/>
      <c r="L50" s="63"/>
      <c r="Q50" s="4"/>
    </row>
    <row r="51" ht="15.75" customHeight="1">
      <c r="A51" s="60"/>
      <c r="B51" s="60"/>
      <c r="C51" s="60"/>
      <c r="D51" s="64"/>
      <c r="E51" s="60"/>
      <c r="F51" s="60"/>
      <c r="G51" s="60"/>
      <c r="H51" s="63"/>
      <c r="I51" s="60"/>
      <c r="J51" s="63"/>
      <c r="K51" s="63"/>
      <c r="L51" s="63"/>
      <c r="Q51" s="4"/>
    </row>
    <row r="52" ht="15.75" customHeight="1">
      <c r="A52" s="60"/>
      <c r="B52" s="60"/>
      <c r="C52" s="60"/>
      <c r="D52" s="64"/>
      <c r="E52" s="60"/>
      <c r="F52" s="60"/>
      <c r="G52" s="60"/>
      <c r="H52" s="63"/>
      <c r="I52" s="60"/>
      <c r="J52" s="63"/>
      <c r="K52" s="63"/>
      <c r="L52" s="63"/>
      <c r="Q52" s="4"/>
    </row>
    <row r="53" ht="15.75" customHeight="1">
      <c r="A53" s="60"/>
      <c r="B53" s="60"/>
      <c r="C53" s="60"/>
      <c r="D53" s="64"/>
      <c r="E53" s="60"/>
      <c r="F53" s="60"/>
      <c r="G53" s="60"/>
      <c r="H53" s="63"/>
      <c r="I53" s="60"/>
      <c r="J53" s="63"/>
      <c r="K53" s="63"/>
      <c r="L53" s="63"/>
      <c r="Q53" s="4"/>
    </row>
    <row r="54" ht="15.75" customHeight="1">
      <c r="A54" s="60"/>
      <c r="B54" s="60"/>
      <c r="C54" s="60"/>
      <c r="D54" s="64"/>
      <c r="E54" s="60"/>
      <c r="F54" s="60"/>
      <c r="G54" s="60"/>
      <c r="H54" s="63"/>
      <c r="I54" s="60"/>
      <c r="J54" s="63"/>
      <c r="K54" s="63"/>
      <c r="L54" s="63"/>
      <c r="Q54" s="4"/>
    </row>
    <row r="55" ht="15.75" customHeight="1">
      <c r="A55" s="60"/>
      <c r="B55" s="60"/>
      <c r="C55" s="60"/>
      <c r="D55" s="64"/>
      <c r="E55" s="60"/>
      <c r="F55" s="60"/>
      <c r="G55" s="60"/>
      <c r="H55" s="63"/>
      <c r="I55" s="60"/>
      <c r="J55" s="63"/>
      <c r="K55" s="63"/>
      <c r="L55" s="63"/>
      <c r="Q55" s="4"/>
    </row>
    <row r="56" ht="15.75" customHeight="1">
      <c r="A56" s="60"/>
      <c r="B56" s="60"/>
      <c r="C56" s="60"/>
      <c r="D56" s="64"/>
      <c r="E56" s="60"/>
      <c r="F56" s="60"/>
      <c r="G56" s="60"/>
      <c r="H56" s="63"/>
      <c r="I56" s="60"/>
      <c r="J56" s="63"/>
      <c r="K56" s="63"/>
      <c r="L56" s="63"/>
      <c r="Q56" s="4"/>
    </row>
    <row r="57" ht="15.75" customHeight="1">
      <c r="A57" s="60"/>
      <c r="B57" s="60"/>
      <c r="C57" s="60"/>
      <c r="D57" s="64"/>
      <c r="E57" s="60"/>
      <c r="F57" s="60"/>
      <c r="G57" s="60"/>
      <c r="H57" s="63"/>
      <c r="I57" s="60"/>
      <c r="J57" s="63"/>
      <c r="K57" s="63"/>
      <c r="L57" s="63"/>
      <c r="Q57" s="4"/>
    </row>
    <row r="58" ht="15.75" customHeight="1">
      <c r="A58" s="60"/>
      <c r="B58" s="60"/>
      <c r="C58" s="60"/>
      <c r="D58" s="64"/>
      <c r="E58" s="60"/>
      <c r="F58" s="60"/>
      <c r="G58" s="60"/>
      <c r="H58" s="63"/>
      <c r="I58" s="60"/>
      <c r="J58" s="63"/>
      <c r="K58" s="63"/>
      <c r="L58" s="63"/>
      <c r="Q58" s="4"/>
    </row>
    <row r="59" ht="15.75" customHeight="1">
      <c r="A59" s="60"/>
      <c r="B59" s="60"/>
      <c r="C59" s="60"/>
      <c r="D59" s="64"/>
      <c r="E59" s="60"/>
      <c r="F59" s="60"/>
      <c r="G59" s="60"/>
      <c r="H59" s="63"/>
      <c r="I59" s="60"/>
      <c r="J59" s="63"/>
      <c r="K59" s="63"/>
      <c r="L59" s="63"/>
      <c r="Q59" s="4"/>
    </row>
    <row r="60" ht="15.75" customHeight="1">
      <c r="A60" s="60"/>
      <c r="B60" s="60"/>
      <c r="C60" s="60"/>
      <c r="D60" s="64"/>
      <c r="E60" s="60"/>
      <c r="F60" s="60"/>
      <c r="G60" s="60"/>
      <c r="H60" s="63"/>
      <c r="I60" s="60"/>
      <c r="J60" s="63"/>
      <c r="K60" s="63"/>
      <c r="L60" s="63"/>
      <c r="Q60" s="4"/>
    </row>
    <row r="61" ht="15.75" customHeight="1">
      <c r="A61" s="60"/>
      <c r="B61" s="60"/>
      <c r="C61" s="60"/>
      <c r="D61" s="64"/>
      <c r="E61" s="60"/>
      <c r="F61" s="60"/>
      <c r="G61" s="60"/>
      <c r="H61" s="63"/>
      <c r="I61" s="60"/>
      <c r="J61" s="63"/>
      <c r="K61" s="63"/>
      <c r="L61" s="63"/>
      <c r="Q61" s="4"/>
    </row>
    <row r="62" ht="15.75" customHeight="1">
      <c r="A62" s="60"/>
      <c r="B62" s="60"/>
      <c r="C62" s="60"/>
      <c r="D62" s="64"/>
      <c r="E62" s="60"/>
      <c r="F62" s="60"/>
      <c r="G62" s="60"/>
      <c r="H62" s="63"/>
      <c r="I62" s="60"/>
      <c r="J62" s="63"/>
      <c r="K62" s="63"/>
      <c r="L62" s="63"/>
      <c r="Q62" s="4"/>
    </row>
    <row r="63" ht="15.75" customHeight="1">
      <c r="A63" s="60"/>
      <c r="B63" s="60"/>
      <c r="C63" s="60"/>
      <c r="D63" s="64"/>
      <c r="E63" s="60"/>
      <c r="F63" s="60"/>
      <c r="G63" s="60"/>
      <c r="H63" s="63"/>
      <c r="I63" s="60"/>
      <c r="J63" s="63"/>
      <c r="K63" s="63"/>
      <c r="L63" s="63"/>
      <c r="Q63" s="4"/>
    </row>
    <row r="64" ht="15.75" customHeight="1">
      <c r="A64" s="60"/>
      <c r="B64" s="60"/>
      <c r="C64" s="60"/>
      <c r="D64" s="64"/>
      <c r="E64" s="60"/>
      <c r="F64" s="60"/>
      <c r="G64" s="60"/>
      <c r="H64" s="63"/>
      <c r="I64" s="60"/>
      <c r="J64" s="63"/>
      <c r="K64" s="63"/>
      <c r="L64" s="63"/>
      <c r="Q64" s="4"/>
    </row>
    <row r="65" ht="15.75" customHeight="1">
      <c r="A65" s="60"/>
      <c r="B65" s="60"/>
      <c r="C65" s="60"/>
      <c r="D65" s="64"/>
      <c r="E65" s="60"/>
      <c r="F65" s="60"/>
      <c r="G65" s="60"/>
      <c r="H65" s="63"/>
      <c r="I65" s="60"/>
      <c r="J65" s="63"/>
      <c r="K65" s="63"/>
      <c r="L65" s="63"/>
      <c r="Q65" s="4"/>
    </row>
    <row r="66" ht="15.75" customHeight="1">
      <c r="A66" s="60"/>
      <c r="B66" s="60"/>
      <c r="C66" s="60"/>
      <c r="D66" s="64"/>
      <c r="E66" s="60"/>
      <c r="F66" s="60"/>
      <c r="G66" s="60"/>
      <c r="H66" s="63"/>
      <c r="I66" s="60"/>
      <c r="J66" s="63"/>
      <c r="K66" s="63"/>
      <c r="L66" s="63"/>
      <c r="Q66" s="4"/>
    </row>
    <row r="67" ht="15.75" customHeight="1">
      <c r="A67" s="60"/>
      <c r="B67" s="60"/>
      <c r="C67" s="60"/>
      <c r="D67" s="64"/>
      <c r="E67" s="60"/>
      <c r="F67" s="60"/>
      <c r="G67" s="60"/>
      <c r="H67" s="63"/>
      <c r="I67" s="60"/>
      <c r="J67" s="63"/>
      <c r="K67" s="63"/>
      <c r="L67" s="63"/>
      <c r="Q67" s="4"/>
    </row>
    <row r="68" ht="15.75" customHeight="1">
      <c r="A68" s="60"/>
      <c r="B68" s="60"/>
      <c r="C68" s="60"/>
      <c r="D68" s="64"/>
      <c r="E68" s="60"/>
      <c r="F68" s="60"/>
      <c r="G68" s="60"/>
      <c r="H68" s="63"/>
      <c r="I68" s="60"/>
      <c r="J68" s="63"/>
      <c r="K68" s="63"/>
      <c r="L68" s="63"/>
      <c r="Q68" s="4"/>
    </row>
    <row r="69" ht="15.75" customHeight="1">
      <c r="A69" s="60"/>
      <c r="B69" s="60"/>
      <c r="C69" s="60"/>
      <c r="D69" s="64"/>
      <c r="E69" s="60"/>
      <c r="F69" s="60"/>
      <c r="G69" s="60"/>
      <c r="H69" s="63"/>
      <c r="I69" s="60"/>
      <c r="J69" s="63"/>
      <c r="K69" s="63"/>
      <c r="L69" s="63"/>
      <c r="Q69" s="4"/>
    </row>
    <row r="70" ht="15.75" customHeight="1">
      <c r="A70" s="60"/>
      <c r="B70" s="60"/>
      <c r="C70" s="60"/>
      <c r="D70" s="64"/>
      <c r="E70" s="60"/>
      <c r="F70" s="60"/>
      <c r="G70" s="60"/>
      <c r="H70" s="63"/>
      <c r="I70" s="60"/>
      <c r="J70" s="63"/>
      <c r="K70" s="63"/>
      <c r="L70" s="63"/>
      <c r="Q70" s="4"/>
    </row>
    <row r="71" ht="15.75" customHeight="1">
      <c r="A71" s="60"/>
      <c r="B71" s="60"/>
      <c r="C71" s="60"/>
      <c r="D71" s="64"/>
      <c r="E71" s="60"/>
      <c r="F71" s="60"/>
      <c r="G71" s="60"/>
      <c r="H71" s="63"/>
      <c r="I71" s="60"/>
      <c r="J71" s="63"/>
      <c r="K71" s="63"/>
      <c r="L71" s="63"/>
      <c r="Q71" s="4"/>
    </row>
    <row r="72" ht="15.75" customHeight="1">
      <c r="A72" s="60"/>
      <c r="B72" s="60"/>
      <c r="C72" s="60"/>
      <c r="D72" s="64"/>
      <c r="E72" s="60"/>
      <c r="F72" s="60"/>
      <c r="G72" s="60"/>
      <c r="H72" s="63"/>
      <c r="I72" s="60"/>
      <c r="J72" s="63"/>
      <c r="K72" s="63"/>
      <c r="L72" s="63"/>
      <c r="Q72" s="4"/>
    </row>
    <row r="73" ht="15.75" customHeight="1">
      <c r="A73" s="60"/>
      <c r="B73" s="60"/>
      <c r="C73" s="60"/>
      <c r="D73" s="64"/>
      <c r="E73" s="60"/>
      <c r="F73" s="60"/>
      <c r="G73" s="60"/>
      <c r="H73" s="63"/>
      <c r="I73" s="60"/>
      <c r="J73" s="63"/>
      <c r="K73" s="63"/>
      <c r="L73" s="63"/>
      <c r="Q73" s="4"/>
    </row>
    <row r="74" ht="15.75" customHeight="1">
      <c r="A74" s="60"/>
      <c r="B74" s="60"/>
      <c r="C74" s="60"/>
      <c r="D74" s="64"/>
      <c r="E74" s="60"/>
      <c r="F74" s="60"/>
      <c r="G74" s="60"/>
      <c r="H74" s="63"/>
      <c r="I74" s="60"/>
      <c r="J74" s="63"/>
      <c r="K74" s="63"/>
      <c r="L74" s="63"/>
      <c r="Q74" s="4"/>
    </row>
    <row r="75" ht="15.75" customHeight="1">
      <c r="A75" s="60"/>
      <c r="B75" s="60"/>
      <c r="C75" s="60"/>
      <c r="D75" s="64"/>
      <c r="E75" s="60"/>
      <c r="F75" s="60"/>
      <c r="G75" s="60"/>
      <c r="H75" s="63"/>
      <c r="I75" s="60"/>
      <c r="J75" s="63"/>
      <c r="K75" s="63"/>
      <c r="L75" s="63"/>
      <c r="Q75" s="4"/>
    </row>
    <row r="76" ht="15.75" customHeight="1">
      <c r="A76" s="60"/>
      <c r="B76" s="60"/>
      <c r="C76" s="60"/>
      <c r="D76" s="64"/>
      <c r="E76" s="60"/>
      <c r="F76" s="60"/>
      <c r="G76" s="60"/>
      <c r="H76" s="63"/>
      <c r="I76" s="60"/>
      <c r="J76" s="63"/>
      <c r="K76" s="63"/>
      <c r="L76" s="63"/>
      <c r="Q76" s="4"/>
    </row>
    <row r="77" ht="15.75" customHeight="1">
      <c r="A77" s="60"/>
      <c r="B77" s="60"/>
      <c r="C77" s="60"/>
      <c r="D77" s="64"/>
      <c r="E77" s="60"/>
      <c r="F77" s="60"/>
      <c r="G77" s="60"/>
      <c r="H77" s="63"/>
      <c r="I77" s="60"/>
      <c r="J77" s="63"/>
      <c r="K77" s="63"/>
      <c r="L77" s="63"/>
      <c r="Q77" s="4"/>
    </row>
    <row r="78" ht="15.75" customHeight="1">
      <c r="A78" s="60"/>
      <c r="B78" s="60"/>
      <c r="C78" s="60"/>
      <c r="D78" s="64"/>
      <c r="E78" s="60"/>
      <c r="F78" s="60"/>
      <c r="G78" s="60"/>
      <c r="H78" s="63"/>
      <c r="I78" s="60"/>
      <c r="J78" s="63"/>
      <c r="K78" s="63"/>
      <c r="L78" s="63"/>
      <c r="Q78" s="4"/>
    </row>
    <row r="79" ht="15.75" customHeight="1">
      <c r="A79" s="60"/>
      <c r="B79" s="60"/>
      <c r="C79" s="60"/>
      <c r="D79" s="64"/>
      <c r="E79" s="60"/>
      <c r="F79" s="60"/>
      <c r="G79" s="60"/>
      <c r="H79" s="63"/>
      <c r="I79" s="60"/>
      <c r="J79" s="63"/>
      <c r="K79" s="63"/>
      <c r="L79" s="63"/>
      <c r="Q79" s="4"/>
    </row>
    <row r="80" ht="15.75" customHeight="1">
      <c r="A80" s="60"/>
      <c r="B80" s="60"/>
      <c r="C80" s="60"/>
      <c r="D80" s="64"/>
      <c r="E80" s="60"/>
      <c r="F80" s="60"/>
      <c r="G80" s="60"/>
      <c r="H80" s="63"/>
      <c r="I80" s="60"/>
      <c r="J80" s="63"/>
      <c r="K80" s="63"/>
      <c r="L80" s="63"/>
      <c r="Q80" s="4"/>
    </row>
    <row r="81" ht="15.75" customHeight="1">
      <c r="A81" s="60"/>
      <c r="B81" s="60"/>
      <c r="C81" s="60"/>
      <c r="D81" s="64"/>
      <c r="E81" s="60"/>
      <c r="F81" s="60"/>
      <c r="G81" s="60"/>
      <c r="H81" s="63"/>
      <c r="I81" s="60"/>
      <c r="J81" s="63"/>
      <c r="K81" s="63"/>
      <c r="L81" s="63"/>
      <c r="Q81" s="4"/>
    </row>
    <row r="82" ht="15.75" customHeight="1">
      <c r="A82" s="60"/>
      <c r="B82" s="60"/>
      <c r="C82" s="60"/>
      <c r="D82" s="64"/>
      <c r="E82" s="60"/>
      <c r="F82" s="60"/>
      <c r="G82" s="60"/>
      <c r="H82" s="63"/>
      <c r="I82" s="60"/>
      <c r="J82" s="63"/>
      <c r="K82" s="63"/>
      <c r="L82" s="63"/>
      <c r="Q82" s="4"/>
    </row>
    <row r="83" ht="15.75" customHeight="1">
      <c r="A83" s="60"/>
      <c r="B83" s="60"/>
      <c r="C83" s="60"/>
      <c r="D83" s="64"/>
      <c r="E83" s="60"/>
      <c r="F83" s="60"/>
      <c r="G83" s="60"/>
      <c r="H83" s="63"/>
      <c r="I83" s="60"/>
      <c r="J83" s="63"/>
      <c r="K83" s="63"/>
      <c r="L83" s="63"/>
      <c r="Q83" s="4"/>
    </row>
    <row r="84" ht="15.75" customHeight="1">
      <c r="A84" s="60"/>
      <c r="B84" s="60"/>
      <c r="C84" s="60"/>
      <c r="D84" s="64"/>
      <c r="E84" s="60"/>
      <c r="F84" s="60"/>
      <c r="G84" s="60"/>
      <c r="H84" s="63"/>
      <c r="I84" s="60"/>
      <c r="J84" s="63"/>
      <c r="K84" s="63"/>
      <c r="L84" s="63"/>
      <c r="Q84" s="4"/>
    </row>
    <row r="85" ht="15.75" customHeight="1">
      <c r="A85" s="60"/>
      <c r="B85" s="60"/>
      <c r="C85" s="60"/>
      <c r="D85" s="64"/>
      <c r="E85" s="60"/>
      <c r="F85" s="60"/>
      <c r="G85" s="60"/>
      <c r="H85" s="63"/>
      <c r="I85" s="60"/>
      <c r="J85" s="63"/>
      <c r="K85" s="63"/>
      <c r="L85" s="63"/>
      <c r="Q85" s="4"/>
    </row>
    <row r="86" ht="15.75" customHeight="1">
      <c r="A86" s="60"/>
      <c r="B86" s="60"/>
      <c r="C86" s="60"/>
      <c r="D86" s="64"/>
      <c r="E86" s="60"/>
      <c r="F86" s="60"/>
      <c r="G86" s="60"/>
      <c r="H86" s="63"/>
      <c r="I86" s="60"/>
      <c r="J86" s="63"/>
      <c r="K86" s="63"/>
      <c r="L86" s="63"/>
      <c r="Q86" s="4"/>
    </row>
    <row r="87" ht="15.75" customHeight="1">
      <c r="A87" s="60"/>
      <c r="B87" s="60"/>
      <c r="C87" s="60"/>
      <c r="D87" s="64"/>
      <c r="E87" s="60"/>
      <c r="F87" s="60"/>
      <c r="G87" s="60"/>
      <c r="H87" s="63"/>
      <c r="I87" s="60"/>
      <c r="J87" s="63"/>
      <c r="K87" s="63"/>
      <c r="L87" s="63"/>
      <c r="Q87" s="4"/>
    </row>
    <row r="88" ht="15.75" customHeight="1">
      <c r="A88" s="60"/>
      <c r="B88" s="60"/>
      <c r="C88" s="60"/>
      <c r="D88" s="64"/>
      <c r="E88" s="60"/>
      <c r="F88" s="60"/>
      <c r="G88" s="60"/>
      <c r="H88" s="63"/>
      <c r="I88" s="60"/>
      <c r="J88" s="63"/>
      <c r="K88" s="63"/>
      <c r="L88" s="63"/>
      <c r="Q88" s="4"/>
    </row>
    <row r="89" ht="15.75" customHeight="1">
      <c r="A89" s="60"/>
      <c r="B89" s="60"/>
      <c r="C89" s="60"/>
      <c r="D89" s="64"/>
      <c r="E89" s="60"/>
      <c r="F89" s="60"/>
      <c r="G89" s="60"/>
      <c r="H89" s="63"/>
      <c r="I89" s="60"/>
      <c r="J89" s="63"/>
      <c r="K89" s="63"/>
      <c r="L89" s="63"/>
      <c r="Q89" s="4"/>
    </row>
    <row r="90" ht="15.75" customHeight="1">
      <c r="A90" s="60"/>
      <c r="B90" s="60"/>
      <c r="C90" s="60"/>
      <c r="D90" s="64"/>
      <c r="E90" s="60"/>
      <c r="F90" s="60"/>
      <c r="G90" s="60"/>
      <c r="H90" s="63"/>
      <c r="I90" s="60"/>
      <c r="J90" s="63"/>
      <c r="K90" s="63"/>
      <c r="L90" s="63"/>
      <c r="Q90" s="4"/>
    </row>
    <row r="91" ht="15.75" customHeight="1">
      <c r="A91" s="60"/>
      <c r="B91" s="60"/>
      <c r="C91" s="60"/>
      <c r="D91" s="64"/>
      <c r="E91" s="60"/>
      <c r="F91" s="60"/>
      <c r="G91" s="60"/>
      <c r="H91" s="63"/>
      <c r="I91" s="60"/>
      <c r="J91" s="63"/>
      <c r="K91" s="63"/>
      <c r="L91" s="63"/>
      <c r="Q91" s="4"/>
    </row>
    <row r="92" ht="15.75" customHeight="1">
      <c r="A92" s="60"/>
      <c r="B92" s="60"/>
      <c r="C92" s="60"/>
      <c r="D92" s="64"/>
      <c r="E92" s="60"/>
      <c r="F92" s="60"/>
      <c r="G92" s="60"/>
      <c r="H92" s="63"/>
      <c r="I92" s="60"/>
      <c r="J92" s="63"/>
      <c r="K92" s="63"/>
      <c r="L92" s="63"/>
      <c r="Q92" s="4"/>
    </row>
    <row r="93" ht="15.75" customHeight="1">
      <c r="A93" s="60"/>
      <c r="B93" s="60"/>
      <c r="C93" s="60"/>
      <c r="D93" s="64"/>
      <c r="E93" s="60"/>
      <c r="F93" s="60"/>
      <c r="G93" s="60"/>
      <c r="H93" s="63"/>
      <c r="I93" s="60"/>
      <c r="J93" s="63"/>
      <c r="K93" s="63"/>
      <c r="L93" s="63"/>
      <c r="Q93" s="4"/>
    </row>
    <row r="94" ht="15.75" customHeight="1">
      <c r="A94" s="60"/>
      <c r="B94" s="60"/>
      <c r="C94" s="60"/>
      <c r="D94" s="64"/>
      <c r="E94" s="60"/>
      <c r="F94" s="60"/>
      <c r="G94" s="60"/>
      <c r="H94" s="63"/>
      <c r="I94" s="60"/>
      <c r="J94" s="63"/>
      <c r="K94" s="63"/>
      <c r="L94" s="63"/>
      <c r="Q94" s="4"/>
    </row>
    <row r="95" ht="15.75" customHeight="1">
      <c r="A95" s="60"/>
      <c r="B95" s="60"/>
      <c r="C95" s="60"/>
      <c r="D95" s="64"/>
      <c r="E95" s="60"/>
      <c r="F95" s="60"/>
      <c r="G95" s="60"/>
      <c r="H95" s="63"/>
      <c r="I95" s="60"/>
      <c r="J95" s="63"/>
      <c r="K95" s="63"/>
      <c r="L95" s="63"/>
      <c r="Q95" s="4"/>
    </row>
    <row r="96" ht="15.75" customHeight="1">
      <c r="A96" s="60"/>
      <c r="B96" s="60"/>
      <c r="C96" s="60"/>
      <c r="D96" s="64"/>
      <c r="E96" s="60"/>
      <c r="F96" s="60"/>
      <c r="G96" s="60"/>
      <c r="H96" s="63"/>
      <c r="I96" s="60"/>
      <c r="J96" s="63"/>
      <c r="K96" s="63"/>
      <c r="L96" s="63"/>
      <c r="Q96" s="4"/>
    </row>
    <row r="97" ht="15.75" customHeight="1">
      <c r="A97" s="60"/>
      <c r="B97" s="60"/>
      <c r="C97" s="60"/>
      <c r="D97" s="64"/>
      <c r="E97" s="60"/>
      <c r="F97" s="60"/>
      <c r="G97" s="60"/>
      <c r="H97" s="63"/>
      <c r="I97" s="60"/>
      <c r="J97" s="63"/>
      <c r="K97" s="63"/>
      <c r="L97" s="63"/>
      <c r="Q97" s="4"/>
    </row>
    <row r="98" ht="15.75" customHeight="1">
      <c r="A98" s="60"/>
      <c r="B98" s="60"/>
      <c r="C98" s="60"/>
      <c r="D98" s="64"/>
      <c r="E98" s="60"/>
      <c r="F98" s="60"/>
      <c r="G98" s="60"/>
      <c r="H98" s="63"/>
      <c r="I98" s="60"/>
      <c r="J98" s="63"/>
      <c r="K98" s="63"/>
      <c r="L98" s="63"/>
      <c r="Q98" s="4"/>
    </row>
    <row r="99" ht="15.75" customHeight="1">
      <c r="A99" s="60"/>
      <c r="B99" s="60"/>
      <c r="C99" s="60"/>
      <c r="D99" s="64"/>
      <c r="E99" s="60"/>
      <c r="F99" s="60"/>
      <c r="G99" s="60"/>
      <c r="H99" s="63"/>
      <c r="I99" s="60"/>
      <c r="J99" s="63"/>
      <c r="K99" s="63"/>
      <c r="L99" s="63"/>
      <c r="Q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3"/>
      <c r="I100" s="60"/>
      <c r="J100" s="63"/>
      <c r="K100" s="63"/>
      <c r="L100" s="63"/>
      <c r="Q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3"/>
      <c r="I101" s="60"/>
      <c r="J101" s="63"/>
      <c r="K101" s="63"/>
      <c r="L101" s="63"/>
      <c r="Q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3"/>
      <c r="I102" s="60"/>
      <c r="J102" s="63"/>
      <c r="K102" s="63"/>
      <c r="L102" s="63"/>
      <c r="Q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3"/>
      <c r="I103" s="60"/>
      <c r="J103" s="63"/>
      <c r="K103" s="63"/>
      <c r="L103" s="63"/>
      <c r="Q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3"/>
      <c r="I104" s="60"/>
      <c r="J104" s="63"/>
      <c r="K104" s="63"/>
      <c r="L104" s="63"/>
      <c r="Q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3"/>
      <c r="I105" s="60"/>
      <c r="J105" s="63"/>
      <c r="K105" s="63"/>
      <c r="L105" s="63"/>
      <c r="Q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3"/>
      <c r="I106" s="60"/>
      <c r="J106" s="63"/>
      <c r="K106" s="63"/>
      <c r="L106" s="63"/>
      <c r="Q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3"/>
      <c r="I107" s="60"/>
      <c r="J107" s="63"/>
      <c r="K107" s="63"/>
      <c r="L107" s="63"/>
      <c r="Q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3"/>
      <c r="I108" s="60"/>
      <c r="J108" s="63"/>
      <c r="K108" s="63"/>
      <c r="L108" s="63"/>
      <c r="Q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3"/>
      <c r="I109" s="60"/>
      <c r="J109" s="63"/>
      <c r="K109" s="63"/>
      <c r="L109" s="63"/>
      <c r="Q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3"/>
      <c r="I110" s="60"/>
      <c r="J110" s="63"/>
      <c r="K110" s="63"/>
      <c r="L110" s="63"/>
      <c r="Q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3"/>
      <c r="I111" s="60"/>
      <c r="J111" s="63"/>
      <c r="K111" s="63"/>
      <c r="L111" s="63"/>
      <c r="Q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3"/>
      <c r="I112" s="60"/>
      <c r="J112" s="63"/>
      <c r="K112" s="63"/>
      <c r="L112" s="63"/>
      <c r="Q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3"/>
      <c r="I113" s="60"/>
      <c r="J113" s="63"/>
      <c r="K113" s="63"/>
      <c r="L113" s="63"/>
      <c r="Q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3"/>
      <c r="I114" s="60"/>
      <c r="J114" s="63"/>
      <c r="K114" s="63"/>
      <c r="L114" s="63"/>
      <c r="Q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3"/>
      <c r="I115" s="60"/>
      <c r="J115" s="63"/>
      <c r="K115" s="63"/>
      <c r="L115" s="63"/>
      <c r="Q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3"/>
      <c r="I116" s="60"/>
      <c r="J116" s="63"/>
      <c r="K116" s="63"/>
      <c r="L116" s="63"/>
      <c r="Q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3"/>
      <c r="I117" s="60"/>
      <c r="J117" s="63"/>
      <c r="K117" s="63"/>
      <c r="L117" s="63"/>
      <c r="Q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3"/>
      <c r="I118" s="60"/>
      <c r="J118" s="63"/>
      <c r="K118" s="63"/>
      <c r="L118" s="63"/>
      <c r="Q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3"/>
      <c r="I119" s="60"/>
      <c r="J119" s="63"/>
      <c r="K119" s="63"/>
      <c r="L119" s="63"/>
      <c r="Q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3"/>
      <c r="I120" s="60"/>
      <c r="J120" s="63"/>
      <c r="K120" s="63"/>
      <c r="L120" s="63"/>
      <c r="Q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3"/>
      <c r="I121" s="60"/>
      <c r="J121" s="63"/>
      <c r="K121" s="63"/>
      <c r="L121" s="63"/>
      <c r="Q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3"/>
      <c r="I122" s="60"/>
      <c r="J122" s="63"/>
      <c r="K122" s="63"/>
      <c r="L122" s="63"/>
      <c r="Q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3"/>
      <c r="I123" s="60"/>
      <c r="J123" s="63"/>
      <c r="K123" s="63"/>
      <c r="L123" s="63"/>
      <c r="Q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3"/>
      <c r="I124" s="60"/>
      <c r="J124" s="63"/>
      <c r="K124" s="63"/>
      <c r="L124" s="63"/>
      <c r="Q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3"/>
      <c r="I125" s="60"/>
      <c r="J125" s="63"/>
      <c r="K125" s="63"/>
      <c r="L125" s="63"/>
      <c r="Q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3"/>
      <c r="I126" s="60"/>
      <c r="J126" s="63"/>
      <c r="K126" s="63"/>
      <c r="L126" s="63"/>
      <c r="Q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3"/>
      <c r="I127" s="60"/>
      <c r="J127" s="63"/>
      <c r="K127" s="63"/>
      <c r="L127" s="63"/>
      <c r="Q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3"/>
      <c r="I128" s="60"/>
      <c r="J128" s="63"/>
      <c r="K128" s="63"/>
      <c r="L128" s="63"/>
      <c r="Q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3"/>
      <c r="I129" s="60"/>
      <c r="J129" s="63"/>
      <c r="K129" s="63"/>
      <c r="L129" s="63"/>
      <c r="Q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3"/>
      <c r="I130" s="60"/>
      <c r="J130" s="63"/>
      <c r="K130" s="63"/>
      <c r="L130" s="63"/>
      <c r="Q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3"/>
      <c r="I131" s="60"/>
      <c r="J131" s="63"/>
      <c r="K131" s="63"/>
      <c r="L131" s="63"/>
      <c r="Q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3"/>
      <c r="I132" s="60"/>
      <c r="J132" s="63"/>
      <c r="K132" s="63"/>
      <c r="L132" s="63"/>
      <c r="Q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3"/>
      <c r="I133" s="60"/>
      <c r="J133" s="63"/>
      <c r="K133" s="63"/>
      <c r="L133" s="63"/>
      <c r="Q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3"/>
      <c r="I134" s="60"/>
      <c r="J134" s="63"/>
      <c r="K134" s="63"/>
      <c r="L134" s="63"/>
      <c r="Q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3"/>
      <c r="I135" s="60"/>
      <c r="J135" s="63"/>
      <c r="K135" s="63"/>
      <c r="L135" s="63"/>
      <c r="Q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3"/>
      <c r="I136" s="60"/>
      <c r="J136" s="63"/>
      <c r="K136" s="63"/>
      <c r="L136" s="63"/>
      <c r="Q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3"/>
      <c r="I137" s="60"/>
      <c r="J137" s="63"/>
      <c r="K137" s="63"/>
      <c r="L137" s="63"/>
      <c r="Q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3"/>
      <c r="I138" s="60"/>
      <c r="J138" s="63"/>
      <c r="K138" s="63"/>
      <c r="L138" s="63"/>
      <c r="Q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3"/>
      <c r="I139" s="60"/>
      <c r="J139" s="63"/>
      <c r="K139" s="63"/>
      <c r="L139" s="63"/>
      <c r="Q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3"/>
      <c r="I140" s="60"/>
      <c r="J140" s="63"/>
      <c r="K140" s="63"/>
      <c r="L140" s="63"/>
      <c r="Q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3"/>
      <c r="I141" s="60"/>
      <c r="J141" s="63"/>
      <c r="K141" s="63"/>
      <c r="L141" s="63"/>
      <c r="Q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3"/>
      <c r="I142" s="60"/>
      <c r="J142" s="63"/>
      <c r="K142" s="63"/>
      <c r="L142" s="63"/>
      <c r="Q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3"/>
      <c r="I143" s="60"/>
      <c r="J143" s="63"/>
      <c r="K143" s="63"/>
      <c r="L143" s="63"/>
      <c r="Q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3"/>
      <c r="I144" s="60"/>
      <c r="J144" s="63"/>
      <c r="K144" s="63"/>
      <c r="L144" s="63"/>
      <c r="Q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3"/>
      <c r="I145" s="60"/>
      <c r="J145" s="63"/>
      <c r="K145" s="63"/>
      <c r="L145" s="63"/>
      <c r="Q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3"/>
      <c r="I146" s="60"/>
      <c r="J146" s="63"/>
      <c r="K146" s="63"/>
      <c r="L146" s="63"/>
      <c r="Q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3"/>
      <c r="I147" s="60"/>
      <c r="J147" s="63"/>
      <c r="K147" s="63"/>
      <c r="L147" s="63"/>
      <c r="Q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3"/>
      <c r="I148" s="60"/>
      <c r="J148" s="63"/>
      <c r="K148" s="63"/>
      <c r="L148" s="63"/>
      <c r="Q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3"/>
      <c r="I149" s="60"/>
      <c r="J149" s="63"/>
      <c r="K149" s="63"/>
      <c r="L149" s="63"/>
      <c r="Q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3"/>
      <c r="I150" s="60"/>
      <c r="J150" s="63"/>
      <c r="K150" s="63"/>
      <c r="L150" s="63"/>
      <c r="Q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3"/>
      <c r="I151" s="60"/>
      <c r="J151" s="63"/>
      <c r="K151" s="63"/>
      <c r="L151" s="63"/>
      <c r="Q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3"/>
      <c r="I152" s="60"/>
      <c r="J152" s="63"/>
      <c r="K152" s="63"/>
      <c r="L152" s="63"/>
      <c r="Q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3"/>
      <c r="I153" s="60"/>
      <c r="J153" s="63"/>
      <c r="K153" s="63"/>
      <c r="L153" s="63"/>
      <c r="Q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3"/>
      <c r="I154" s="60"/>
      <c r="J154" s="63"/>
      <c r="K154" s="63"/>
      <c r="L154" s="63"/>
      <c r="Q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3"/>
      <c r="I155" s="60"/>
      <c r="J155" s="63"/>
      <c r="K155" s="63"/>
      <c r="L155" s="63"/>
      <c r="Q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3"/>
      <c r="I156" s="60"/>
      <c r="J156" s="63"/>
      <c r="K156" s="63"/>
      <c r="L156" s="63"/>
      <c r="Q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3"/>
      <c r="I157" s="60"/>
      <c r="J157" s="63"/>
      <c r="K157" s="63"/>
      <c r="L157" s="63"/>
      <c r="Q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3"/>
      <c r="I158" s="60"/>
      <c r="J158" s="63"/>
      <c r="K158" s="63"/>
      <c r="L158" s="63"/>
      <c r="Q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3"/>
      <c r="I159" s="60"/>
      <c r="J159" s="63"/>
      <c r="K159" s="63"/>
      <c r="L159" s="63"/>
      <c r="Q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3"/>
      <c r="I160" s="60"/>
      <c r="J160" s="63"/>
      <c r="K160" s="63"/>
      <c r="L160" s="63"/>
      <c r="Q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3"/>
      <c r="I161" s="60"/>
      <c r="J161" s="63"/>
      <c r="K161" s="63"/>
      <c r="L161" s="63"/>
      <c r="Q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3"/>
      <c r="I162" s="60"/>
      <c r="J162" s="63"/>
      <c r="K162" s="63"/>
      <c r="L162" s="63"/>
      <c r="Q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3"/>
      <c r="I163" s="60"/>
      <c r="J163" s="63"/>
      <c r="K163" s="63"/>
      <c r="L163" s="63"/>
      <c r="Q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3"/>
      <c r="I164" s="60"/>
      <c r="J164" s="63"/>
      <c r="K164" s="63"/>
      <c r="L164" s="63"/>
      <c r="Q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3"/>
      <c r="I165" s="60"/>
      <c r="J165" s="63"/>
      <c r="K165" s="63"/>
      <c r="L165" s="63"/>
      <c r="Q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3"/>
      <c r="I166" s="60"/>
      <c r="J166" s="63"/>
      <c r="K166" s="63"/>
      <c r="L166" s="63"/>
      <c r="Q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3"/>
      <c r="I167" s="60"/>
      <c r="J167" s="63"/>
      <c r="K167" s="63"/>
      <c r="L167" s="63"/>
      <c r="Q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3"/>
      <c r="I168" s="60"/>
      <c r="J168" s="63"/>
      <c r="K168" s="63"/>
      <c r="L168" s="63"/>
      <c r="Q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3"/>
      <c r="I169" s="60"/>
      <c r="J169" s="63"/>
      <c r="K169" s="63"/>
      <c r="L169" s="63"/>
      <c r="Q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3"/>
      <c r="I170" s="60"/>
      <c r="J170" s="63"/>
      <c r="K170" s="63"/>
      <c r="L170" s="63"/>
      <c r="Q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3"/>
      <c r="I171" s="60"/>
      <c r="J171" s="63"/>
      <c r="K171" s="63"/>
      <c r="L171" s="63"/>
      <c r="Q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3"/>
      <c r="I172" s="60"/>
      <c r="J172" s="63"/>
      <c r="K172" s="63"/>
      <c r="L172" s="63"/>
      <c r="Q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3"/>
      <c r="I173" s="60"/>
      <c r="J173" s="63"/>
      <c r="K173" s="63"/>
      <c r="L173" s="63"/>
      <c r="Q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3"/>
      <c r="I174" s="60"/>
      <c r="J174" s="63"/>
      <c r="K174" s="63"/>
      <c r="L174" s="63"/>
      <c r="Q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3"/>
      <c r="I175" s="60"/>
      <c r="J175" s="63"/>
      <c r="K175" s="63"/>
      <c r="L175" s="63"/>
      <c r="Q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3"/>
      <c r="I176" s="60"/>
      <c r="J176" s="63"/>
      <c r="K176" s="63"/>
      <c r="L176" s="63"/>
      <c r="Q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3"/>
      <c r="I177" s="60"/>
      <c r="J177" s="63"/>
      <c r="K177" s="63"/>
      <c r="L177" s="63"/>
      <c r="Q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3"/>
      <c r="I178" s="60"/>
      <c r="J178" s="63"/>
      <c r="K178" s="63"/>
      <c r="L178" s="63"/>
      <c r="Q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3"/>
      <c r="I179" s="60"/>
      <c r="J179" s="63"/>
      <c r="K179" s="63"/>
      <c r="L179" s="63"/>
      <c r="Q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3"/>
      <c r="I180" s="60"/>
      <c r="J180" s="63"/>
      <c r="K180" s="63"/>
      <c r="L180" s="63"/>
      <c r="Q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3"/>
      <c r="I181" s="60"/>
      <c r="J181" s="63"/>
      <c r="K181" s="63"/>
      <c r="L181" s="63"/>
      <c r="Q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3"/>
      <c r="I182" s="60"/>
      <c r="J182" s="63"/>
      <c r="K182" s="63"/>
      <c r="L182" s="63"/>
      <c r="Q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3"/>
      <c r="I183" s="60"/>
      <c r="J183" s="63"/>
      <c r="K183" s="63"/>
      <c r="L183" s="63"/>
      <c r="Q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3"/>
      <c r="I184" s="60"/>
      <c r="J184" s="63"/>
      <c r="K184" s="63"/>
      <c r="L184" s="63"/>
      <c r="Q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3"/>
      <c r="I185" s="60"/>
      <c r="J185" s="63"/>
      <c r="K185" s="63"/>
      <c r="L185" s="63"/>
      <c r="Q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3"/>
      <c r="I186" s="60"/>
      <c r="J186" s="63"/>
      <c r="K186" s="63"/>
      <c r="L186" s="63"/>
      <c r="Q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3"/>
      <c r="I187" s="60"/>
      <c r="J187" s="63"/>
      <c r="K187" s="63"/>
      <c r="L187" s="63"/>
      <c r="Q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3"/>
      <c r="I188" s="60"/>
      <c r="J188" s="63"/>
      <c r="K188" s="63"/>
      <c r="L188" s="63"/>
      <c r="Q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3"/>
      <c r="I189" s="60"/>
      <c r="J189" s="63"/>
      <c r="K189" s="63"/>
      <c r="L189" s="63"/>
      <c r="Q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3"/>
      <c r="I190" s="60"/>
      <c r="J190" s="63"/>
      <c r="K190" s="63"/>
      <c r="L190" s="63"/>
      <c r="Q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3"/>
      <c r="I191" s="60"/>
      <c r="J191" s="63"/>
      <c r="K191" s="63"/>
      <c r="L191" s="63"/>
      <c r="Q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3"/>
      <c r="I192" s="60"/>
      <c r="J192" s="63"/>
      <c r="K192" s="63"/>
      <c r="L192" s="63"/>
      <c r="Q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3"/>
      <c r="I193" s="60"/>
      <c r="J193" s="63"/>
      <c r="K193" s="63"/>
      <c r="L193" s="63"/>
      <c r="Q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3"/>
      <c r="I194" s="60"/>
      <c r="J194" s="63"/>
      <c r="K194" s="63"/>
      <c r="L194" s="63"/>
      <c r="Q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3"/>
      <c r="I195" s="60"/>
      <c r="J195" s="63"/>
      <c r="K195" s="63"/>
      <c r="L195" s="63"/>
      <c r="Q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3"/>
      <c r="I196" s="60"/>
      <c r="J196" s="63"/>
      <c r="K196" s="63"/>
      <c r="L196" s="63"/>
      <c r="Q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3"/>
      <c r="I197" s="60"/>
      <c r="J197" s="63"/>
      <c r="K197" s="63"/>
      <c r="L197" s="63"/>
      <c r="Q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3"/>
      <c r="I198" s="60"/>
      <c r="J198" s="63"/>
      <c r="K198" s="63"/>
      <c r="L198" s="63"/>
      <c r="Q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3"/>
      <c r="I199" s="60"/>
      <c r="J199" s="63"/>
      <c r="K199" s="63"/>
      <c r="L199" s="63"/>
      <c r="Q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3"/>
      <c r="I200" s="60"/>
      <c r="J200" s="63"/>
      <c r="K200" s="63"/>
      <c r="L200" s="63"/>
      <c r="Q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3"/>
      <c r="I201" s="60"/>
      <c r="J201" s="63"/>
      <c r="K201" s="63"/>
      <c r="L201" s="63"/>
      <c r="Q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3"/>
      <c r="I202" s="60"/>
      <c r="J202" s="63"/>
      <c r="K202" s="63"/>
      <c r="L202" s="63"/>
      <c r="Q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3"/>
      <c r="I203" s="60"/>
      <c r="J203" s="63"/>
      <c r="K203" s="63"/>
      <c r="L203" s="63"/>
      <c r="Q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3"/>
      <c r="I204" s="60"/>
      <c r="J204" s="63"/>
      <c r="K204" s="63"/>
      <c r="L204" s="63"/>
      <c r="Q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3"/>
      <c r="I205" s="60"/>
      <c r="J205" s="63"/>
      <c r="K205" s="63"/>
      <c r="L205" s="63"/>
      <c r="Q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3"/>
      <c r="I206" s="60"/>
      <c r="J206" s="63"/>
      <c r="K206" s="63"/>
      <c r="L206" s="63"/>
      <c r="Q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3"/>
      <c r="I207" s="60"/>
      <c r="J207" s="63"/>
      <c r="K207" s="63"/>
      <c r="L207" s="63"/>
      <c r="Q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3"/>
      <c r="I208" s="60"/>
      <c r="J208" s="63"/>
      <c r="K208" s="63"/>
      <c r="L208" s="63"/>
      <c r="Q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3"/>
      <c r="I209" s="60"/>
      <c r="J209" s="63"/>
      <c r="K209" s="63"/>
      <c r="L209" s="63"/>
      <c r="Q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3"/>
      <c r="I210" s="60"/>
      <c r="J210" s="63"/>
      <c r="K210" s="63"/>
      <c r="L210" s="63"/>
      <c r="Q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3"/>
      <c r="I211" s="60"/>
      <c r="J211" s="63"/>
      <c r="K211" s="63"/>
      <c r="L211" s="63"/>
      <c r="Q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3"/>
      <c r="I212" s="60"/>
      <c r="J212" s="63"/>
      <c r="K212" s="63"/>
      <c r="L212" s="63"/>
      <c r="Q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3"/>
      <c r="I213" s="60"/>
      <c r="J213" s="63"/>
      <c r="K213" s="63"/>
      <c r="L213" s="63"/>
      <c r="Q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3"/>
      <c r="I214" s="60"/>
      <c r="J214" s="63"/>
      <c r="K214" s="63"/>
      <c r="L214" s="63"/>
      <c r="Q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3"/>
      <c r="I215" s="60"/>
      <c r="J215" s="63"/>
      <c r="K215" s="63"/>
      <c r="L215" s="63"/>
      <c r="Q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3"/>
      <c r="I216" s="60"/>
      <c r="J216" s="63"/>
      <c r="K216" s="63"/>
      <c r="L216" s="63"/>
      <c r="Q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3"/>
      <c r="I217" s="60"/>
      <c r="J217" s="63"/>
      <c r="K217" s="63"/>
      <c r="L217" s="63"/>
      <c r="Q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3"/>
      <c r="I218" s="60"/>
      <c r="J218" s="63"/>
      <c r="K218" s="63"/>
      <c r="L218" s="63"/>
      <c r="Q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3"/>
      <c r="I219" s="60"/>
      <c r="J219" s="63"/>
      <c r="K219" s="63"/>
      <c r="L219" s="63"/>
      <c r="Q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3"/>
      <c r="I220" s="60"/>
      <c r="J220" s="63"/>
      <c r="K220" s="63"/>
      <c r="L220" s="63"/>
      <c r="Q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3"/>
      <c r="I221" s="60"/>
      <c r="J221" s="63"/>
      <c r="K221" s="63"/>
      <c r="L221" s="63"/>
      <c r="Q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3"/>
      <c r="I222" s="60"/>
      <c r="J222" s="63"/>
      <c r="K222" s="63"/>
      <c r="L222" s="63"/>
      <c r="Q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3"/>
      <c r="I223" s="60"/>
      <c r="J223" s="63"/>
      <c r="K223" s="63"/>
      <c r="L223" s="63"/>
      <c r="Q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3"/>
      <c r="I224" s="60"/>
      <c r="J224" s="63"/>
      <c r="K224" s="63"/>
      <c r="L224" s="63"/>
      <c r="Q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3"/>
      <c r="I225" s="60"/>
      <c r="J225" s="63"/>
      <c r="K225" s="63"/>
      <c r="L225" s="63"/>
      <c r="Q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3"/>
      <c r="I226" s="60"/>
      <c r="J226" s="63"/>
      <c r="K226" s="63"/>
      <c r="L226" s="63"/>
      <c r="Q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3"/>
      <c r="I227" s="60"/>
      <c r="J227" s="63"/>
      <c r="K227" s="63"/>
      <c r="L227" s="63"/>
      <c r="Q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3"/>
      <c r="I228" s="60"/>
      <c r="J228" s="63"/>
      <c r="K228" s="63"/>
      <c r="L228" s="63"/>
      <c r="Q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3"/>
      <c r="I229" s="60"/>
      <c r="J229" s="63"/>
      <c r="K229" s="63"/>
      <c r="L229" s="63"/>
      <c r="Q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3"/>
      <c r="I230" s="60"/>
      <c r="J230" s="63"/>
      <c r="K230" s="63"/>
      <c r="L230" s="63"/>
      <c r="Q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3"/>
      <c r="I231" s="60"/>
      <c r="J231" s="63"/>
      <c r="K231" s="63"/>
      <c r="L231" s="63"/>
      <c r="Q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3"/>
      <c r="I232" s="60"/>
      <c r="J232" s="63"/>
      <c r="K232" s="63"/>
      <c r="L232" s="63"/>
      <c r="Q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3"/>
      <c r="I233" s="60"/>
      <c r="J233" s="63"/>
      <c r="K233" s="63"/>
      <c r="L233" s="63"/>
      <c r="Q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3"/>
      <c r="I234" s="60"/>
      <c r="J234" s="63"/>
      <c r="K234" s="63"/>
      <c r="L234" s="63"/>
      <c r="Q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3"/>
      <c r="I235" s="60"/>
      <c r="J235" s="63"/>
      <c r="K235" s="63"/>
      <c r="L235" s="63"/>
      <c r="Q235" s="4"/>
    </row>
    <row r="236" ht="15.75" customHeight="1">
      <c r="A236" s="60"/>
      <c r="B236" s="60"/>
      <c r="C236" s="60"/>
      <c r="D236" s="64"/>
      <c r="E236" s="60"/>
      <c r="F236" s="60"/>
      <c r="G236" s="60"/>
      <c r="H236" s="63"/>
      <c r="I236" s="60"/>
      <c r="J236" s="63"/>
      <c r="K236" s="63"/>
      <c r="L236" s="63"/>
      <c r="Q236" s="4"/>
    </row>
    <row r="237" ht="15.75" customHeight="1">
      <c r="A237" s="60"/>
      <c r="B237" s="60"/>
      <c r="C237" s="60"/>
      <c r="D237" s="64"/>
      <c r="E237" s="60"/>
      <c r="F237" s="60"/>
      <c r="G237" s="60"/>
      <c r="H237" s="63"/>
      <c r="I237" s="60"/>
      <c r="J237" s="63"/>
      <c r="K237" s="63"/>
      <c r="L237" s="63"/>
      <c r="Q237" s="4"/>
    </row>
    <row r="238" ht="15.75" customHeight="1">
      <c r="A238" s="60"/>
      <c r="B238" s="60"/>
      <c r="C238" s="60"/>
      <c r="D238" s="64"/>
      <c r="E238" s="60"/>
      <c r="F238" s="60"/>
      <c r="G238" s="60"/>
      <c r="H238" s="63"/>
      <c r="I238" s="60"/>
      <c r="J238" s="63"/>
      <c r="K238" s="63"/>
      <c r="L238" s="63"/>
      <c r="Q238" s="4"/>
    </row>
    <row r="239" ht="15.75" customHeight="1">
      <c r="H239" s="65"/>
    </row>
    <row r="240" ht="15.75" customHeight="1">
      <c r="H240" s="65"/>
    </row>
    <row r="241" ht="15.75" customHeight="1">
      <c r="H241" s="65"/>
    </row>
    <row r="242" ht="15.75" customHeight="1">
      <c r="H242" s="65"/>
    </row>
    <row r="243" ht="15.75" customHeight="1">
      <c r="H243" s="65"/>
    </row>
    <row r="244" ht="15.75" customHeight="1">
      <c r="H244" s="65"/>
    </row>
    <row r="245" ht="15.75" customHeight="1">
      <c r="H245" s="65"/>
    </row>
    <row r="246" ht="15.75" customHeight="1">
      <c r="H246" s="65"/>
    </row>
    <row r="247" ht="15.75" customHeight="1">
      <c r="H247" s="65"/>
    </row>
    <row r="248" ht="15.75" customHeight="1">
      <c r="H248" s="65"/>
    </row>
    <row r="249" ht="15.75" customHeight="1">
      <c r="H249" s="65"/>
    </row>
    <row r="250" ht="15.75" customHeight="1">
      <c r="H250" s="65"/>
    </row>
    <row r="251" ht="15.75" customHeight="1">
      <c r="H251" s="65"/>
    </row>
    <row r="252" ht="15.75" customHeight="1">
      <c r="H252" s="65"/>
    </row>
    <row r="253" ht="15.75" customHeight="1">
      <c r="H253" s="65"/>
    </row>
    <row r="254" ht="15.75" customHeight="1">
      <c r="H254" s="65"/>
    </row>
    <row r="255" ht="15.75" customHeight="1">
      <c r="H255" s="65"/>
    </row>
    <row r="256" ht="15.75" customHeight="1">
      <c r="H256" s="65"/>
    </row>
    <row r="257" ht="15.75" customHeight="1">
      <c r="H257" s="65"/>
    </row>
    <row r="258" ht="15.75" customHeight="1">
      <c r="H258" s="65"/>
    </row>
    <row r="259" ht="15.75" customHeight="1">
      <c r="H259" s="65"/>
    </row>
    <row r="260" ht="15.75" customHeight="1">
      <c r="H260" s="65"/>
    </row>
    <row r="261" ht="15.75" customHeight="1">
      <c r="H261" s="65"/>
    </row>
    <row r="262" ht="15.75" customHeight="1">
      <c r="H262" s="65"/>
    </row>
    <row r="263" ht="15.75" customHeight="1">
      <c r="H263" s="65"/>
    </row>
    <row r="264" ht="15.75" customHeight="1">
      <c r="H264" s="65"/>
    </row>
    <row r="265" ht="15.75" customHeight="1">
      <c r="H265" s="65"/>
    </row>
    <row r="266" ht="15.75" customHeight="1">
      <c r="H266" s="65"/>
    </row>
    <row r="267" ht="15.75" customHeight="1">
      <c r="H267" s="65"/>
    </row>
    <row r="268" ht="15.75" customHeight="1">
      <c r="H268" s="65"/>
    </row>
    <row r="269" ht="15.75" customHeight="1">
      <c r="H269" s="65"/>
    </row>
    <row r="270" ht="15.75" customHeight="1">
      <c r="H270" s="65"/>
    </row>
    <row r="271" ht="15.75" customHeight="1">
      <c r="H271" s="65"/>
    </row>
    <row r="272" ht="15.75" customHeight="1">
      <c r="H272" s="65"/>
    </row>
    <row r="273" ht="15.75" customHeight="1">
      <c r="H273" s="65"/>
    </row>
    <row r="274" ht="15.75" customHeight="1">
      <c r="H274" s="65"/>
    </row>
    <row r="275" ht="15.75" customHeight="1">
      <c r="H275" s="65"/>
    </row>
    <row r="276" ht="15.75" customHeight="1">
      <c r="H276" s="65"/>
    </row>
    <row r="277" ht="15.75" customHeight="1">
      <c r="H277" s="65"/>
    </row>
    <row r="278" ht="15.75" customHeight="1">
      <c r="H278" s="65"/>
    </row>
    <row r="279" ht="15.75" customHeight="1">
      <c r="H279" s="65"/>
    </row>
    <row r="280" ht="15.75" customHeight="1">
      <c r="H280" s="65"/>
    </row>
    <row r="281" ht="15.75" customHeight="1">
      <c r="H281" s="65"/>
    </row>
    <row r="282" ht="15.75" customHeight="1">
      <c r="H282" s="65"/>
    </row>
    <row r="283" ht="15.75" customHeight="1">
      <c r="H283" s="65"/>
    </row>
    <row r="284" ht="15.75" customHeight="1">
      <c r="H284" s="65"/>
    </row>
    <row r="285" ht="15.75" customHeight="1">
      <c r="H285" s="65"/>
    </row>
    <row r="286" ht="15.75" customHeight="1">
      <c r="H286" s="65"/>
    </row>
    <row r="287" ht="15.75" customHeight="1">
      <c r="H287" s="65"/>
    </row>
    <row r="288" ht="15.75" customHeight="1">
      <c r="H288" s="65"/>
    </row>
    <row r="289" ht="15.75" customHeight="1">
      <c r="H289" s="65"/>
    </row>
    <row r="290" ht="15.75" customHeight="1">
      <c r="H290" s="65"/>
    </row>
    <row r="291" ht="15.75" customHeight="1">
      <c r="H291" s="65"/>
    </row>
    <row r="292" ht="15.75" customHeight="1">
      <c r="H292" s="65"/>
    </row>
    <row r="293" ht="15.75" customHeight="1">
      <c r="H293" s="65"/>
    </row>
    <row r="294" ht="15.75" customHeight="1">
      <c r="H294" s="65"/>
    </row>
    <row r="295" ht="15.75" customHeight="1">
      <c r="H295" s="65"/>
    </row>
    <row r="296" ht="15.75" customHeight="1">
      <c r="H296" s="65"/>
    </row>
    <row r="297" ht="15.75" customHeight="1">
      <c r="H297" s="65"/>
    </row>
    <row r="298" ht="15.75" customHeight="1">
      <c r="H298" s="65"/>
    </row>
    <row r="299" ht="15.75" customHeight="1">
      <c r="H299" s="65"/>
    </row>
    <row r="300" ht="15.75" customHeight="1">
      <c r="H300" s="65"/>
    </row>
    <row r="301" ht="15.75" customHeight="1">
      <c r="H301" s="65"/>
    </row>
    <row r="302" ht="15.75" customHeight="1">
      <c r="H302" s="65"/>
    </row>
    <row r="303" ht="15.75" customHeight="1">
      <c r="H303" s="65"/>
    </row>
    <row r="304" ht="15.75" customHeight="1">
      <c r="H304" s="65"/>
    </row>
    <row r="305" ht="15.75" customHeight="1">
      <c r="H305" s="65"/>
    </row>
    <row r="306" ht="15.75" customHeight="1">
      <c r="H306" s="65"/>
    </row>
    <row r="307" ht="15.75" customHeight="1">
      <c r="H307" s="65"/>
    </row>
    <row r="308" ht="15.75" customHeight="1">
      <c r="H308" s="65"/>
    </row>
    <row r="309" ht="15.75" customHeight="1">
      <c r="H309" s="65"/>
    </row>
    <row r="310" ht="15.75" customHeight="1">
      <c r="H310" s="65"/>
    </row>
    <row r="311" ht="15.75" customHeight="1">
      <c r="H311" s="65"/>
    </row>
    <row r="312" ht="15.75" customHeight="1">
      <c r="H312" s="65"/>
    </row>
    <row r="313" ht="15.75" customHeight="1">
      <c r="H313" s="65"/>
    </row>
    <row r="314" ht="15.75" customHeight="1">
      <c r="H314" s="65"/>
    </row>
    <row r="315" ht="15.75" customHeight="1">
      <c r="H315" s="65"/>
    </row>
    <row r="316" ht="15.75" customHeight="1">
      <c r="H316" s="65"/>
    </row>
    <row r="317" ht="15.75" customHeight="1">
      <c r="H317" s="65"/>
    </row>
    <row r="318" ht="15.75" customHeight="1">
      <c r="H318" s="65"/>
    </row>
    <row r="319" ht="15.75" customHeight="1">
      <c r="H319" s="65"/>
    </row>
    <row r="320" ht="15.75" customHeight="1">
      <c r="H320" s="65"/>
    </row>
    <row r="321" ht="15.75" customHeight="1">
      <c r="H321" s="65"/>
    </row>
    <row r="322" ht="15.75" customHeight="1">
      <c r="H322" s="65"/>
    </row>
    <row r="323" ht="15.75" customHeight="1">
      <c r="H323" s="65"/>
    </row>
    <row r="324" ht="15.75" customHeight="1">
      <c r="H324" s="65"/>
    </row>
    <row r="325" ht="15.75" customHeight="1">
      <c r="H325" s="65"/>
    </row>
    <row r="326" ht="15.75" customHeight="1">
      <c r="H326" s="65"/>
    </row>
    <row r="327" ht="15.75" customHeight="1">
      <c r="H327" s="65"/>
    </row>
    <row r="328" ht="15.75" customHeight="1">
      <c r="H328" s="65"/>
    </row>
    <row r="329" ht="15.75" customHeight="1">
      <c r="H329" s="65"/>
    </row>
    <row r="330" ht="15.75" customHeight="1">
      <c r="H330" s="65"/>
    </row>
    <row r="331" ht="15.75" customHeight="1">
      <c r="H331" s="65"/>
    </row>
    <row r="332" ht="15.75" customHeight="1">
      <c r="H332" s="65"/>
    </row>
    <row r="333" ht="15.75" customHeight="1">
      <c r="H333" s="65"/>
    </row>
    <row r="334" ht="15.75" customHeight="1">
      <c r="H334" s="65"/>
    </row>
    <row r="335" ht="15.75" customHeight="1">
      <c r="H335" s="65"/>
    </row>
    <row r="336" ht="15.75" customHeight="1">
      <c r="H336" s="65"/>
    </row>
    <row r="337" ht="15.75" customHeight="1">
      <c r="H337" s="65"/>
    </row>
    <row r="338" ht="15.75" customHeight="1">
      <c r="H338" s="65"/>
    </row>
    <row r="339" ht="15.75" customHeight="1">
      <c r="H339" s="65"/>
    </row>
    <row r="340" ht="15.75" customHeight="1">
      <c r="H340" s="65"/>
    </row>
    <row r="341" ht="15.75" customHeight="1">
      <c r="H341" s="65"/>
    </row>
    <row r="342" ht="15.75" customHeight="1">
      <c r="H342" s="65"/>
    </row>
    <row r="343" ht="15.75" customHeight="1">
      <c r="H343" s="65"/>
    </row>
    <row r="344" ht="15.75" customHeight="1">
      <c r="H344" s="65"/>
    </row>
    <row r="345" ht="15.75" customHeight="1">
      <c r="H345" s="65"/>
    </row>
    <row r="346" ht="15.75" customHeight="1">
      <c r="H346" s="65"/>
    </row>
    <row r="347" ht="15.75" customHeight="1">
      <c r="H347" s="65"/>
    </row>
    <row r="348" ht="15.75" customHeight="1">
      <c r="H348" s="65"/>
    </row>
    <row r="349" ht="15.75" customHeight="1">
      <c r="H349" s="65"/>
    </row>
    <row r="350" ht="15.75" customHeight="1">
      <c r="H350" s="65"/>
    </row>
    <row r="351" ht="15.75" customHeight="1">
      <c r="H351" s="65"/>
    </row>
    <row r="352" ht="15.75" customHeight="1">
      <c r="H352" s="65"/>
    </row>
    <row r="353" ht="15.75" customHeight="1">
      <c r="H353" s="65"/>
    </row>
    <row r="354" ht="15.75" customHeight="1">
      <c r="H354" s="65"/>
    </row>
    <row r="355" ht="15.75" customHeight="1">
      <c r="H355" s="65"/>
    </row>
    <row r="356" ht="15.75" customHeight="1">
      <c r="H356" s="65"/>
    </row>
    <row r="357" ht="15.75" customHeight="1">
      <c r="H357" s="65"/>
    </row>
    <row r="358" ht="15.75" customHeight="1">
      <c r="H358" s="65"/>
    </row>
    <row r="359" ht="15.75" customHeight="1">
      <c r="H359" s="65"/>
    </row>
    <row r="360" ht="15.75" customHeight="1">
      <c r="H360" s="65"/>
    </row>
    <row r="361" ht="15.75" customHeight="1">
      <c r="H361" s="65"/>
    </row>
    <row r="362" ht="15.75" customHeight="1">
      <c r="H362" s="65"/>
    </row>
    <row r="363" ht="15.75" customHeight="1">
      <c r="H363" s="65"/>
    </row>
    <row r="364" ht="15.75" customHeight="1">
      <c r="H364" s="65"/>
    </row>
    <row r="365" ht="15.75" customHeight="1">
      <c r="H365" s="65"/>
    </row>
    <row r="366" ht="15.75" customHeight="1">
      <c r="H366" s="65"/>
    </row>
    <row r="367" ht="15.75" customHeight="1">
      <c r="H367" s="65"/>
    </row>
    <row r="368" ht="15.75" customHeight="1">
      <c r="H368" s="65"/>
    </row>
    <row r="369" ht="15.75" customHeight="1">
      <c r="H369" s="65"/>
    </row>
    <row r="370" ht="15.75" customHeight="1">
      <c r="H370" s="65"/>
    </row>
    <row r="371" ht="15.75" customHeight="1">
      <c r="H371" s="65"/>
    </row>
    <row r="372" ht="15.75" customHeight="1">
      <c r="H372" s="65"/>
    </row>
    <row r="373" ht="15.75" customHeight="1">
      <c r="H373" s="65"/>
    </row>
    <row r="374" ht="15.75" customHeight="1">
      <c r="H374" s="65"/>
    </row>
    <row r="375" ht="15.75" customHeight="1">
      <c r="H375" s="65"/>
    </row>
    <row r="376" ht="15.75" customHeight="1">
      <c r="H376" s="65"/>
    </row>
    <row r="377" ht="15.75" customHeight="1">
      <c r="H377" s="65"/>
    </row>
    <row r="378" ht="15.75" customHeight="1">
      <c r="H378" s="65"/>
    </row>
    <row r="379" ht="15.75" customHeight="1">
      <c r="H379" s="65"/>
    </row>
    <row r="380" ht="15.75" customHeight="1">
      <c r="H380" s="65"/>
    </row>
    <row r="381" ht="15.75" customHeight="1">
      <c r="H381" s="65"/>
    </row>
    <row r="382" ht="15.75" customHeight="1">
      <c r="H382" s="65"/>
    </row>
    <row r="383" ht="15.75" customHeight="1">
      <c r="H383" s="65"/>
    </row>
    <row r="384" ht="15.75" customHeight="1">
      <c r="H384" s="65"/>
    </row>
    <row r="385" ht="15.75" customHeight="1">
      <c r="H385" s="65"/>
    </row>
    <row r="386" ht="15.75" customHeight="1">
      <c r="H386" s="65"/>
    </row>
    <row r="387" ht="15.75" customHeight="1">
      <c r="H387" s="65"/>
    </row>
    <row r="388" ht="15.75" customHeight="1">
      <c r="H388" s="65"/>
    </row>
    <row r="389" ht="15.75" customHeight="1">
      <c r="H389" s="65"/>
    </row>
    <row r="390" ht="15.75" customHeight="1">
      <c r="H390" s="65"/>
    </row>
    <row r="391" ht="15.75" customHeight="1">
      <c r="H391" s="65"/>
    </row>
    <row r="392" ht="15.75" customHeight="1">
      <c r="H392" s="65"/>
    </row>
    <row r="393" ht="15.75" customHeight="1">
      <c r="H393" s="65"/>
    </row>
    <row r="394" ht="15.75" customHeight="1">
      <c r="H394" s="65"/>
    </row>
    <row r="395" ht="15.75" customHeight="1">
      <c r="H395" s="65"/>
    </row>
    <row r="396" ht="15.75" customHeight="1">
      <c r="H396" s="65"/>
    </row>
    <row r="397" ht="15.75" customHeight="1">
      <c r="H397" s="65"/>
    </row>
    <row r="398" ht="15.75" customHeight="1">
      <c r="H398" s="65"/>
    </row>
    <row r="399" ht="15.75" customHeight="1">
      <c r="H399" s="65"/>
    </row>
    <row r="400" ht="15.75" customHeight="1">
      <c r="H400" s="65"/>
    </row>
    <row r="401" ht="15.75" customHeight="1">
      <c r="H401" s="65"/>
    </row>
    <row r="402" ht="15.75" customHeight="1">
      <c r="H402" s="65"/>
    </row>
    <row r="403" ht="15.75" customHeight="1">
      <c r="H403" s="65"/>
    </row>
    <row r="404" ht="15.75" customHeight="1">
      <c r="H404" s="65"/>
    </row>
    <row r="405" ht="15.75" customHeight="1">
      <c r="H405" s="65"/>
    </row>
    <row r="406" ht="15.75" customHeight="1">
      <c r="H406" s="65"/>
    </row>
    <row r="407" ht="15.75" customHeight="1">
      <c r="H407" s="65"/>
    </row>
    <row r="408" ht="15.75" customHeight="1">
      <c r="H408" s="65"/>
    </row>
    <row r="409" ht="15.75" customHeight="1">
      <c r="H409" s="65"/>
    </row>
    <row r="410" ht="15.75" customHeight="1">
      <c r="H410" s="65"/>
    </row>
    <row r="411" ht="15.75" customHeight="1">
      <c r="H411" s="65"/>
    </row>
    <row r="412" ht="15.75" customHeight="1">
      <c r="H412" s="65"/>
    </row>
    <row r="413" ht="15.75" customHeight="1">
      <c r="H413" s="65"/>
    </row>
    <row r="414" ht="15.75" customHeight="1">
      <c r="H414" s="65"/>
    </row>
    <row r="415" ht="15.75" customHeight="1">
      <c r="H415" s="65"/>
    </row>
    <row r="416" ht="15.75" customHeight="1">
      <c r="H416" s="65"/>
    </row>
    <row r="417" ht="15.75" customHeight="1">
      <c r="H417" s="65"/>
    </row>
    <row r="418" ht="15.75" customHeight="1">
      <c r="H418" s="65"/>
    </row>
    <row r="419" ht="15.75" customHeight="1">
      <c r="H419" s="65"/>
    </row>
    <row r="420" ht="15.75" customHeight="1">
      <c r="H420" s="65"/>
    </row>
    <row r="421" ht="15.75" customHeight="1">
      <c r="H421" s="65"/>
    </row>
    <row r="422" ht="15.75" customHeight="1">
      <c r="H422" s="65"/>
    </row>
    <row r="423" ht="15.75" customHeight="1">
      <c r="H423" s="65"/>
    </row>
    <row r="424" ht="15.75" customHeight="1">
      <c r="H424" s="65"/>
    </row>
    <row r="425" ht="15.75" customHeight="1">
      <c r="H425" s="65"/>
    </row>
    <row r="426" ht="15.75" customHeight="1">
      <c r="H426" s="65"/>
    </row>
    <row r="427" ht="15.75" customHeight="1">
      <c r="H427" s="65"/>
    </row>
    <row r="428" ht="15.75" customHeight="1">
      <c r="H428" s="65"/>
    </row>
    <row r="429" ht="15.75" customHeight="1">
      <c r="H429" s="65"/>
    </row>
    <row r="430" ht="15.75" customHeight="1">
      <c r="H430" s="65"/>
    </row>
    <row r="431" ht="15.75" customHeight="1">
      <c r="H431" s="65"/>
    </row>
    <row r="432" ht="15.75" customHeight="1">
      <c r="H432" s="65"/>
    </row>
    <row r="433" ht="15.75" customHeight="1">
      <c r="H433" s="65"/>
    </row>
    <row r="434" ht="15.75" customHeight="1">
      <c r="H434" s="65"/>
    </row>
    <row r="435" ht="15.75" customHeight="1">
      <c r="H435" s="65"/>
    </row>
    <row r="436" ht="15.75" customHeight="1">
      <c r="H436" s="65"/>
    </row>
    <row r="437" ht="15.75" customHeight="1">
      <c r="H437" s="65"/>
    </row>
    <row r="438" ht="15.75" customHeight="1">
      <c r="H438" s="65"/>
    </row>
    <row r="439" ht="15.75" customHeight="1">
      <c r="H439" s="65"/>
    </row>
    <row r="440" ht="15.75" customHeight="1">
      <c r="H440" s="65"/>
    </row>
    <row r="441" ht="15.75" customHeight="1">
      <c r="H441" s="65"/>
    </row>
    <row r="442" ht="15.75" customHeight="1">
      <c r="H442" s="65"/>
    </row>
    <row r="443" ht="15.75" customHeight="1">
      <c r="H443" s="65"/>
    </row>
    <row r="444" ht="15.75" customHeight="1">
      <c r="H444" s="65"/>
    </row>
    <row r="445" ht="15.75" customHeight="1">
      <c r="H445" s="65"/>
    </row>
    <row r="446" ht="15.75" customHeight="1">
      <c r="H446" s="65"/>
    </row>
    <row r="447" ht="15.75" customHeight="1">
      <c r="H447" s="65"/>
    </row>
    <row r="448" ht="15.75" customHeight="1">
      <c r="H448" s="65"/>
    </row>
    <row r="449" ht="15.75" customHeight="1">
      <c r="H449" s="65"/>
    </row>
    <row r="450" ht="15.75" customHeight="1">
      <c r="H450" s="65"/>
    </row>
    <row r="451" ht="15.75" customHeight="1">
      <c r="H451" s="65"/>
    </row>
    <row r="452" ht="15.75" customHeight="1">
      <c r="H452" s="65"/>
    </row>
    <row r="453" ht="15.75" customHeight="1">
      <c r="H453" s="65"/>
    </row>
    <row r="454" ht="15.75" customHeight="1">
      <c r="H454" s="65"/>
    </row>
    <row r="455" ht="15.75" customHeight="1">
      <c r="H455" s="65"/>
    </row>
    <row r="456" ht="15.75" customHeight="1">
      <c r="H456" s="65"/>
    </row>
    <row r="457" ht="15.75" customHeight="1">
      <c r="H457" s="65"/>
    </row>
    <row r="458" ht="15.75" customHeight="1">
      <c r="H458" s="65"/>
    </row>
    <row r="459" ht="15.75" customHeight="1">
      <c r="H459" s="65"/>
    </row>
    <row r="460" ht="15.75" customHeight="1">
      <c r="H460" s="65"/>
    </row>
    <row r="461" ht="15.75" customHeight="1">
      <c r="H461" s="65"/>
    </row>
    <row r="462" ht="15.75" customHeight="1">
      <c r="H462" s="65"/>
    </row>
    <row r="463" ht="15.75" customHeight="1">
      <c r="H463" s="65"/>
    </row>
    <row r="464" ht="15.75" customHeight="1">
      <c r="H464" s="65"/>
    </row>
    <row r="465" ht="15.75" customHeight="1">
      <c r="H465" s="65"/>
    </row>
    <row r="466" ht="15.75" customHeight="1">
      <c r="H466" s="65"/>
    </row>
    <row r="467" ht="15.75" customHeight="1">
      <c r="H467" s="65"/>
    </row>
    <row r="468" ht="15.75" customHeight="1">
      <c r="H468" s="65"/>
    </row>
    <row r="469" ht="15.75" customHeight="1">
      <c r="H469" s="65"/>
    </row>
    <row r="470" ht="15.75" customHeight="1">
      <c r="H470" s="65"/>
    </row>
    <row r="471" ht="15.75" customHeight="1">
      <c r="H471" s="65"/>
    </row>
    <row r="472" ht="15.75" customHeight="1">
      <c r="H472" s="65"/>
    </row>
    <row r="473" ht="15.75" customHeight="1">
      <c r="H473" s="65"/>
    </row>
    <row r="474" ht="15.75" customHeight="1">
      <c r="H474" s="65"/>
    </row>
    <row r="475" ht="15.75" customHeight="1">
      <c r="H475" s="65"/>
    </row>
    <row r="476" ht="15.75" customHeight="1">
      <c r="H476" s="65"/>
    </row>
    <row r="477" ht="15.75" customHeight="1">
      <c r="H477" s="65"/>
    </row>
    <row r="478" ht="15.75" customHeight="1">
      <c r="H478" s="65"/>
    </row>
    <row r="479" ht="15.75" customHeight="1">
      <c r="H479" s="65"/>
    </row>
    <row r="480" ht="15.75" customHeight="1">
      <c r="H480" s="65"/>
    </row>
    <row r="481" ht="15.75" customHeight="1">
      <c r="H481" s="65"/>
    </row>
    <row r="482" ht="15.75" customHeight="1">
      <c r="H482" s="65"/>
    </row>
    <row r="483" ht="15.75" customHeight="1">
      <c r="H483" s="65"/>
    </row>
    <row r="484" ht="15.75" customHeight="1">
      <c r="H484" s="65"/>
    </row>
    <row r="485" ht="15.75" customHeight="1">
      <c r="H485" s="65"/>
    </row>
    <row r="486" ht="15.75" customHeight="1">
      <c r="H486" s="65"/>
    </row>
    <row r="487" ht="15.75" customHeight="1">
      <c r="H487" s="65"/>
    </row>
    <row r="488" ht="15.75" customHeight="1">
      <c r="H488" s="65"/>
    </row>
    <row r="489" ht="15.75" customHeight="1">
      <c r="H489" s="65"/>
    </row>
    <row r="490" ht="15.75" customHeight="1">
      <c r="H490" s="65"/>
    </row>
    <row r="491" ht="15.75" customHeight="1">
      <c r="H491" s="65"/>
    </row>
    <row r="492" ht="15.75" customHeight="1">
      <c r="H492" s="65"/>
    </row>
    <row r="493" ht="15.75" customHeight="1">
      <c r="H493" s="65"/>
    </row>
    <row r="494" ht="15.75" customHeight="1">
      <c r="H494" s="65"/>
    </row>
    <row r="495" ht="15.75" customHeight="1">
      <c r="H495" s="65"/>
    </row>
    <row r="496" ht="15.75" customHeight="1">
      <c r="H496" s="65"/>
    </row>
    <row r="497" ht="15.75" customHeight="1">
      <c r="H497" s="65"/>
    </row>
    <row r="498" ht="15.75" customHeight="1">
      <c r="H498" s="65"/>
    </row>
    <row r="499" ht="15.75" customHeight="1">
      <c r="H499" s="65"/>
    </row>
    <row r="500" ht="15.75" customHeight="1">
      <c r="H500" s="65"/>
    </row>
    <row r="501" ht="15.75" customHeight="1">
      <c r="H501" s="65"/>
    </row>
    <row r="502" ht="15.75" customHeight="1">
      <c r="H502" s="65"/>
    </row>
    <row r="503" ht="15.75" customHeight="1">
      <c r="H503" s="65"/>
    </row>
    <row r="504" ht="15.75" customHeight="1">
      <c r="H504" s="65"/>
    </row>
    <row r="505" ht="15.75" customHeight="1">
      <c r="H505" s="65"/>
    </row>
    <row r="506" ht="15.75" customHeight="1">
      <c r="H506" s="65"/>
    </row>
    <row r="507" ht="15.75" customHeight="1">
      <c r="H507" s="65"/>
    </row>
    <row r="508" ht="15.75" customHeight="1">
      <c r="H508" s="65"/>
    </row>
    <row r="509" ht="15.75" customHeight="1">
      <c r="H509" s="65"/>
    </row>
    <row r="510" ht="15.75" customHeight="1">
      <c r="H510" s="65"/>
    </row>
    <row r="511" ht="15.75" customHeight="1">
      <c r="H511" s="65"/>
    </row>
    <row r="512" ht="15.75" customHeight="1">
      <c r="H512" s="65"/>
    </row>
    <row r="513" ht="15.75" customHeight="1">
      <c r="H513" s="65"/>
    </row>
    <row r="514" ht="15.75" customHeight="1">
      <c r="H514" s="65"/>
    </row>
    <row r="515" ht="15.75" customHeight="1">
      <c r="H515" s="65"/>
    </row>
    <row r="516" ht="15.75" customHeight="1">
      <c r="H516" s="65"/>
    </row>
    <row r="517" ht="15.75" customHeight="1">
      <c r="H517" s="65"/>
    </row>
    <row r="518" ht="15.75" customHeight="1">
      <c r="H518" s="65"/>
    </row>
    <row r="519" ht="15.75" customHeight="1">
      <c r="H519" s="65"/>
    </row>
    <row r="520" ht="15.75" customHeight="1">
      <c r="H520" s="65"/>
    </row>
    <row r="521" ht="15.75" customHeight="1">
      <c r="H521" s="65"/>
    </row>
    <row r="522" ht="15.75" customHeight="1">
      <c r="H522" s="65"/>
    </row>
    <row r="523" ht="15.75" customHeight="1">
      <c r="H523" s="65"/>
    </row>
    <row r="524" ht="15.75" customHeight="1">
      <c r="H524" s="65"/>
    </row>
    <row r="525" ht="15.75" customHeight="1">
      <c r="H525" s="65"/>
    </row>
    <row r="526" ht="15.75" customHeight="1">
      <c r="H526" s="65"/>
    </row>
    <row r="527" ht="15.75" customHeight="1">
      <c r="H527" s="65"/>
    </row>
    <row r="528" ht="15.75" customHeight="1">
      <c r="H528" s="65"/>
    </row>
    <row r="529" ht="15.75" customHeight="1">
      <c r="H529" s="65"/>
    </row>
    <row r="530" ht="15.75" customHeight="1">
      <c r="H530" s="65"/>
    </row>
    <row r="531" ht="15.75" customHeight="1">
      <c r="H531" s="65"/>
    </row>
    <row r="532" ht="15.75" customHeight="1">
      <c r="H532" s="65"/>
    </row>
    <row r="533" ht="15.75" customHeight="1">
      <c r="H533" s="65"/>
    </row>
    <row r="534" ht="15.75" customHeight="1">
      <c r="H534" s="65"/>
    </row>
    <row r="535" ht="15.75" customHeight="1">
      <c r="H535" s="65"/>
    </row>
    <row r="536" ht="15.75" customHeight="1">
      <c r="H536" s="65"/>
    </row>
    <row r="537" ht="15.75" customHeight="1">
      <c r="H537" s="65"/>
    </row>
    <row r="538" ht="15.75" customHeight="1">
      <c r="H538" s="65"/>
    </row>
    <row r="539" ht="15.75" customHeight="1">
      <c r="H539" s="65"/>
    </row>
    <row r="540" ht="15.75" customHeight="1">
      <c r="H540" s="65"/>
    </row>
    <row r="541" ht="15.75" customHeight="1">
      <c r="H541" s="65"/>
    </row>
    <row r="542" ht="15.75" customHeight="1">
      <c r="H542" s="65"/>
    </row>
    <row r="543" ht="15.75" customHeight="1">
      <c r="H543" s="65"/>
    </row>
    <row r="544" ht="15.75" customHeight="1">
      <c r="H544" s="65"/>
    </row>
    <row r="545" ht="15.75" customHeight="1">
      <c r="H545" s="65"/>
    </row>
    <row r="546" ht="15.75" customHeight="1">
      <c r="H546" s="65"/>
    </row>
    <row r="547" ht="15.75" customHeight="1">
      <c r="H547" s="65"/>
    </row>
    <row r="548" ht="15.75" customHeight="1">
      <c r="H548" s="65"/>
    </row>
    <row r="549" ht="15.75" customHeight="1">
      <c r="H549" s="65"/>
    </row>
    <row r="550" ht="15.75" customHeight="1">
      <c r="H550" s="65"/>
    </row>
    <row r="551" ht="15.75" customHeight="1">
      <c r="H551" s="65"/>
    </row>
    <row r="552" ht="15.75" customHeight="1">
      <c r="H552" s="65"/>
    </row>
    <row r="553" ht="15.75" customHeight="1">
      <c r="H553" s="65"/>
    </row>
    <row r="554" ht="15.75" customHeight="1">
      <c r="H554" s="65"/>
    </row>
    <row r="555" ht="15.75" customHeight="1">
      <c r="H555" s="65"/>
    </row>
    <row r="556" ht="15.75" customHeight="1">
      <c r="H556" s="65"/>
    </row>
    <row r="557" ht="15.75" customHeight="1">
      <c r="H557" s="65"/>
    </row>
    <row r="558" ht="15.75" customHeight="1">
      <c r="H558" s="65"/>
    </row>
    <row r="559" ht="15.75" customHeight="1">
      <c r="H559" s="65"/>
    </row>
    <row r="560" ht="15.75" customHeight="1">
      <c r="H560" s="65"/>
    </row>
    <row r="561" ht="15.75" customHeight="1">
      <c r="H561" s="65"/>
    </row>
    <row r="562" ht="15.75" customHeight="1">
      <c r="H562" s="65"/>
    </row>
    <row r="563" ht="15.75" customHeight="1">
      <c r="H563" s="65"/>
    </row>
    <row r="564" ht="15.75" customHeight="1">
      <c r="H564" s="65"/>
    </row>
    <row r="565" ht="15.75" customHeight="1">
      <c r="H565" s="65"/>
    </row>
    <row r="566" ht="15.75" customHeight="1">
      <c r="H566" s="65"/>
    </row>
    <row r="567" ht="15.75" customHeight="1">
      <c r="H567" s="65"/>
    </row>
    <row r="568" ht="15.75" customHeight="1">
      <c r="H568" s="65"/>
    </row>
    <row r="569" ht="15.75" customHeight="1">
      <c r="H569" s="65"/>
    </row>
    <row r="570" ht="15.75" customHeight="1">
      <c r="H570" s="65"/>
    </row>
    <row r="571" ht="15.75" customHeight="1">
      <c r="H571" s="65"/>
    </row>
    <row r="572" ht="15.75" customHeight="1">
      <c r="H572" s="65"/>
    </row>
    <row r="573" ht="15.75" customHeight="1">
      <c r="H573" s="65"/>
    </row>
    <row r="574" ht="15.75" customHeight="1">
      <c r="H574" s="65"/>
    </row>
    <row r="575" ht="15.75" customHeight="1">
      <c r="H575" s="65"/>
    </row>
    <row r="576" ht="15.75" customHeight="1">
      <c r="H576" s="65"/>
    </row>
    <row r="577" ht="15.75" customHeight="1">
      <c r="H577" s="65"/>
    </row>
    <row r="578" ht="15.75" customHeight="1">
      <c r="H578" s="65"/>
    </row>
    <row r="579" ht="15.75" customHeight="1">
      <c r="H579" s="65"/>
    </row>
    <row r="580" ht="15.75" customHeight="1">
      <c r="H580" s="65"/>
    </row>
    <row r="581" ht="15.75" customHeight="1">
      <c r="H581" s="65"/>
    </row>
    <row r="582" ht="15.75" customHeight="1">
      <c r="H582" s="65"/>
    </row>
    <row r="583" ht="15.75" customHeight="1">
      <c r="H583" s="65"/>
    </row>
    <row r="584" ht="15.75" customHeight="1">
      <c r="H584" s="65"/>
    </row>
    <row r="585" ht="15.75" customHeight="1">
      <c r="H585" s="65"/>
    </row>
    <row r="586" ht="15.75" customHeight="1">
      <c r="H586" s="65"/>
    </row>
    <row r="587" ht="15.75" customHeight="1">
      <c r="H587" s="65"/>
    </row>
    <row r="588" ht="15.75" customHeight="1">
      <c r="H588" s="65"/>
    </row>
    <row r="589" ht="15.75" customHeight="1">
      <c r="H589" s="65"/>
    </row>
    <row r="590" ht="15.75" customHeight="1">
      <c r="H590" s="65"/>
    </row>
    <row r="591" ht="15.75" customHeight="1">
      <c r="H591" s="65"/>
    </row>
    <row r="592" ht="15.75" customHeight="1">
      <c r="H592" s="65"/>
    </row>
    <row r="593" ht="15.75" customHeight="1">
      <c r="H593" s="65"/>
    </row>
    <row r="594" ht="15.75" customHeight="1">
      <c r="H594" s="65"/>
    </row>
    <row r="595" ht="15.75" customHeight="1">
      <c r="H595" s="65"/>
    </row>
    <row r="596" ht="15.75" customHeight="1">
      <c r="H596" s="65"/>
    </row>
    <row r="597" ht="15.75" customHeight="1">
      <c r="H597" s="65"/>
    </row>
    <row r="598" ht="15.75" customHeight="1">
      <c r="H598" s="65"/>
    </row>
    <row r="599" ht="15.75" customHeight="1">
      <c r="H599" s="65"/>
    </row>
    <row r="600" ht="15.75" customHeight="1">
      <c r="H600" s="65"/>
    </row>
    <row r="601" ht="15.75" customHeight="1">
      <c r="H601" s="65"/>
    </row>
    <row r="602" ht="15.75" customHeight="1">
      <c r="H602" s="65"/>
    </row>
    <row r="603" ht="15.75" customHeight="1">
      <c r="H603" s="65"/>
    </row>
    <row r="604" ht="15.75" customHeight="1">
      <c r="H604" s="65"/>
    </row>
    <row r="605" ht="15.75" customHeight="1">
      <c r="H605" s="65"/>
    </row>
    <row r="606" ht="15.75" customHeight="1">
      <c r="H606" s="65"/>
    </row>
    <row r="607" ht="15.75" customHeight="1">
      <c r="H607" s="65"/>
    </row>
    <row r="608" ht="15.75" customHeight="1">
      <c r="H608" s="65"/>
    </row>
    <row r="609" ht="15.75" customHeight="1">
      <c r="H609" s="65"/>
    </row>
    <row r="610" ht="15.75" customHeight="1">
      <c r="H610" s="65"/>
    </row>
    <row r="611" ht="15.75" customHeight="1">
      <c r="H611" s="65"/>
    </row>
    <row r="612" ht="15.75" customHeight="1">
      <c r="H612" s="65"/>
    </row>
    <row r="613" ht="15.75" customHeight="1">
      <c r="H613" s="65"/>
    </row>
    <row r="614" ht="15.75" customHeight="1">
      <c r="H614" s="65"/>
    </row>
    <row r="615" ht="15.75" customHeight="1">
      <c r="H615" s="65"/>
    </row>
    <row r="616" ht="15.75" customHeight="1">
      <c r="H616" s="65"/>
    </row>
    <row r="617" ht="15.75" customHeight="1">
      <c r="H617" s="65"/>
    </row>
    <row r="618" ht="15.75" customHeight="1">
      <c r="H618" s="65"/>
    </row>
    <row r="619" ht="15.75" customHeight="1">
      <c r="H619" s="65"/>
    </row>
    <row r="620" ht="15.75" customHeight="1">
      <c r="H620" s="65"/>
    </row>
    <row r="621" ht="15.75" customHeight="1">
      <c r="H621" s="65"/>
    </row>
    <row r="622" ht="15.75" customHeight="1">
      <c r="H622" s="65"/>
    </row>
    <row r="623" ht="15.75" customHeight="1">
      <c r="H623" s="65"/>
    </row>
    <row r="624" ht="15.75" customHeight="1">
      <c r="H624" s="65"/>
    </row>
    <row r="625" ht="15.75" customHeight="1">
      <c r="H625" s="65"/>
    </row>
    <row r="626" ht="15.75" customHeight="1">
      <c r="H626" s="65"/>
    </row>
    <row r="627" ht="15.75" customHeight="1">
      <c r="H627" s="65"/>
    </row>
    <row r="628" ht="15.75" customHeight="1">
      <c r="H628" s="65"/>
    </row>
    <row r="629" ht="15.75" customHeight="1">
      <c r="H629" s="65"/>
    </row>
    <row r="630" ht="15.75" customHeight="1">
      <c r="H630" s="65"/>
    </row>
    <row r="631" ht="15.75" customHeight="1">
      <c r="H631" s="65"/>
    </row>
    <row r="632" ht="15.75" customHeight="1">
      <c r="H632" s="65"/>
    </row>
    <row r="633" ht="15.75" customHeight="1">
      <c r="H633" s="65"/>
    </row>
    <row r="634" ht="15.75" customHeight="1">
      <c r="H634" s="65"/>
    </row>
    <row r="635" ht="15.75" customHeight="1">
      <c r="H635" s="65"/>
    </row>
    <row r="636" ht="15.75" customHeight="1">
      <c r="H636" s="65"/>
    </row>
    <row r="637" ht="15.75" customHeight="1">
      <c r="H637" s="65"/>
    </row>
    <row r="638" ht="15.75" customHeight="1">
      <c r="H638" s="65"/>
    </row>
    <row r="639" ht="15.75" customHeight="1">
      <c r="H639" s="65"/>
    </row>
    <row r="640" ht="15.75" customHeight="1">
      <c r="H640" s="65"/>
    </row>
    <row r="641" ht="15.75" customHeight="1">
      <c r="H641" s="65"/>
    </row>
    <row r="642" ht="15.75" customHeight="1">
      <c r="H642" s="65"/>
    </row>
    <row r="643" ht="15.75" customHeight="1">
      <c r="H643" s="65"/>
    </row>
    <row r="644" ht="15.75" customHeight="1">
      <c r="H644" s="65"/>
    </row>
    <row r="645" ht="15.75" customHeight="1">
      <c r="H645" s="65"/>
    </row>
    <row r="646" ht="15.75" customHeight="1">
      <c r="H646" s="65"/>
    </row>
    <row r="647" ht="15.75" customHeight="1">
      <c r="H647" s="65"/>
    </row>
    <row r="648" ht="15.75" customHeight="1">
      <c r="H648" s="65"/>
    </row>
    <row r="649" ht="15.75" customHeight="1">
      <c r="H649" s="65"/>
    </row>
    <row r="650" ht="15.75" customHeight="1">
      <c r="H650" s="65"/>
    </row>
    <row r="651" ht="15.75" customHeight="1">
      <c r="H651" s="65"/>
    </row>
    <row r="652" ht="15.75" customHeight="1">
      <c r="H652" s="65"/>
    </row>
    <row r="653" ht="15.75" customHeight="1">
      <c r="H653" s="65"/>
    </row>
    <row r="654" ht="15.75" customHeight="1">
      <c r="H654" s="65"/>
    </row>
    <row r="655" ht="15.75" customHeight="1">
      <c r="H655" s="65"/>
    </row>
    <row r="656" ht="15.75" customHeight="1">
      <c r="H656" s="65"/>
    </row>
    <row r="657" ht="15.75" customHeight="1">
      <c r="H657" s="65"/>
    </row>
    <row r="658" ht="15.75" customHeight="1">
      <c r="H658" s="65"/>
    </row>
    <row r="659" ht="15.75" customHeight="1">
      <c r="H659" s="65"/>
    </row>
    <row r="660" ht="15.75" customHeight="1">
      <c r="H660" s="65"/>
    </row>
    <row r="661" ht="15.75" customHeight="1">
      <c r="H661" s="65"/>
    </row>
    <row r="662" ht="15.75" customHeight="1">
      <c r="H662" s="65"/>
    </row>
    <row r="663" ht="15.75" customHeight="1">
      <c r="H663" s="65"/>
    </row>
    <row r="664" ht="15.75" customHeight="1">
      <c r="H664" s="65"/>
    </row>
    <row r="665" ht="15.75" customHeight="1">
      <c r="H665" s="65"/>
    </row>
    <row r="666" ht="15.75" customHeight="1">
      <c r="H666" s="65"/>
    </row>
    <row r="667" ht="15.75" customHeight="1">
      <c r="H667" s="65"/>
    </row>
    <row r="668" ht="15.75" customHeight="1">
      <c r="H668" s="65"/>
    </row>
    <row r="669" ht="15.75" customHeight="1">
      <c r="H669" s="65"/>
    </row>
    <row r="670" ht="15.75" customHeight="1">
      <c r="H670" s="65"/>
    </row>
    <row r="671" ht="15.75" customHeight="1">
      <c r="H671" s="65"/>
    </row>
    <row r="672" ht="15.75" customHeight="1">
      <c r="H672" s="65"/>
    </row>
    <row r="673" ht="15.75" customHeight="1">
      <c r="H673" s="65"/>
    </row>
    <row r="674" ht="15.75" customHeight="1">
      <c r="H674" s="65"/>
    </row>
    <row r="675" ht="15.75" customHeight="1">
      <c r="H675" s="65"/>
    </row>
    <row r="676" ht="15.75" customHeight="1">
      <c r="H676" s="65"/>
    </row>
    <row r="677" ht="15.75" customHeight="1">
      <c r="H677" s="65"/>
    </row>
    <row r="678" ht="15.75" customHeight="1">
      <c r="H678" s="65"/>
    </row>
    <row r="679" ht="15.75" customHeight="1">
      <c r="H679" s="65"/>
    </row>
    <row r="680" ht="15.75" customHeight="1">
      <c r="H680" s="65"/>
    </row>
    <row r="681" ht="15.75" customHeight="1">
      <c r="H681" s="65"/>
    </row>
    <row r="682" ht="15.75" customHeight="1">
      <c r="H682" s="65"/>
    </row>
    <row r="683" ht="15.75" customHeight="1">
      <c r="H683" s="65"/>
    </row>
    <row r="684" ht="15.75" customHeight="1">
      <c r="H684" s="65"/>
    </row>
    <row r="685" ht="15.75" customHeight="1">
      <c r="H685" s="65"/>
    </row>
    <row r="686" ht="15.75" customHeight="1">
      <c r="H686" s="65"/>
    </row>
    <row r="687" ht="15.75" customHeight="1">
      <c r="H687" s="65"/>
    </row>
    <row r="688" ht="15.75" customHeight="1">
      <c r="H688" s="65"/>
    </row>
    <row r="689" ht="15.75" customHeight="1">
      <c r="H689" s="65"/>
    </row>
    <row r="690" ht="15.75" customHeight="1">
      <c r="H690" s="65"/>
    </row>
    <row r="691" ht="15.75" customHeight="1">
      <c r="H691" s="65"/>
    </row>
    <row r="692" ht="15.75" customHeight="1">
      <c r="H692" s="65"/>
    </row>
    <row r="693" ht="15.75" customHeight="1">
      <c r="H693" s="65"/>
    </row>
    <row r="694" ht="15.75" customHeight="1">
      <c r="H694" s="65"/>
    </row>
    <row r="695" ht="15.75" customHeight="1">
      <c r="H695" s="65"/>
    </row>
    <row r="696" ht="15.75" customHeight="1">
      <c r="H696" s="65"/>
    </row>
    <row r="697" ht="15.75" customHeight="1">
      <c r="H697" s="65"/>
    </row>
    <row r="698" ht="15.75" customHeight="1">
      <c r="H698" s="65"/>
    </row>
    <row r="699" ht="15.75" customHeight="1">
      <c r="H699" s="65"/>
    </row>
    <row r="700" ht="15.75" customHeight="1">
      <c r="H700" s="65"/>
    </row>
    <row r="701" ht="15.75" customHeight="1">
      <c r="H701" s="65"/>
    </row>
    <row r="702" ht="15.75" customHeight="1">
      <c r="H702" s="65"/>
    </row>
    <row r="703" ht="15.75" customHeight="1">
      <c r="H703" s="65"/>
    </row>
    <row r="704" ht="15.75" customHeight="1">
      <c r="H704" s="65"/>
    </row>
    <row r="705" ht="15.75" customHeight="1">
      <c r="H705" s="65"/>
    </row>
    <row r="706" ht="15.75" customHeight="1">
      <c r="H706" s="65"/>
    </row>
    <row r="707" ht="15.75" customHeight="1">
      <c r="H707" s="65"/>
    </row>
    <row r="708" ht="15.75" customHeight="1">
      <c r="H708" s="65"/>
    </row>
    <row r="709" ht="15.75" customHeight="1">
      <c r="H709" s="65"/>
    </row>
    <row r="710" ht="15.75" customHeight="1">
      <c r="H710" s="65"/>
    </row>
    <row r="711" ht="15.75" customHeight="1">
      <c r="H711" s="65"/>
    </row>
    <row r="712" ht="15.75" customHeight="1">
      <c r="H712" s="65"/>
    </row>
    <row r="713" ht="15.75" customHeight="1">
      <c r="H713" s="65"/>
    </row>
    <row r="714" ht="15.75" customHeight="1">
      <c r="H714" s="65"/>
    </row>
    <row r="715" ht="15.75" customHeight="1">
      <c r="H715" s="65"/>
    </row>
    <row r="716" ht="15.75" customHeight="1">
      <c r="H716" s="65"/>
    </row>
    <row r="717" ht="15.75" customHeight="1">
      <c r="H717" s="65"/>
    </row>
    <row r="718" ht="15.75" customHeight="1">
      <c r="H718" s="65"/>
    </row>
    <row r="719" ht="15.75" customHeight="1">
      <c r="H719" s="65"/>
    </row>
    <row r="720" ht="15.75" customHeight="1">
      <c r="H720" s="65"/>
    </row>
    <row r="721" ht="15.75" customHeight="1">
      <c r="H721" s="65"/>
    </row>
    <row r="722" ht="15.75" customHeight="1">
      <c r="H722" s="65"/>
    </row>
    <row r="723" ht="15.75" customHeight="1">
      <c r="H723" s="65"/>
    </row>
    <row r="724" ht="15.75" customHeight="1">
      <c r="H724" s="65"/>
    </row>
    <row r="725" ht="15.75" customHeight="1">
      <c r="H725" s="65"/>
    </row>
    <row r="726" ht="15.75" customHeight="1">
      <c r="H726" s="65"/>
    </row>
    <row r="727" ht="15.75" customHeight="1">
      <c r="H727" s="65"/>
    </row>
    <row r="728" ht="15.75" customHeight="1">
      <c r="H728" s="65"/>
    </row>
    <row r="729" ht="15.75" customHeight="1">
      <c r="H729" s="65"/>
    </row>
    <row r="730" ht="15.75" customHeight="1">
      <c r="H730" s="65"/>
    </row>
    <row r="731" ht="15.75" customHeight="1">
      <c r="H731" s="65"/>
    </row>
    <row r="732" ht="15.75" customHeight="1">
      <c r="H732" s="65"/>
    </row>
    <row r="733" ht="15.75" customHeight="1">
      <c r="H733" s="65"/>
    </row>
    <row r="734" ht="15.75" customHeight="1">
      <c r="H734" s="65"/>
    </row>
    <row r="735" ht="15.75" customHeight="1">
      <c r="H735" s="65"/>
    </row>
    <row r="736" ht="15.75" customHeight="1">
      <c r="H736" s="65"/>
    </row>
    <row r="737" ht="15.75" customHeight="1">
      <c r="H737" s="65"/>
    </row>
    <row r="738" ht="15.75" customHeight="1">
      <c r="H738" s="65"/>
    </row>
    <row r="739" ht="15.75" customHeight="1">
      <c r="H739" s="65"/>
    </row>
    <row r="740" ht="15.75" customHeight="1">
      <c r="H740" s="65"/>
    </row>
    <row r="741" ht="15.75" customHeight="1">
      <c r="H741" s="65"/>
    </row>
    <row r="742" ht="15.75" customHeight="1">
      <c r="H742" s="65"/>
    </row>
    <row r="743" ht="15.75" customHeight="1">
      <c r="H743" s="65"/>
    </row>
    <row r="744" ht="15.75" customHeight="1">
      <c r="H744" s="65"/>
    </row>
    <row r="745" ht="15.75" customHeight="1">
      <c r="H745" s="65"/>
    </row>
    <row r="746" ht="15.75" customHeight="1">
      <c r="H746" s="65"/>
    </row>
    <row r="747" ht="15.75" customHeight="1">
      <c r="H747" s="65"/>
    </row>
    <row r="748" ht="15.75" customHeight="1">
      <c r="H748" s="65"/>
    </row>
    <row r="749" ht="15.75" customHeight="1">
      <c r="H749" s="65"/>
    </row>
    <row r="750" ht="15.75" customHeight="1">
      <c r="H750" s="65"/>
    </row>
    <row r="751" ht="15.75" customHeight="1">
      <c r="H751" s="65"/>
    </row>
    <row r="752" ht="15.75" customHeight="1">
      <c r="H752" s="65"/>
    </row>
    <row r="753" ht="15.75" customHeight="1">
      <c r="H753" s="65"/>
    </row>
    <row r="754" ht="15.75" customHeight="1">
      <c r="H754" s="65"/>
    </row>
    <row r="755" ht="15.75" customHeight="1">
      <c r="H755" s="65"/>
    </row>
    <row r="756" ht="15.75" customHeight="1">
      <c r="H756" s="65"/>
    </row>
    <row r="757" ht="15.75" customHeight="1">
      <c r="H757" s="65"/>
    </row>
    <row r="758" ht="15.75" customHeight="1">
      <c r="H758" s="65"/>
    </row>
    <row r="759" ht="15.75" customHeight="1">
      <c r="H759" s="65"/>
    </row>
    <row r="760" ht="15.75" customHeight="1">
      <c r="H760" s="65"/>
    </row>
    <row r="761" ht="15.75" customHeight="1">
      <c r="H761" s="65"/>
    </row>
    <row r="762" ht="15.75" customHeight="1">
      <c r="H762" s="65"/>
    </row>
    <row r="763" ht="15.75" customHeight="1">
      <c r="H763" s="65"/>
    </row>
    <row r="764" ht="15.75" customHeight="1">
      <c r="H764" s="65"/>
    </row>
    <row r="765" ht="15.75" customHeight="1">
      <c r="H765" s="65"/>
    </row>
    <row r="766" ht="15.75" customHeight="1">
      <c r="H766" s="65"/>
    </row>
    <row r="767" ht="15.75" customHeight="1">
      <c r="H767" s="65"/>
    </row>
    <row r="768" ht="15.75" customHeight="1">
      <c r="H768" s="65"/>
    </row>
    <row r="769" ht="15.75" customHeight="1">
      <c r="H769" s="65"/>
    </row>
    <row r="770" ht="15.75" customHeight="1">
      <c r="H770" s="65"/>
    </row>
    <row r="771" ht="15.75" customHeight="1">
      <c r="H771" s="65"/>
    </row>
    <row r="772" ht="15.75" customHeight="1">
      <c r="H772" s="65"/>
    </row>
    <row r="773" ht="15.75" customHeight="1">
      <c r="H773" s="65"/>
    </row>
    <row r="774" ht="15.75" customHeight="1">
      <c r="H774" s="65"/>
    </row>
    <row r="775" ht="15.75" customHeight="1">
      <c r="H775" s="65"/>
    </row>
    <row r="776" ht="15.75" customHeight="1">
      <c r="H776" s="65"/>
    </row>
    <row r="777" ht="15.75" customHeight="1">
      <c r="H777" s="65"/>
    </row>
    <row r="778" ht="15.75" customHeight="1">
      <c r="H778" s="65"/>
    </row>
    <row r="779" ht="15.75" customHeight="1">
      <c r="H779" s="65"/>
    </row>
    <row r="780" ht="15.75" customHeight="1">
      <c r="H780" s="65"/>
    </row>
    <row r="781" ht="15.75" customHeight="1">
      <c r="H781" s="65"/>
    </row>
    <row r="782" ht="15.75" customHeight="1">
      <c r="H782" s="65"/>
    </row>
    <row r="783" ht="15.75" customHeight="1">
      <c r="H783" s="65"/>
    </row>
    <row r="784" ht="15.75" customHeight="1">
      <c r="H784" s="65"/>
    </row>
    <row r="785" ht="15.75" customHeight="1">
      <c r="H785" s="65"/>
    </row>
    <row r="786" ht="15.75" customHeight="1">
      <c r="H786" s="65"/>
    </row>
    <row r="787" ht="15.75" customHeight="1">
      <c r="H787" s="65"/>
    </row>
    <row r="788" ht="15.75" customHeight="1">
      <c r="H788" s="65"/>
    </row>
    <row r="789" ht="15.75" customHeight="1">
      <c r="H789" s="65"/>
    </row>
    <row r="790" ht="15.75" customHeight="1">
      <c r="H790" s="65"/>
    </row>
    <row r="791" ht="15.75" customHeight="1">
      <c r="H791" s="65"/>
    </row>
    <row r="792" ht="15.75" customHeight="1">
      <c r="H792" s="65"/>
    </row>
    <row r="793" ht="15.75" customHeight="1">
      <c r="H793" s="65"/>
    </row>
    <row r="794" ht="15.75" customHeight="1">
      <c r="H794" s="65"/>
    </row>
    <row r="795" ht="15.75" customHeight="1">
      <c r="H795" s="65"/>
    </row>
    <row r="796" ht="15.75" customHeight="1">
      <c r="H796" s="65"/>
    </row>
    <row r="797" ht="15.75" customHeight="1">
      <c r="H797" s="65"/>
    </row>
    <row r="798" ht="15.75" customHeight="1">
      <c r="H798" s="65"/>
    </row>
    <row r="799" ht="15.75" customHeight="1">
      <c r="H799" s="65"/>
    </row>
    <row r="800" ht="15.75" customHeight="1">
      <c r="H800" s="65"/>
    </row>
    <row r="801" ht="15.75" customHeight="1">
      <c r="H801" s="65"/>
    </row>
    <row r="802" ht="15.75" customHeight="1">
      <c r="H802" s="65"/>
    </row>
    <row r="803" ht="15.75" customHeight="1">
      <c r="H803" s="65"/>
    </row>
    <row r="804" ht="15.75" customHeight="1">
      <c r="H804" s="65"/>
    </row>
    <row r="805" ht="15.75" customHeight="1">
      <c r="H805" s="65"/>
    </row>
    <row r="806" ht="15.75" customHeight="1">
      <c r="H806" s="65"/>
    </row>
    <row r="807" ht="15.75" customHeight="1">
      <c r="H807" s="65"/>
    </row>
    <row r="808" ht="15.75" customHeight="1">
      <c r="H808" s="65"/>
    </row>
    <row r="809" ht="15.75" customHeight="1">
      <c r="H809" s="65"/>
    </row>
    <row r="810" ht="15.75" customHeight="1">
      <c r="H810" s="65"/>
    </row>
    <row r="811" ht="15.75" customHeight="1">
      <c r="H811" s="65"/>
    </row>
    <row r="812" ht="15.75" customHeight="1">
      <c r="H812" s="65"/>
    </row>
    <row r="813" ht="15.75" customHeight="1">
      <c r="H813" s="65"/>
    </row>
    <row r="814" ht="15.75" customHeight="1">
      <c r="H814" s="65"/>
    </row>
    <row r="815" ht="15.75" customHeight="1">
      <c r="H815" s="65"/>
    </row>
    <row r="816" ht="15.75" customHeight="1">
      <c r="H816" s="65"/>
    </row>
    <row r="817" ht="15.75" customHeight="1">
      <c r="H817" s="65"/>
    </row>
    <row r="818" ht="15.75" customHeight="1">
      <c r="H818" s="65"/>
    </row>
    <row r="819" ht="15.75" customHeight="1">
      <c r="H819" s="65"/>
    </row>
    <row r="820" ht="15.75" customHeight="1">
      <c r="H820" s="65"/>
    </row>
    <row r="821" ht="15.75" customHeight="1">
      <c r="H821" s="65"/>
    </row>
    <row r="822" ht="15.75" customHeight="1">
      <c r="H822" s="65"/>
    </row>
    <row r="823" ht="15.75" customHeight="1">
      <c r="H823" s="65"/>
    </row>
    <row r="824" ht="15.75" customHeight="1">
      <c r="H824" s="65"/>
    </row>
    <row r="825" ht="15.75" customHeight="1">
      <c r="H825" s="65"/>
    </row>
    <row r="826" ht="15.75" customHeight="1">
      <c r="H826" s="65"/>
    </row>
    <row r="827" ht="15.75" customHeight="1">
      <c r="H827" s="65"/>
    </row>
    <row r="828" ht="15.75" customHeight="1">
      <c r="H828" s="65"/>
    </row>
    <row r="829" ht="15.75" customHeight="1">
      <c r="H829" s="65"/>
    </row>
    <row r="830" ht="15.75" customHeight="1">
      <c r="H830" s="65"/>
    </row>
    <row r="831" ht="15.75" customHeight="1">
      <c r="H831" s="65"/>
    </row>
    <row r="832" ht="15.75" customHeight="1">
      <c r="H832" s="65"/>
    </row>
    <row r="833" ht="15.75" customHeight="1">
      <c r="H833" s="65"/>
    </row>
    <row r="834" ht="15.75" customHeight="1">
      <c r="H834" s="65"/>
    </row>
    <row r="835" ht="15.75" customHeight="1">
      <c r="H835" s="65"/>
    </row>
    <row r="836" ht="15.75" customHeight="1">
      <c r="H836" s="65"/>
    </row>
    <row r="837" ht="15.75" customHeight="1">
      <c r="H837" s="65"/>
    </row>
    <row r="838" ht="15.75" customHeight="1">
      <c r="H838" s="65"/>
    </row>
    <row r="839" ht="15.75" customHeight="1">
      <c r="H839" s="65"/>
    </row>
    <row r="840" ht="15.75" customHeight="1">
      <c r="H840" s="65"/>
    </row>
    <row r="841" ht="15.75" customHeight="1">
      <c r="H841" s="65"/>
    </row>
    <row r="842" ht="15.75" customHeight="1">
      <c r="H842" s="65"/>
    </row>
    <row r="843" ht="15.75" customHeight="1">
      <c r="H843" s="65"/>
    </row>
    <row r="844" ht="15.75" customHeight="1">
      <c r="H844" s="65"/>
    </row>
    <row r="845" ht="15.75" customHeight="1">
      <c r="H845" s="65"/>
    </row>
    <row r="846" ht="15.75" customHeight="1">
      <c r="H846" s="65"/>
    </row>
    <row r="847" ht="15.75" customHeight="1">
      <c r="H847" s="65"/>
    </row>
    <row r="848" ht="15.75" customHeight="1">
      <c r="H848" s="65"/>
    </row>
    <row r="849" ht="15.75" customHeight="1">
      <c r="H849" s="65"/>
    </row>
    <row r="850" ht="15.75" customHeight="1">
      <c r="H850" s="65"/>
    </row>
    <row r="851" ht="15.75" customHeight="1">
      <c r="H851" s="65"/>
    </row>
    <row r="852" ht="15.75" customHeight="1">
      <c r="H852" s="65"/>
    </row>
    <row r="853" ht="15.75" customHeight="1">
      <c r="H853" s="65"/>
    </row>
    <row r="854" ht="15.75" customHeight="1">
      <c r="H854" s="65"/>
    </row>
    <row r="855" ht="15.75" customHeight="1">
      <c r="H855" s="65"/>
    </row>
    <row r="856" ht="15.75" customHeight="1">
      <c r="H856" s="65"/>
    </row>
    <row r="857" ht="15.75" customHeight="1">
      <c r="H857" s="65"/>
    </row>
    <row r="858" ht="15.75" customHeight="1">
      <c r="H858" s="65"/>
    </row>
    <row r="859" ht="15.75" customHeight="1">
      <c r="H859" s="65"/>
    </row>
    <row r="860" ht="15.75" customHeight="1">
      <c r="H860" s="65"/>
    </row>
    <row r="861" ht="15.75" customHeight="1">
      <c r="H861" s="65"/>
    </row>
    <row r="862" ht="15.75" customHeight="1">
      <c r="H862" s="65"/>
    </row>
    <row r="863" ht="15.75" customHeight="1">
      <c r="H863" s="65"/>
    </row>
    <row r="864" ht="15.75" customHeight="1">
      <c r="H864" s="65"/>
    </row>
    <row r="865" ht="15.75" customHeight="1">
      <c r="H865" s="65"/>
    </row>
    <row r="866" ht="15.75" customHeight="1">
      <c r="H866" s="65"/>
    </row>
    <row r="867" ht="15.75" customHeight="1">
      <c r="H867" s="65"/>
    </row>
    <row r="868" ht="15.75" customHeight="1">
      <c r="H868" s="65"/>
    </row>
    <row r="869" ht="15.75" customHeight="1">
      <c r="H869" s="65"/>
    </row>
    <row r="870" ht="15.75" customHeight="1">
      <c r="H870" s="65"/>
    </row>
    <row r="871" ht="15.75" customHeight="1">
      <c r="H871" s="65"/>
    </row>
    <row r="872" ht="15.75" customHeight="1">
      <c r="H872" s="65"/>
    </row>
    <row r="873" ht="15.75" customHeight="1">
      <c r="H873" s="65"/>
    </row>
    <row r="874" ht="15.75" customHeight="1">
      <c r="H874" s="65"/>
    </row>
    <row r="875" ht="15.75" customHeight="1">
      <c r="H875" s="65"/>
    </row>
    <row r="876" ht="15.75" customHeight="1">
      <c r="H876" s="65"/>
    </row>
    <row r="877" ht="15.75" customHeight="1">
      <c r="H877" s="65"/>
    </row>
    <row r="878" ht="15.75" customHeight="1">
      <c r="H878" s="65"/>
    </row>
    <row r="879" ht="15.75" customHeight="1">
      <c r="H879" s="65"/>
    </row>
    <row r="880" ht="15.75" customHeight="1">
      <c r="H880" s="65"/>
    </row>
    <row r="881" ht="15.75" customHeight="1">
      <c r="H881" s="65"/>
    </row>
    <row r="882" ht="15.75" customHeight="1">
      <c r="H882" s="65"/>
    </row>
    <row r="883" ht="15.75" customHeight="1">
      <c r="H883" s="65"/>
    </row>
    <row r="884" ht="15.75" customHeight="1">
      <c r="H884" s="65"/>
    </row>
    <row r="885" ht="15.75" customHeight="1">
      <c r="H885" s="65"/>
    </row>
    <row r="886" ht="15.75" customHeight="1">
      <c r="H886" s="65"/>
    </row>
    <row r="887" ht="15.75" customHeight="1">
      <c r="H887" s="65"/>
    </row>
    <row r="888" ht="15.75" customHeight="1">
      <c r="H888" s="65"/>
    </row>
    <row r="889" ht="15.75" customHeight="1">
      <c r="H889" s="65"/>
    </row>
    <row r="890" ht="15.75" customHeight="1">
      <c r="H890" s="65"/>
    </row>
    <row r="891" ht="15.75" customHeight="1">
      <c r="H891" s="65"/>
    </row>
    <row r="892" ht="15.75" customHeight="1">
      <c r="H892" s="65"/>
    </row>
    <row r="893" ht="15.75" customHeight="1">
      <c r="H893" s="65"/>
    </row>
    <row r="894" ht="15.75" customHeight="1">
      <c r="H894" s="65"/>
    </row>
    <row r="895" ht="15.75" customHeight="1">
      <c r="H895" s="65"/>
    </row>
    <row r="896" ht="15.75" customHeight="1">
      <c r="H896" s="65"/>
    </row>
    <row r="897" ht="15.75" customHeight="1">
      <c r="H897" s="65"/>
    </row>
    <row r="898" ht="15.75" customHeight="1">
      <c r="H898" s="65"/>
    </row>
    <row r="899" ht="15.75" customHeight="1">
      <c r="H899" s="65"/>
    </row>
    <row r="900" ht="15.75" customHeight="1">
      <c r="H900" s="65"/>
    </row>
    <row r="901" ht="15.75" customHeight="1">
      <c r="H901" s="65"/>
    </row>
    <row r="902" ht="15.75" customHeight="1">
      <c r="H902" s="65"/>
    </row>
    <row r="903" ht="15.75" customHeight="1">
      <c r="H903" s="65"/>
    </row>
    <row r="904" ht="15.75" customHeight="1">
      <c r="H904" s="65"/>
    </row>
    <row r="905" ht="15.75" customHeight="1">
      <c r="H905" s="65"/>
    </row>
    <row r="906" ht="15.75" customHeight="1">
      <c r="H906" s="65"/>
    </row>
    <row r="907" ht="15.75" customHeight="1">
      <c r="H907" s="65"/>
    </row>
    <row r="908" ht="15.75" customHeight="1">
      <c r="H908" s="65"/>
    </row>
    <row r="909" ht="15.75" customHeight="1">
      <c r="H909" s="65"/>
    </row>
    <row r="910" ht="15.75" customHeight="1">
      <c r="H910" s="65"/>
    </row>
    <row r="911" ht="15.75" customHeight="1">
      <c r="H911" s="65"/>
    </row>
    <row r="912" ht="15.75" customHeight="1">
      <c r="H912" s="65"/>
    </row>
    <row r="913" ht="15.75" customHeight="1">
      <c r="H913" s="65"/>
    </row>
    <row r="914" ht="15.75" customHeight="1">
      <c r="H914" s="65"/>
    </row>
    <row r="915" ht="15.75" customHeight="1">
      <c r="H915" s="65"/>
    </row>
    <row r="916" ht="15.75" customHeight="1">
      <c r="H916" s="65"/>
    </row>
    <row r="917" ht="15.75" customHeight="1">
      <c r="H917" s="65"/>
    </row>
    <row r="918" ht="15.75" customHeight="1">
      <c r="H918" s="65"/>
    </row>
    <row r="919" ht="15.75" customHeight="1">
      <c r="H919" s="65"/>
    </row>
    <row r="920" ht="15.75" customHeight="1">
      <c r="H920" s="65"/>
    </row>
    <row r="921" ht="15.75" customHeight="1">
      <c r="H921" s="65"/>
    </row>
    <row r="922" ht="15.75" customHeight="1">
      <c r="H922" s="65"/>
    </row>
    <row r="923" ht="15.75" customHeight="1">
      <c r="H923" s="65"/>
    </row>
    <row r="924" ht="15.75" customHeight="1">
      <c r="H924" s="65"/>
    </row>
    <row r="925" ht="15.75" customHeight="1">
      <c r="H925" s="65"/>
    </row>
    <row r="926" ht="15.75" customHeight="1">
      <c r="H926" s="65"/>
    </row>
    <row r="927" ht="15.75" customHeight="1">
      <c r="H927" s="65"/>
    </row>
    <row r="928" ht="15.75" customHeight="1">
      <c r="H928" s="65"/>
    </row>
    <row r="929" ht="15.75" customHeight="1">
      <c r="H929" s="65"/>
    </row>
    <row r="930" ht="15.75" customHeight="1">
      <c r="H930" s="65"/>
    </row>
    <row r="931" ht="15.75" customHeight="1">
      <c r="H931" s="65"/>
    </row>
    <row r="932" ht="15.75" customHeight="1">
      <c r="H932" s="65"/>
    </row>
    <row r="933" ht="15.75" customHeight="1">
      <c r="H933" s="65"/>
    </row>
    <row r="934" ht="15.75" customHeight="1">
      <c r="H934" s="65"/>
    </row>
    <row r="935" ht="15.75" customHeight="1">
      <c r="H935" s="65"/>
    </row>
    <row r="936" ht="15.75" customHeight="1">
      <c r="H936" s="65"/>
    </row>
    <row r="937" ht="15.75" customHeight="1">
      <c r="H937" s="65"/>
    </row>
    <row r="938" ht="15.75" customHeight="1">
      <c r="H938" s="65"/>
    </row>
    <row r="939" ht="15.75" customHeight="1">
      <c r="H939" s="65"/>
    </row>
    <row r="940" ht="15.75" customHeight="1">
      <c r="H940" s="65"/>
    </row>
    <row r="941" ht="15.75" customHeight="1">
      <c r="H941" s="65"/>
    </row>
    <row r="942" ht="15.75" customHeight="1">
      <c r="H942" s="65"/>
    </row>
    <row r="943" ht="15.75" customHeight="1">
      <c r="H943" s="65"/>
    </row>
    <row r="944" ht="15.75" customHeight="1">
      <c r="H944" s="65"/>
    </row>
    <row r="945" ht="15.75" customHeight="1">
      <c r="H945" s="65"/>
    </row>
    <row r="946" ht="15.75" customHeight="1">
      <c r="H946" s="65"/>
    </row>
    <row r="947" ht="15.75" customHeight="1">
      <c r="H947" s="65"/>
    </row>
    <row r="948" ht="15.75" customHeight="1">
      <c r="H948" s="65"/>
    </row>
    <row r="949" ht="15.75" customHeight="1">
      <c r="H949" s="65"/>
    </row>
    <row r="950" ht="15.75" customHeight="1">
      <c r="H950" s="65"/>
    </row>
    <row r="951" ht="15.75" customHeight="1">
      <c r="H951" s="65"/>
    </row>
    <row r="952" ht="15.75" customHeight="1">
      <c r="H952" s="65"/>
    </row>
    <row r="953" ht="15.75" customHeight="1">
      <c r="H953" s="65"/>
    </row>
    <row r="954" ht="15.75" customHeight="1">
      <c r="H954" s="65"/>
    </row>
    <row r="955" ht="15.75" customHeight="1">
      <c r="H955" s="65"/>
    </row>
    <row r="956" ht="15.75" customHeight="1">
      <c r="H956" s="65"/>
    </row>
    <row r="957" ht="15.75" customHeight="1">
      <c r="H957" s="65"/>
    </row>
    <row r="958" ht="15.75" customHeight="1">
      <c r="H958" s="65"/>
    </row>
    <row r="959" ht="15.75" customHeight="1">
      <c r="H959" s="65"/>
    </row>
    <row r="960" ht="15.75" customHeight="1">
      <c r="H960" s="65"/>
    </row>
    <row r="961" ht="15.75" customHeight="1">
      <c r="H961" s="65"/>
    </row>
    <row r="962" ht="15.75" customHeight="1">
      <c r="H962" s="65"/>
    </row>
    <row r="963" ht="15.75" customHeight="1">
      <c r="H963" s="65"/>
    </row>
    <row r="964" ht="15.75" customHeight="1">
      <c r="H964" s="65"/>
    </row>
    <row r="965" ht="15.75" customHeight="1">
      <c r="H965" s="65"/>
    </row>
    <row r="966" ht="15.75" customHeight="1">
      <c r="H966" s="65"/>
    </row>
    <row r="967" ht="15.75" customHeight="1">
      <c r="H967" s="65"/>
    </row>
    <row r="968" ht="15.75" customHeight="1">
      <c r="H968" s="65"/>
    </row>
    <row r="969" ht="15.75" customHeight="1">
      <c r="H969" s="65"/>
    </row>
    <row r="970" ht="15.75" customHeight="1">
      <c r="H970" s="65"/>
    </row>
    <row r="971" ht="15.75" customHeight="1">
      <c r="H971" s="65"/>
    </row>
    <row r="972" ht="15.75" customHeight="1">
      <c r="H972" s="65"/>
    </row>
    <row r="973" ht="15.75" customHeight="1">
      <c r="H973" s="65"/>
    </row>
    <row r="974" ht="15.75" customHeight="1">
      <c r="H974" s="65"/>
    </row>
    <row r="975" ht="15.75" customHeight="1">
      <c r="H975" s="65"/>
    </row>
    <row r="976" ht="15.75" customHeight="1">
      <c r="H976" s="65"/>
    </row>
    <row r="977" ht="15.75" customHeight="1">
      <c r="H977" s="65"/>
    </row>
    <row r="978" ht="15.75" customHeight="1">
      <c r="H978" s="65"/>
    </row>
    <row r="979" ht="15.75" customHeight="1">
      <c r="H979" s="65"/>
    </row>
    <row r="980" ht="15.75" customHeight="1">
      <c r="H980" s="65"/>
    </row>
    <row r="981" ht="15.75" customHeight="1">
      <c r="H981" s="65"/>
    </row>
    <row r="982" ht="15.75" customHeight="1">
      <c r="H982" s="65"/>
    </row>
    <row r="983" ht="15.75" customHeight="1">
      <c r="H983" s="65"/>
    </row>
    <row r="984" ht="15.75" customHeight="1">
      <c r="H984" s="65"/>
    </row>
    <row r="985" ht="15.75" customHeight="1">
      <c r="H985" s="65"/>
    </row>
    <row r="986" ht="15.75" customHeight="1">
      <c r="H986" s="65"/>
    </row>
    <row r="987" ht="15.75" customHeight="1">
      <c r="H987" s="65"/>
    </row>
    <row r="988" ht="15.75" customHeight="1">
      <c r="H988" s="65"/>
    </row>
    <row r="989" ht="15.75" customHeight="1">
      <c r="H989" s="65"/>
    </row>
    <row r="990" ht="15.75" customHeight="1">
      <c r="H990" s="65"/>
    </row>
    <row r="991" ht="15.75" customHeight="1">
      <c r="H991" s="65"/>
    </row>
    <row r="992" ht="15.75" customHeight="1">
      <c r="H992" s="65"/>
    </row>
    <row r="993" ht="15.75" customHeight="1">
      <c r="H993" s="65"/>
    </row>
    <row r="994" ht="15.75" customHeight="1">
      <c r="H994" s="65"/>
    </row>
    <row r="995" ht="15.75" customHeight="1">
      <c r="H995" s="65"/>
    </row>
    <row r="996" ht="15.75" customHeight="1">
      <c r="H996" s="65"/>
    </row>
    <row r="997" ht="15.75" customHeight="1">
      <c r="H997" s="65"/>
    </row>
    <row r="998" ht="15.75" customHeight="1">
      <c r="H998" s="65"/>
    </row>
    <row r="999" ht="15.75" customHeight="1">
      <c r="H999" s="65"/>
    </row>
    <row r="1000" ht="15.75" customHeight="1">
      <c r="H1000" s="65"/>
    </row>
    <row r="1001" ht="15.75" customHeight="1">
      <c r="H1001" s="65"/>
    </row>
    <row r="1002" ht="15.75" customHeight="1">
      <c r="H1002" s="65"/>
    </row>
  </sheetData>
  <mergeCells count="45">
    <mergeCell ref="L2:L3"/>
    <mergeCell ref="M2:M3"/>
    <mergeCell ref="L4:L36"/>
    <mergeCell ref="M4:M46"/>
    <mergeCell ref="L37:L41"/>
    <mergeCell ref="L42:L46"/>
    <mergeCell ref="A1:M1"/>
    <mergeCell ref="A2:A3"/>
    <mergeCell ref="B2:G2"/>
    <mergeCell ref="I2:I3"/>
    <mergeCell ref="J2:J3"/>
    <mergeCell ref="K2:K3"/>
    <mergeCell ref="K4:K8"/>
    <mergeCell ref="J4:J18"/>
    <mergeCell ref="J19:J23"/>
    <mergeCell ref="J24:J27"/>
    <mergeCell ref="J28:J36"/>
    <mergeCell ref="J42:J46"/>
    <mergeCell ref="H19:H23"/>
    <mergeCell ref="H24:H27"/>
    <mergeCell ref="H28:H31"/>
    <mergeCell ref="H32:H36"/>
    <mergeCell ref="H37:H41"/>
    <mergeCell ref="H42:H46"/>
    <mergeCell ref="K24:K27"/>
    <mergeCell ref="K28:K31"/>
    <mergeCell ref="K32:K36"/>
    <mergeCell ref="K37:K41"/>
    <mergeCell ref="K42:K46"/>
    <mergeCell ref="H2:H3"/>
    <mergeCell ref="H4:H8"/>
    <mergeCell ref="H9:H13"/>
    <mergeCell ref="K9:K13"/>
    <mergeCell ref="H14:H18"/>
    <mergeCell ref="K14:K18"/>
    <mergeCell ref="K19:K23"/>
    <mergeCell ref="A37:A41"/>
    <mergeCell ref="A42:A46"/>
    <mergeCell ref="A4:A8"/>
    <mergeCell ref="A9:A13"/>
    <mergeCell ref="A14:A18"/>
    <mergeCell ref="A19:A23"/>
    <mergeCell ref="A24:A27"/>
    <mergeCell ref="A28:A31"/>
    <mergeCell ref="A32:A36"/>
  </mergeCells>
  <conditionalFormatting sqref="G21">
    <cfRule type="notContainsBlanks" dxfId="0" priority="1">
      <formula>LEN(TRIM(G21))&gt;0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2.13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138</v>
      </c>
      <c r="C4" s="14" t="s">
        <v>139</v>
      </c>
      <c r="D4" s="34">
        <v>2.0230432E7</v>
      </c>
      <c r="E4" s="16" t="s">
        <v>140</v>
      </c>
      <c r="F4" s="16" t="s">
        <v>19</v>
      </c>
      <c r="G4" s="16" t="s">
        <v>28</v>
      </c>
      <c r="H4" s="70">
        <v>2.0</v>
      </c>
      <c r="I4" s="71" t="s">
        <v>20</v>
      </c>
      <c r="J4" s="20" t="s">
        <v>141</v>
      </c>
      <c r="K4" s="72" t="s">
        <v>142</v>
      </c>
      <c r="L4" s="73" t="s">
        <v>143</v>
      </c>
      <c r="M4" s="20" t="s">
        <v>144</v>
      </c>
      <c r="R4" s="4"/>
    </row>
    <row r="5" ht="15.75" customHeight="1">
      <c r="A5" s="21"/>
      <c r="B5" s="16" t="s">
        <v>145</v>
      </c>
      <c r="C5" s="16" t="s">
        <v>96</v>
      </c>
      <c r="D5" s="36">
        <v>2.0230438E7</v>
      </c>
      <c r="E5" s="37" t="s">
        <v>146</v>
      </c>
      <c r="F5" s="16" t="s">
        <v>19</v>
      </c>
      <c r="G5" s="16"/>
      <c r="H5" s="22"/>
      <c r="I5" s="74" t="s">
        <v>37</v>
      </c>
      <c r="J5" s="21"/>
      <c r="K5" s="75"/>
      <c r="L5" s="21"/>
      <c r="M5" s="21"/>
      <c r="R5" s="4"/>
    </row>
    <row r="6" ht="15.75" customHeight="1">
      <c r="A6" s="21"/>
      <c r="B6" s="16" t="s">
        <v>147</v>
      </c>
      <c r="C6" s="16" t="s">
        <v>148</v>
      </c>
      <c r="D6" s="34">
        <v>2.0230605E7</v>
      </c>
      <c r="E6" s="16" t="s">
        <v>149</v>
      </c>
      <c r="F6" s="16" t="s">
        <v>19</v>
      </c>
      <c r="G6" s="16"/>
      <c r="H6" s="22"/>
      <c r="I6" s="74" t="s">
        <v>29</v>
      </c>
      <c r="J6" s="21"/>
      <c r="K6" s="75"/>
      <c r="L6" s="21"/>
      <c r="M6" s="21"/>
      <c r="R6" s="4"/>
    </row>
    <row r="7" ht="16.5" customHeight="1">
      <c r="A7" s="21"/>
      <c r="B7" s="18" t="s">
        <v>150</v>
      </c>
      <c r="C7" s="18" t="s">
        <v>89</v>
      </c>
      <c r="D7" s="76">
        <v>2.0230434E7</v>
      </c>
      <c r="E7" s="18" t="s">
        <v>151</v>
      </c>
      <c r="F7" s="18" t="s">
        <v>19</v>
      </c>
      <c r="G7" s="16"/>
      <c r="H7" s="22"/>
      <c r="I7" s="71" t="s">
        <v>33</v>
      </c>
      <c r="J7" s="21"/>
      <c r="K7" s="75"/>
      <c r="L7" s="21"/>
      <c r="M7" s="21"/>
      <c r="R7" s="4"/>
    </row>
    <row r="8" ht="16.5" customHeight="1">
      <c r="A8" s="9"/>
      <c r="B8" s="16" t="s">
        <v>152</v>
      </c>
      <c r="C8" s="16" t="s">
        <v>153</v>
      </c>
      <c r="D8" s="34">
        <v>2.0230357E7</v>
      </c>
      <c r="E8" s="16" t="s">
        <v>154</v>
      </c>
      <c r="F8" s="16" t="s">
        <v>19</v>
      </c>
      <c r="G8" s="16"/>
      <c r="H8" s="25"/>
      <c r="I8" s="74" t="s">
        <v>42</v>
      </c>
      <c r="J8" s="21"/>
      <c r="K8" s="77"/>
      <c r="L8" s="21"/>
      <c r="M8" s="21"/>
      <c r="R8" s="4"/>
    </row>
    <row r="9" ht="15.75" customHeight="1">
      <c r="A9" s="78" t="s">
        <v>43</v>
      </c>
      <c r="B9" s="27"/>
      <c r="C9" s="28"/>
      <c r="D9" s="29"/>
      <c r="E9" s="27"/>
      <c r="F9" s="30"/>
      <c r="G9" s="27"/>
      <c r="H9" s="79"/>
      <c r="I9" s="80"/>
      <c r="J9" s="21"/>
      <c r="K9" s="72"/>
      <c r="L9" s="21"/>
      <c r="M9" s="21"/>
      <c r="R9" s="4"/>
    </row>
    <row r="10" ht="15.75" customHeight="1">
      <c r="A10" s="22"/>
      <c r="B10" s="81"/>
      <c r="C10" s="81"/>
      <c r="D10" s="82"/>
      <c r="E10" s="81"/>
      <c r="F10" s="83"/>
      <c r="G10" s="27"/>
      <c r="H10" s="22"/>
      <c r="I10" s="80"/>
      <c r="J10" s="21"/>
      <c r="K10" s="75"/>
      <c r="L10" s="21"/>
      <c r="M10" s="21"/>
      <c r="R10" s="4"/>
    </row>
    <row r="11" ht="15.75" customHeight="1">
      <c r="A11" s="25"/>
      <c r="B11" s="27"/>
      <c r="C11" s="27"/>
      <c r="D11" s="29"/>
      <c r="E11" s="27"/>
      <c r="F11" s="30"/>
      <c r="G11" s="27"/>
      <c r="H11" s="25"/>
      <c r="I11" s="80"/>
      <c r="J11" s="21"/>
      <c r="K11" s="77"/>
      <c r="L11" s="21"/>
      <c r="M11" s="21"/>
      <c r="R11" s="4"/>
    </row>
    <row r="12" ht="15.75" customHeight="1">
      <c r="A12" s="58" t="s">
        <v>60</v>
      </c>
      <c r="B12" s="16" t="s">
        <v>155</v>
      </c>
      <c r="C12" s="16" t="s">
        <v>156</v>
      </c>
      <c r="D12" s="16">
        <v>2.023036E7</v>
      </c>
      <c r="E12" s="16" t="s">
        <v>157</v>
      </c>
      <c r="F12" s="16" t="s">
        <v>19</v>
      </c>
      <c r="G12" s="16" t="s">
        <v>28</v>
      </c>
      <c r="H12" s="70">
        <v>2.0</v>
      </c>
      <c r="I12" s="74" t="s">
        <v>42</v>
      </c>
      <c r="J12" s="21"/>
      <c r="K12" s="72" t="s">
        <v>158</v>
      </c>
      <c r="L12" s="21"/>
      <c r="M12" s="21"/>
      <c r="R12" s="4"/>
    </row>
    <row r="13" ht="15.75" customHeight="1">
      <c r="A13" s="21"/>
      <c r="B13" s="16" t="s">
        <v>159</v>
      </c>
      <c r="C13" s="16" t="s">
        <v>160</v>
      </c>
      <c r="D13" s="16">
        <v>2.0230573E7</v>
      </c>
      <c r="E13" s="16" t="s">
        <v>161</v>
      </c>
      <c r="F13" s="16" t="s">
        <v>19</v>
      </c>
      <c r="G13" s="16"/>
      <c r="H13" s="22"/>
      <c r="I13" s="74" t="s">
        <v>37</v>
      </c>
      <c r="J13" s="21"/>
      <c r="K13" s="75"/>
      <c r="L13" s="21"/>
      <c r="M13" s="21"/>
      <c r="R13" s="4"/>
    </row>
    <row r="14" ht="15.75" customHeight="1">
      <c r="A14" s="21"/>
      <c r="B14" s="16" t="s">
        <v>162</v>
      </c>
      <c r="C14" s="16" t="s">
        <v>163</v>
      </c>
      <c r="D14" s="16">
        <v>2.0230389E7</v>
      </c>
      <c r="E14" s="16" t="s">
        <v>164</v>
      </c>
      <c r="F14" s="16" t="s">
        <v>19</v>
      </c>
      <c r="G14" s="16"/>
      <c r="H14" s="22"/>
      <c r="I14" s="74" t="s">
        <v>20</v>
      </c>
      <c r="J14" s="21"/>
      <c r="K14" s="75"/>
      <c r="L14" s="21"/>
      <c r="M14" s="21"/>
      <c r="R14" s="4"/>
    </row>
    <row r="15" ht="15.75" customHeight="1">
      <c r="A15" s="9"/>
      <c r="B15" s="16" t="s">
        <v>165</v>
      </c>
      <c r="C15" s="16" t="s">
        <v>166</v>
      </c>
      <c r="D15" s="16">
        <v>2.0230567E7</v>
      </c>
      <c r="E15" s="16" t="s">
        <v>167</v>
      </c>
      <c r="F15" s="16" t="s">
        <v>19</v>
      </c>
      <c r="G15" s="16"/>
      <c r="H15" s="25"/>
      <c r="I15" s="74" t="s">
        <v>29</v>
      </c>
      <c r="J15" s="21"/>
      <c r="K15" s="77"/>
      <c r="L15" s="21"/>
      <c r="M15" s="21"/>
      <c r="R15" s="4"/>
    </row>
    <row r="16" ht="15.75" customHeight="1">
      <c r="A16" s="84" t="s">
        <v>77</v>
      </c>
      <c r="B16" s="39" t="s">
        <v>168</v>
      </c>
      <c r="C16" s="39" t="s">
        <v>169</v>
      </c>
      <c r="D16" s="29">
        <v>2.0230456E7</v>
      </c>
      <c r="E16" s="39" t="s">
        <v>170</v>
      </c>
      <c r="F16" s="39" t="s">
        <v>19</v>
      </c>
      <c r="G16" s="27" t="s">
        <v>28</v>
      </c>
      <c r="H16" s="79">
        <v>1.0</v>
      </c>
      <c r="I16" s="80" t="s">
        <v>20</v>
      </c>
      <c r="J16" s="21"/>
      <c r="K16" s="72" t="s">
        <v>171</v>
      </c>
      <c r="L16" s="21"/>
      <c r="M16" s="21"/>
      <c r="R16" s="4"/>
    </row>
    <row r="17" ht="15.75" customHeight="1">
      <c r="A17" s="21"/>
      <c r="B17" s="39" t="s">
        <v>172</v>
      </c>
      <c r="C17" s="39" t="s">
        <v>173</v>
      </c>
      <c r="D17" s="40">
        <v>2.0230443E7</v>
      </c>
      <c r="E17" s="39" t="s">
        <v>174</v>
      </c>
      <c r="F17" s="39" t="s">
        <v>19</v>
      </c>
      <c r="G17" s="27"/>
      <c r="H17" s="22"/>
      <c r="I17" s="80" t="s">
        <v>42</v>
      </c>
      <c r="J17" s="21"/>
      <c r="K17" s="75"/>
      <c r="L17" s="21"/>
      <c r="M17" s="21"/>
      <c r="R17" s="4"/>
    </row>
    <row r="18" ht="15.75" customHeight="1">
      <c r="A18" s="21"/>
      <c r="B18" s="39" t="s">
        <v>175</v>
      </c>
      <c r="C18" s="30" t="s">
        <v>176</v>
      </c>
      <c r="D18" s="30">
        <v>2.023054E7</v>
      </c>
      <c r="E18" s="30" t="s">
        <v>177</v>
      </c>
      <c r="F18" s="30" t="s">
        <v>19</v>
      </c>
      <c r="G18" s="27"/>
      <c r="H18" s="22"/>
      <c r="I18" s="80" t="s">
        <v>29</v>
      </c>
      <c r="J18" s="21"/>
      <c r="K18" s="75"/>
      <c r="L18" s="21"/>
      <c r="M18" s="21"/>
      <c r="R18" s="4"/>
    </row>
    <row r="19" ht="15.75" customHeight="1">
      <c r="A19" s="9"/>
      <c r="B19" s="39" t="s">
        <v>178</v>
      </c>
      <c r="C19" s="39" t="s">
        <v>179</v>
      </c>
      <c r="D19" s="40">
        <v>2.0230515E7</v>
      </c>
      <c r="E19" s="39" t="s">
        <v>180</v>
      </c>
      <c r="F19" s="39" t="s">
        <v>19</v>
      </c>
      <c r="G19" s="27"/>
      <c r="H19" s="25"/>
      <c r="I19" s="80" t="s">
        <v>37</v>
      </c>
      <c r="J19" s="21"/>
      <c r="K19" s="77"/>
      <c r="L19" s="21"/>
      <c r="M19" s="21"/>
      <c r="R19" s="4"/>
    </row>
    <row r="20" ht="15.75" customHeight="1">
      <c r="A20" s="58" t="s">
        <v>94</v>
      </c>
      <c r="B20" s="35" t="s">
        <v>71</v>
      </c>
      <c r="C20" s="85" t="s">
        <v>181</v>
      </c>
      <c r="D20" s="86">
        <v>2.0230577E7</v>
      </c>
      <c r="E20" s="87" t="s">
        <v>182</v>
      </c>
      <c r="F20" s="87" t="s">
        <v>19</v>
      </c>
      <c r="G20" s="87" t="s">
        <v>28</v>
      </c>
      <c r="H20" s="70">
        <v>2.0</v>
      </c>
      <c r="I20" s="16" t="s">
        <v>42</v>
      </c>
      <c r="J20" s="21"/>
      <c r="K20" s="20" t="s">
        <v>183</v>
      </c>
      <c r="L20" s="21"/>
      <c r="M20" s="21"/>
      <c r="R20" s="4"/>
    </row>
    <row r="21" ht="15.75" customHeight="1">
      <c r="A21" s="21"/>
      <c r="B21" s="88" t="s">
        <v>184</v>
      </c>
      <c r="C21" s="89" t="s">
        <v>185</v>
      </c>
      <c r="D21" s="90">
        <v>2.0230564E7</v>
      </c>
      <c r="E21" s="91" t="s">
        <v>186</v>
      </c>
      <c r="F21" s="91" t="s">
        <v>19</v>
      </c>
      <c r="G21" s="89"/>
      <c r="H21" s="22"/>
      <c r="I21" s="16" t="s">
        <v>29</v>
      </c>
      <c r="J21" s="21"/>
      <c r="K21" s="21"/>
      <c r="L21" s="21"/>
      <c r="M21" s="21"/>
      <c r="R21" s="4"/>
    </row>
    <row r="22" ht="15.75" customHeight="1">
      <c r="A22" s="21"/>
      <c r="B22" s="88" t="s">
        <v>187</v>
      </c>
      <c r="C22" s="89" t="s">
        <v>188</v>
      </c>
      <c r="D22" s="90">
        <v>2.0230495E7</v>
      </c>
      <c r="E22" s="91" t="s">
        <v>189</v>
      </c>
      <c r="F22" s="92" t="s">
        <v>19</v>
      </c>
      <c r="G22" s="89"/>
      <c r="H22" s="22"/>
      <c r="I22" s="16" t="s">
        <v>37</v>
      </c>
      <c r="J22" s="21"/>
      <c r="K22" s="21"/>
      <c r="L22" s="21"/>
      <c r="M22" s="21"/>
      <c r="R22" s="4"/>
    </row>
    <row r="23" ht="15.75" customHeight="1">
      <c r="A23" s="9"/>
      <c r="B23" s="93" t="s">
        <v>190</v>
      </c>
      <c r="C23" s="91" t="s">
        <v>191</v>
      </c>
      <c r="D23" s="90">
        <v>2.0230624E7</v>
      </c>
      <c r="E23" s="91" t="s">
        <v>192</v>
      </c>
      <c r="F23" s="91" t="s">
        <v>19</v>
      </c>
      <c r="G23" s="89"/>
      <c r="H23" s="25"/>
      <c r="I23" s="16" t="s">
        <v>20</v>
      </c>
      <c r="J23" s="9"/>
      <c r="K23" s="9"/>
      <c r="L23" s="9"/>
      <c r="M23" s="9"/>
      <c r="R23" s="4"/>
    </row>
    <row r="24" ht="15.75" customHeight="1">
      <c r="A24" s="84" t="s">
        <v>108</v>
      </c>
      <c r="B24" s="39" t="s">
        <v>193</v>
      </c>
      <c r="C24" s="39" t="s">
        <v>194</v>
      </c>
      <c r="D24" s="40">
        <v>2.0230607E7</v>
      </c>
      <c r="E24" s="39" t="s">
        <v>195</v>
      </c>
      <c r="F24" s="39" t="s">
        <v>19</v>
      </c>
      <c r="G24" s="39"/>
      <c r="H24" s="94">
        <v>2.0</v>
      </c>
      <c r="I24" s="42" t="s">
        <v>29</v>
      </c>
      <c r="J24" s="20" t="s">
        <v>196</v>
      </c>
      <c r="K24" s="72" t="s">
        <v>197</v>
      </c>
      <c r="L24" s="73" t="s">
        <v>143</v>
      </c>
      <c r="M24" s="19" t="s">
        <v>24</v>
      </c>
      <c r="R24" s="4"/>
    </row>
    <row r="25" ht="15.75" customHeight="1">
      <c r="A25" s="21"/>
      <c r="B25" s="39" t="s">
        <v>198</v>
      </c>
      <c r="C25" s="39" t="s">
        <v>62</v>
      </c>
      <c r="D25" s="40">
        <v>2.0230584E7</v>
      </c>
      <c r="E25" s="39" t="s">
        <v>199</v>
      </c>
      <c r="F25" s="39" t="s">
        <v>19</v>
      </c>
      <c r="G25" s="39" t="s">
        <v>28</v>
      </c>
      <c r="H25" s="22"/>
      <c r="I25" s="42" t="s">
        <v>20</v>
      </c>
      <c r="J25" s="21"/>
      <c r="K25" s="75"/>
      <c r="L25" s="21"/>
      <c r="M25" s="21"/>
      <c r="R25" s="4"/>
    </row>
    <row r="26" ht="15.75" customHeight="1">
      <c r="A26" s="21"/>
      <c r="B26" s="39" t="s">
        <v>200</v>
      </c>
      <c r="C26" s="39" t="s">
        <v>201</v>
      </c>
      <c r="D26" s="40">
        <v>2.0230489E7</v>
      </c>
      <c r="E26" s="39" t="s">
        <v>202</v>
      </c>
      <c r="F26" s="39" t="s">
        <v>19</v>
      </c>
      <c r="G26" s="39"/>
      <c r="H26" s="22"/>
      <c r="I26" s="42" t="s">
        <v>37</v>
      </c>
      <c r="J26" s="21"/>
      <c r="K26" s="75"/>
      <c r="L26" s="21"/>
      <c r="M26" s="21"/>
      <c r="R26" s="4"/>
    </row>
    <row r="27" ht="15.75" customHeight="1">
      <c r="A27" s="9"/>
      <c r="B27" s="39" t="s">
        <v>203</v>
      </c>
      <c r="C27" s="39" t="s">
        <v>204</v>
      </c>
      <c r="D27" s="40">
        <v>2.0230544E7</v>
      </c>
      <c r="E27" s="39" t="s">
        <v>205</v>
      </c>
      <c r="F27" s="39" t="s">
        <v>19</v>
      </c>
      <c r="G27" s="39"/>
      <c r="H27" s="25"/>
      <c r="I27" s="42" t="s">
        <v>42</v>
      </c>
      <c r="J27" s="21"/>
      <c r="K27" s="77"/>
      <c r="L27" s="21"/>
      <c r="M27" s="21"/>
      <c r="R27" s="4"/>
    </row>
    <row r="28" ht="15.75" customHeight="1">
      <c r="A28" s="58" t="s">
        <v>119</v>
      </c>
      <c r="B28" s="16" t="s">
        <v>206</v>
      </c>
      <c r="C28" s="16" t="s">
        <v>207</v>
      </c>
      <c r="D28" s="34">
        <v>2.0230613E7</v>
      </c>
      <c r="E28" s="16" t="s">
        <v>208</v>
      </c>
      <c r="F28" s="16" t="s">
        <v>19</v>
      </c>
      <c r="G28" s="18" t="s">
        <v>28</v>
      </c>
      <c r="H28" s="95">
        <v>2.0</v>
      </c>
      <c r="I28" s="18" t="s">
        <v>37</v>
      </c>
      <c r="J28" s="21"/>
      <c r="K28" s="72" t="s">
        <v>209</v>
      </c>
      <c r="L28" s="21"/>
      <c r="M28" s="21"/>
      <c r="R28" s="4"/>
    </row>
    <row r="29" ht="18.0" customHeight="1">
      <c r="A29" s="21"/>
      <c r="B29" s="16" t="s">
        <v>210</v>
      </c>
      <c r="C29" s="16" t="s">
        <v>211</v>
      </c>
      <c r="D29" s="34">
        <v>2.0230406E7</v>
      </c>
      <c r="E29" s="16" t="s">
        <v>212</v>
      </c>
      <c r="F29" s="16" t="s">
        <v>19</v>
      </c>
      <c r="G29" s="18"/>
      <c r="H29" s="22"/>
      <c r="I29" s="18" t="s">
        <v>42</v>
      </c>
      <c r="J29" s="21"/>
      <c r="K29" s="75"/>
      <c r="L29" s="21"/>
      <c r="M29" s="21"/>
      <c r="R29" s="4"/>
    </row>
    <row r="30" ht="15.75" customHeight="1">
      <c r="A30" s="21"/>
      <c r="B30" s="16" t="s">
        <v>213</v>
      </c>
      <c r="C30" s="16" t="s">
        <v>214</v>
      </c>
      <c r="D30" s="34">
        <v>2.0230412E7</v>
      </c>
      <c r="E30" s="16" t="s">
        <v>215</v>
      </c>
      <c r="F30" s="16" t="s">
        <v>19</v>
      </c>
      <c r="G30" s="16"/>
      <c r="H30" s="22"/>
      <c r="I30" s="18" t="s">
        <v>20</v>
      </c>
      <c r="J30" s="21"/>
      <c r="K30" s="75"/>
      <c r="L30" s="21"/>
      <c r="M30" s="21"/>
      <c r="R30" s="4"/>
    </row>
    <row r="31" ht="15.75" customHeight="1">
      <c r="A31" s="9"/>
      <c r="B31" s="16" t="s">
        <v>216</v>
      </c>
      <c r="C31" s="16" t="s">
        <v>217</v>
      </c>
      <c r="D31" s="34">
        <v>2.0230425E7</v>
      </c>
      <c r="E31" s="16" t="s">
        <v>218</v>
      </c>
      <c r="F31" s="16" t="s">
        <v>19</v>
      </c>
      <c r="G31" s="16"/>
      <c r="H31" s="25"/>
      <c r="I31" s="18" t="s">
        <v>29</v>
      </c>
      <c r="J31" s="21"/>
      <c r="K31" s="77"/>
      <c r="L31" s="21"/>
      <c r="M31" s="21"/>
      <c r="R31" s="4"/>
    </row>
    <row r="32" ht="15.75" customHeight="1">
      <c r="A32" s="84" t="s">
        <v>219</v>
      </c>
      <c r="B32" s="39" t="s">
        <v>220</v>
      </c>
      <c r="C32" s="39" t="s">
        <v>221</v>
      </c>
      <c r="D32" s="40">
        <v>2.0230488E7</v>
      </c>
      <c r="E32" s="51" t="s">
        <v>222</v>
      </c>
      <c r="F32" s="39" t="s">
        <v>19</v>
      </c>
      <c r="G32" s="39" t="s">
        <v>28</v>
      </c>
      <c r="H32" s="94">
        <v>1.0</v>
      </c>
      <c r="I32" s="42" t="s">
        <v>20</v>
      </c>
      <c r="J32" s="21"/>
      <c r="K32" s="72" t="s">
        <v>223</v>
      </c>
      <c r="L32" s="21"/>
      <c r="M32" s="21"/>
      <c r="R32" s="4"/>
    </row>
    <row r="33" ht="15.75" customHeight="1">
      <c r="A33" s="21"/>
      <c r="B33" s="53" t="s">
        <v>224</v>
      </c>
      <c r="C33" s="53" t="s">
        <v>225</v>
      </c>
      <c r="D33" s="54">
        <v>2.0230394E7</v>
      </c>
      <c r="E33" s="53" t="s">
        <v>226</v>
      </c>
      <c r="F33" s="53" t="s">
        <v>19</v>
      </c>
      <c r="G33" s="39"/>
      <c r="H33" s="22"/>
      <c r="I33" s="42" t="s">
        <v>29</v>
      </c>
      <c r="J33" s="21"/>
      <c r="K33" s="75"/>
      <c r="L33" s="21"/>
      <c r="M33" s="21"/>
      <c r="R33" s="4"/>
    </row>
    <row r="34" ht="15.75" customHeight="1">
      <c r="A34" s="21"/>
      <c r="B34" s="53" t="s">
        <v>227</v>
      </c>
      <c r="C34" s="53" t="s">
        <v>228</v>
      </c>
      <c r="D34" s="54">
        <v>2.0230446E7</v>
      </c>
      <c r="E34" s="55" t="s">
        <v>229</v>
      </c>
      <c r="F34" s="53" t="s">
        <v>19</v>
      </c>
      <c r="G34" s="39"/>
      <c r="H34" s="22"/>
      <c r="I34" s="42" t="s">
        <v>33</v>
      </c>
      <c r="J34" s="21"/>
      <c r="K34" s="75"/>
      <c r="L34" s="21"/>
      <c r="M34" s="21"/>
      <c r="R34" s="4"/>
    </row>
    <row r="35" ht="15.75" customHeight="1">
      <c r="A35" s="21"/>
      <c r="B35" s="56" t="s">
        <v>230</v>
      </c>
      <c r="C35" s="56" t="s">
        <v>231</v>
      </c>
      <c r="D35" s="55">
        <v>2.0230494E7</v>
      </c>
      <c r="E35" s="56" t="s">
        <v>232</v>
      </c>
      <c r="F35" s="53" t="s">
        <v>19</v>
      </c>
      <c r="G35" s="39"/>
      <c r="H35" s="22"/>
      <c r="I35" s="42" t="s">
        <v>42</v>
      </c>
      <c r="J35" s="21"/>
      <c r="K35" s="75"/>
      <c r="L35" s="21"/>
      <c r="M35" s="21"/>
      <c r="R35" s="4"/>
    </row>
    <row r="36" ht="15.75" customHeight="1">
      <c r="A36" s="9"/>
      <c r="B36" s="81" t="s">
        <v>233</v>
      </c>
      <c r="C36" s="81" t="s">
        <v>234</v>
      </c>
      <c r="D36" s="82">
        <v>2.0230467E7</v>
      </c>
      <c r="E36" s="81" t="s">
        <v>235</v>
      </c>
      <c r="F36" s="83" t="s">
        <v>19</v>
      </c>
      <c r="G36" s="39"/>
      <c r="H36" s="25"/>
      <c r="I36" s="42" t="s">
        <v>37</v>
      </c>
      <c r="J36" s="21"/>
      <c r="K36" s="77"/>
      <c r="L36" s="21"/>
      <c r="M36" s="21"/>
      <c r="R36" s="4"/>
    </row>
    <row r="37" ht="15.75" customHeight="1">
      <c r="A37" s="58" t="s">
        <v>136</v>
      </c>
      <c r="B37" s="14" t="s">
        <v>236</v>
      </c>
      <c r="C37" s="14" t="s">
        <v>237</v>
      </c>
      <c r="D37" s="15">
        <v>2.0230383E7</v>
      </c>
      <c r="E37" s="14" t="s">
        <v>238</v>
      </c>
      <c r="F37" s="14" t="s">
        <v>19</v>
      </c>
      <c r="G37" s="16"/>
      <c r="H37" s="95">
        <v>1.0</v>
      </c>
      <c r="I37" s="71" t="s">
        <v>29</v>
      </c>
      <c r="J37" s="21"/>
      <c r="K37" s="20" t="s">
        <v>239</v>
      </c>
      <c r="L37" s="21"/>
      <c r="M37" s="21"/>
      <c r="R37" s="4"/>
    </row>
    <row r="38" ht="15.75" customHeight="1">
      <c r="A38" s="21"/>
      <c r="B38" s="14" t="s">
        <v>240</v>
      </c>
      <c r="C38" s="14" t="s">
        <v>241</v>
      </c>
      <c r="D38" s="15">
        <v>2.0230427E7</v>
      </c>
      <c r="E38" s="23" t="s">
        <v>242</v>
      </c>
      <c r="F38" s="14" t="s">
        <v>19</v>
      </c>
      <c r="G38" s="16" t="s">
        <v>28</v>
      </c>
      <c r="H38" s="22"/>
      <c r="I38" s="18" t="s">
        <v>20</v>
      </c>
      <c r="J38" s="21"/>
      <c r="K38" s="21"/>
      <c r="L38" s="21"/>
      <c r="M38" s="21"/>
      <c r="R38" s="4"/>
    </row>
    <row r="39" ht="15.75" customHeight="1">
      <c r="A39" s="21"/>
      <c r="B39" s="14" t="s">
        <v>243</v>
      </c>
      <c r="C39" s="14" t="s">
        <v>244</v>
      </c>
      <c r="D39" s="15">
        <v>2.0230387E7</v>
      </c>
      <c r="E39" s="14" t="s">
        <v>245</v>
      </c>
      <c r="F39" s="14" t="s">
        <v>19</v>
      </c>
      <c r="G39" s="16"/>
      <c r="H39" s="22"/>
      <c r="I39" s="18" t="s">
        <v>37</v>
      </c>
      <c r="J39" s="21"/>
      <c r="K39" s="21"/>
      <c r="L39" s="21"/>
      <c r="M39" s="21"/>
      <c r="R39" s="4"/>
    </row>
    <row r="40" ht="15.75" customHeight="1">
      <c r="A40" s="9"/>
      <c r="B40" s="14" t="s">
        <v>246</v>
      </c>
      <c r="C40" s="14" t="s">
        <v>247</v>
      </c>
      <c r="D40" s="15">
        <v>2.0230505E7</v>
      </c>
      <c r="E40" s="14" t="s">
        <v>248</v>
      </c>
      <c r="F40" s="14" t="s">
        <v>19</v>
      </c>
      <c r="G40" s="16"/>
      <c r="H40" s="25"/>
      <c r="I40" s="18" t="s">
        <v>42</v>
      </c>
      <c r="J40" s="9"/>
      <c r="K40" s="9"/>
      <c r="L40" s="9"/>
      <c r="M40" s="9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96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96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96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96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96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96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96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96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96"/>
      <c r="R232" s="4"/>
    </row>
    <row r="233" ht="15.75" customHeight="1">
      <c r="D233" s="97"/>
      <c r="L233" s="98"/>
    </row>
    <row r="234" ht="15.75" customHeight="1">
      <c r="D234" s="97"/>
      <c r="L234" s="98"/>
    </row>
    <row r="235" ht="15.75" customHeight="1">
      <c r="D235" s="97"/>
      <c r="L235" s="98"/>
    </row>
    <row r="236" ht="15.75" customHeight="1">
      <c r="D236" s="97"/>
      <c r="L236" s="98"/>
    </row>
    <row r="237" ht="15.75" customHeight="1">
      <c r="D237" s="97"/>
      <c r="L237" s="98"/>
    </row>
    <row r="238" ht="15.75" customHeight="1">
      <c r="D238" s="97"/>
      <c r="L238" s="98"/>
    </row>
    <row r="239" ht="15.75" customHeight="1">
      <c r="D239" s="97"/>
      <c r="L239" s="98"/>
    </row>
    <row r="240" ht="15.75" customHeight="1">
      <c r="D240" s="97"/>
      <c r="L240" s="98"/>
    </row>
    <row r="241" ht="15.75" customHeight="1">
      <c r="D241" s="97"/>
      <c r="L241" s="98"/>
    </row>
    <row r="242" ht="15.75" customHeight="1">
      <c r="D242" s="97"/>
      <c r="L242" s="98"/>
    </row>
    <row r="243" ht="15.75" customHeight="1">
      <c r="D243" s="97"/>
      <c r="L243" s="98"/>
    </row>
    <row r="244" ht="15.75" customHeight="1">
      <c r="D244" s="97"/>
      <c r="L244" s="98"/>
    </row>
    <row r="245" ht="15.75" customHeight="1">
      <c r="D245" s="97"/>
      <c r="L245" s="98"/>
    </row>
    <row r="246" ht="15.75" customHeight="1">
      <c r="D246" s="97"/>
      <c r="L246" s="98"/>
    </row>
    <row r="247" ht="15.75" customHeight="1">
      <c r="D247" s="97"/>
      <c r="L247" s="98"/>
    </row>
    <row r="248" ht="15.75" customHeight="1">
      <c r="D248" s="97"/>
      <c r="L248" s="98"/>
    </row>
    <row r="249" ht="15.75" customHeight="1">
      <c r="D249" s="97"/>
      <c r="L249" s="98"/>
    </row>
    <row r="250" ht="15.75" customHeight="1">
      <c r="D250" s="97"/>
      <c r="L250" s="98"/>
    </row>
    <row r="251" ht="15.75" customHeight="1">
      <c r="D251" s="97"/>
      <c r="L251" s="98"/>
    </row>
    <row r="252" ht="15.75" customHeight="1">
      <c r="D252" s="97"/>
      <c r="L252" s="98"/>
    </row>
    <row r="253" ht="15.75" customHeight="1">
      <c r="D253" s="97"/>
      <c r="L253" s="98"/>
    </row>
    <row r="254" ht="15.75" customHeight="1">
      <c r="D254" s="97"/>
      <c r="L254" s="98"/>
    </row>
    <row r="255" ht="15.75" customHeight="1">
      <c r="D255" s="97"/>
      <c r="L255" s="98"/>
    </row>
    <row r="256" ht="15.75" customHeight="1">
      <c r="D256" s="97"/>
      <c r="L256" s="98"/>
    </row>
    <row r="257" ht="15.75" customHeight="1">
      <c r="D257" s="97"/>
      <c r="L257" s="98"/>
    </row>
    <row r="258" ht="15.75" customHeight="1">
      <c r="D258" s="97"/>
      <c r="L258" s="98"/>
    </row>
    <row r="259" ht="15.75" customHeight="1">
      <c r="D259" s="97"/>
      <c r="L259" s="98"/>
    </row>
    <row r="260" ht="15.75" customHeight="1">
      <c r="D260" s="97"/>
      <c r="L260" s="98"/>
    </row>
    <row r="261" ht="15.75" customHeight="1">
      <c r="D261" s="97"/>
      <c r="L261" s="98"/>
    </row>
    <row r="262" ht="15.75" customHeight="1">
      <c r="D262" s="97"/>
      <c r="L262" s="98"/>
    </row>
    <row r="263" ht="15.75" customHeight="1">
      <c r="D263" s="97"/>
      <c r="L263" s="98"/>
    </row>
    <row r="264" ht="15.75" customHeight="1">
      <c r="D264" s="97"/>
      <c r="L264" s="98"/>
    </row>
    <row r="265" ht="15.75" customHeight="1">
      <c r="D265" s="97"/>
      <c r="L265" s="98"/>
    </row>
    <row r="266" ht="15.75" customHeight="1">
      <c r="D266" s="97"/>
      <c r="L266" s="98"/>
    </row>
    <row r="267" ht="15.75" customHeight="1">
      <c r="D267" s="97"/>
      <c r="L267" s="98"/>
    </row>
    <row r="268" ht="15.75" customHeight="1">
      <c r="D268" s="97"/>
      <c r="L268" s="98"/>
    </row>
    <row r="269" ht="15.75" customHeight="1">
      <c r="D269" s="97"/>
      <c r="L269" s="98"/>
    </row>
    <row r="270" ht="15.75" customHeight="1">
      <c r="D270" s="97"/>
      <c r="L270" s="98"/>
    </row>
    <row r="271" ht="15.75" customHeight="1">
      <c r="D271" s="97"/>
      <c r="L271" s="98"/>
    </row>
    <row r="272" ht="15.75" customHeight="1">
      <c r="D272" s="97"/>
      <c r="L272" s="98"/>
    </row>
    <row r="273" ht="15.75" customHeight="1">
      <c r="D273" s="97"/>
      <c r="L273" s="98"/>
    </row>
    <row r="274" ht="15.75" customHeight="1">
      <c r="D274" s="97"/>
      <c r="L274" s="98"/>
    </row>
    <row r="275" ht="15.75" customHeight="1">
      <c r="D275" s="97"/>
      <c r="L275" s="98"/>
    </row>
    <row r="276" ht="15.75" customHeight="1">
      <c r="D276" s="97"/>
      <c r="L276" s="98"/>
    </row>
    <row r="277" ht="15.75" customHeight="1">
      <c r="D277" s="97"/>
      <c r="L277" s="98"/>
    </row>
    <row r="278" ht="15.75" customHeight="1">
      <c r="D278" s="97"/>
      <c r="L278" s="98"/>
    </row>
    <row r="279" ht="15.75" customHeight="1">
      <c r="D279" s="97"/>
      <c r="L279" s="98"/>
    </row>
    <row r="280" ht="15.75" customHeight="1">
      <c r="D280" s="97"/>
      <c r="L280" s="98"/>
    </row>
    <row r="281" ht="15.75" customHeight="1">
      <c r="D281" s="97"/>
      <c r="L281" s="98"/>
    </row>
    <row r="282" ht="15.75" customHeight="1">
      <c r="D282" s="97"/>
      <c r="L282" s="98"/>
    </row>
    <row r="283" ht="15.75" customHeight="1">
      <c r="D283" s="97"/>
      <c r="L283" s="98"/>
    </row>
    <row r="284" ht="15.75" customHeight="1">
      <c r="D284" s="97"/>
      <c r="L284" s="98"/>
    </row>
    <row r="285" ht="15.75" customHeight="1">
      <c r="D285" s="97"/>
      <c r="L285" s="98"/>
    </row>
    <row r="286" ht="15.75" customHeight="1">
      <c r="D286" s="97"/>
      <c r="L286" s="98"/>
    </row>
    <row r="287" ht="15.75" customHeight="1">
      <c r="D287" s="97"/>
      <c r="L287" s="98"/>
    </row>
    <row r="288" ht="15.75" customHeight="1">
      <c r="D288" s="97"/>
      <c r="L288" s="98"/>
    </row>
    <row r="289" ht="15.75" customHeight="1">
      <c r="D289" s="97"/>
      <c r="L289" s="98"/>
    </row>
    <row r="290" ht="15.75" customHeight="1">
      <c r="D290" s="97"/>
      <c r="L290" s="98"/>
    </row>
    <row r="291" ht="15.75" customHeight="1">
      <c r="D291" s="97"/>
      <c r="L291" s="98"/>
    </row>
    <row r="292" ht="15.75" customHeight="1">
      <c r="D292" s="97"/>
      <c r="L292" s="98"/>
    </row>
    <row r="293" ht="15.75" customHeight="1">
      <c r="D293" s="97"/>
      <c r="L293" s="98"/>
    </row>
    <row r="294" ht="15.75" customHeight="1">
      <c r="D294" s="97"/>
      <c r="L294" s="98"/>
    </row>
    <row r="295" ht="15.75" customHeight="1">
      <c r="D295" s="97"/>
      <c r="L295" s="98"/>
    </row>
    <row r="296" ht="15.75" customHeight="1">
      <c r="D296" s="97"/>
      <c r="L296" s="98"/>
    </row>
    <row r="297" ht="15.75" customHeight="1">
      <c r="D297" s="97"/>
      <c r="L297" s="98"/>
    </row>
    <row r="298" ht="15.75" customHeight="1">
      <c r="D298" s="97"/>
      <c r="L298" s="98"/>
    </row>
    <row r="299" ht="15.75" customHeight="1">
      <c r="D299" s="97"/>
      <c r="L299" s="98"/>
    </row>
    <row r="300" ht="15.75" customHeight="1">
      <c r="D300" s="97"/>
      <c r="L300" s="98"/>
    </row>
    <row r="301" ht="15.75" customHeight="1">
      <c r="D301" s="97"/>
      <c r="L301" s="98"/>
    </row>
    <row r="302" ht="15.75" customHeight="1">
      <c r="D302" s="97"/>
      <c r="L302" s="98"/>
    </row>
    <row r="303" ht="15.75" customHeight="1">
      <c r="D303" s="97"/>
      <c r="L303" s="98"/>
    </row>
    <row r="304" ht="15.75" customHeight="1">
      <c r="D304" s="97"/>
      <c r="L304" s="98"/>
    </row>
    <row r="305" ht="15.75" customHeight="1">
      <c r="D305" s="97"/>
      <c r="L305" s="98"/>
    </row>
    <row r="306" ht="15.75" customHeight="1">
      <c r="D306" s="97"/>
      <c r="L306" s="98"/>
    </row>
    <row r="307" ht="15.75" customHeight="1">
      <c r="D307" s="97"/>
      <c r="L307" s="98"/>
    </row>
    <row r="308" ht="15.75" customHeight="1">
      <c r="D308" s="97"/>
      <c r="L308" s="98"/>
    </row>
    <row r="309" ht="15.75" customHeight="1">
      <c r="D309" s="97"/>
      <c r="L309" s="98"/>
    </row>
    <row r="310" ht="15.75" customHeight="1">
      <c r="D310" s="97"/>
      <c r="L310" s="98"/>
    </row>
    <row r="311" ht="15.75" customHeight="1">
      <c r="D311" s="97"/>
      <c r="L311" s="98"/>
    </row>
    <row r="312" ht="15.75" customHeight="1">
      <c r="D312" s="97"/>
      <c r="L312" s="98"/>
    </row>
    <row r="313" ht="15.75" customHeight="1">
      <c r="D313" s="97"/>
      <c r="L313" s="98"/>
    </row>
    <row r="314" ht="15.75" customHeight="1">
      <c r="D314" s="97"/>
      <c r="L314" s="98"/>
    </row>
    <row r="315" ht="15.75" customHeight="1">
      <c r="D315" s="97"/>
      <c r="L315" s="98"/>
    </row>
    <row r="316" ht="15.75" customHeight="1">
      <c r="D316" s="97"/>
      <c r="L316" s="98"/>
    </row>
    <row r="317" ht="15.75" customHeight="1">
      <c r="D317" s="97"/>
      <c r="L317" s="98"/>
    </row>
    <row r="318" ht="15.75" customHeight="1">
      <c r="D318" s="97"/>
      <c r="L318" s="98"/>
    </row>
    <row r="319" ht="15.75" customHeight="1">
      <c r="D319" s="97"/>
      <c r="L319" s="98"/>
    </row>
    <row r="320" ht="15.75" customHeight="1">
      <c r="D320" s="97"/>
      <c r="L320" s="98"/>
    </row>
    <row r="321" ht="15.75" customHeight="1">
      <c r="D321" s="97"/>
      <c r="L321" s="98"/>
    </row>
    <row r="322" ht="15.75" customHeight="1">
      <c r="D322" s="97"/>
      <c r="L322" s="98"/>
    </row>
    <row r="323" ht="15.75" customHeight="1">
      <c r="D323" s="97"/>
      <c r="L323" s="98"/>
    </row>
    <row r="324" ht="15.75" customHeight="1">
      <c r="D324" s="97"/>
      <c r="L324" s="98"/>
    </row>
    <row r="325" ht="15.75" customHeight="1">
      <c r="D325" s="97"/>
      <c r="L325" s="98"/>
    </row>
    <row r="326" ht="15.75" customHeight="1">
      <c r="D326" s="97"/>
      <c r="L326" s="98"/>
    </row>
    <row r="327" ht="15.75" customHeight="1">
      <c r="D327" s="97"/>
      <c r="L327" s="98"/>
    </row>
    <row r="328" ht="15.75" customHeight="1">
      <c r="D328" s="97"/>
      <c r="L328" s="98"/>
    </row>
    <row r="329" ht="15.75" customHeight="1">
      <c r="D329" s="97"/>
      <c r="L329" s="98"/>
    </row>
    <row r="330" ht="15.75" customHeight="1">
      <c r="D330" s="97"/>
      <c r="L330" s="98"/>
    </row>
    <row r="331" ht="15.75" customHeight="1">
      <c r="D331" s="97"/>
      <c r="L331" s="98"/>
    </row>
    <row r="332" ht="15.75" customHeight="1">
      <c r="D332" s="97"/>
      <c r="L332" s="98"/>
    </row>
    <row r="333" ht="15.75" customHeight="1">
      <c r="D333" s="97"/>
      <c r="L333" s="98"/>
    </row>
    <row r="334" ht="15.75" customHeight="1">
      <c r="D334" s="97"/>
      <c r="L334" s="98"/>
    </row>
    <row r="335" ht="15.75" customHeight="1">
      <c r="D335" s="97"/>
      <c r="L335" s="98"/>
    </row>
    <row r="336" ht="15.75" customHeight="1">
      <c r="D336" s="97"/>
      <c r="L336" s="98"/>
    </row>
    <row r="337" ht="15.75" customHeight="1">
      <c r="D337" s="97"/>
      <c r="L337" s="98"/>
    </row>
    <row r="338" ht="15.75" customHeight="1">
      <c r="D338" s="97"/>
      <c r="L338" s="98"/>
    </row>
    <row r="339" ht="15.75" customHeight="1">
      <c r="D339" s="97"/>
      <c r="L339" s="98"/>
    </row>
    <row r="340" ht="15.75" customHeight="1">
      <c r="D340" s="97"/>
      <c r="L340" s="98"/>
    </row>
    <row r="341" ht="15.75" customHeight="1">
      <c r="D341" s="97"/>
      <c r="L341" s="98"/>
    </row>
    <row r="342" ht="15.75" customHeight="1">
      <c r="D342" s="97"/>
      <c r="L342" s="98"/>
    </row>
    <row r="343" ht="15.75" customHeight="1">
      <c r="D343" s="97"/>
      <c r="L343" s="98"/>
    </row>
    <row r="344" ht="15.75" customHeight="1">
      <c r="D344" s="97"/>
      <c r="L344" s="98"/>
    </row>
    <row r="345" ht="15.75" customHeight="1">
      <c r="D345" s="97"/>
      <c r="L345" s="98"/>
    </row>
    <row r="346" ht="15.75" customHeight="1">
      <c r="D346" s="97"/>
      <c r="L346" s="98"/>
    </row>
    <row r="347" ht="15.75" customHeight="1">
      <c r="D347" s="97"/>
      <c r="L347" s="98"/>
    </row>
    <row r="348" ht="15.75" customHeight="1">
      <c r="D348" s="97"/>
      <c r="L348" s="98"/>
    </row>
    <row r="349" ht="15.75" customHeight="1">
      <c r="D349" s="97"/>
      <c r="L349" s="98"/>
    </row>
    <row r="350" ht="15.75" customHeight="1">
      <c r="D350" s="97"/>
      <c r="L350" s="98"/>
    </row>
    <row r="351" ht="15.75" customHeight="1">
      <c r="D351" s="97"/>
      <c r="L351" s="98"/>
    </row>
    <row r="352" ht="15.75" customHeight="1">
      <c r="D352" s="97"/>
      <c r="L352" s="98"/>
    </row>
    <row r="353" ht="15.75" customHeight="1">
      <c r="D353" s="97"/>
      <c r="L353" s="98"/>
    </row>
    <row r="354" ht="15.75" customHeight="1">
      <c r="D354" s="97"/>
      <c r="L354" s="98"/>
    </row>
    <row r="355" ht="15.75" customHeight="1">
      <c r="D355" s="97"/>
      <c r="L355" s="98"/>
    </row>
    <row r="356" ht="15.75" customHeight="1">
      <c r="D356" s="97"/>
      <c r="L356" s="98"/>
    </row>
    <row r="357" ht="15.75" customHeight="1">
      <c r="D357" s="97"/>
      <c r="L357" s="98"/>
    </row>
    <row r="358" ht="15.75" customHeight="1">
      <c r="D358" s="97"/>
      <c r="L358" s="98"/>
    </row>
    <row r="359" ht="15.75" customHeight="1">
      <c r="D359" s="97"/>
      <c r="L359" s="98"/>
    </row>
    <row r="360" ht="15.75" customHeight="1">
      <c r="D360" s="97"/>
      <c r="L360" s="98"/>
    </row>
    <row r="361" ht="15.75" customHeight="1">
      <c r="D361" s="97"/>
      <c r="L361" s="98"/>
    </row>
    <row r="362" ht="15.75" customHeight="1">
      <c r="D362" s="97"/>
      <c r="L362" s="98"/>
    </row>
    <row r="363" ht="15.75" customHeight="1">
      <c r="D363" s="97"/>
      <c r="L363" s="98"/>
    </row>
    <row r="364" ht="15.75" customHeight="1">
      <c r="D364" s="97"/>
      <c r="L364" s="98"/>
    </row>
    <row r="365" ht="15.75" customHeight="1">
      <c r="D365" s="97"/>
      <c r="L365" s="98"/>
    </row>
    <row r="366" ht="15.75" customHeight="1">
      <c r="D366" s="97"/>
      <c r="L366" s="98"/>
    </row>
    <row r="367" ht="15.75" customHeight="1">
      <c r="D367" s="97"/>
      <c r="L367" s="98"/>
    </row>
    <row r="368" ht="15.75" customHeight="1">
      <c r="D368" s="97"/>
      <c r="L368" s="98"/>
    </row>
    <row r="369" ht="15.75" customHeight="1">
      <c r="D369" s="97"/>
      <c r="L369" s="98"/>
    </row>
    <row r="370" ht="15.75" customHeight="1">
      <c r="D370" s="97"/>
      <c r="L370" s="98"/>
    </row>
    <row r="371" ht="15.75" customHeight="1">
      <c r="D371" s="97"/>
      <c r="L371" s="98"/>
    </row>
    <row r="372" ht="15.75" customHeight="1">
      <c r="D372" s="97"/>
      <c r="L372" s="98"/>
    </row>
    <row r="373" ht="15.75" customHeight="1">
      <c r="D373" s="97"/>
      <c r="L373" s="98"/>
    </row>
    <row r="374" ht="15.75" customHeight="1">
      <c r="D374" s="97"/>
      <c r="L374" s="98"/>
    </row>
    <row r="375" ht="15.75" customHeight="1">
      <c r="D375" s="97"/>
      <c r="L375" s="98"/>
    </row>
    <row r="376" ht="15.75" customHeight="1">
      <c r="D376" s="97"/>
      <c r="L376" s="98"/>
    </row>
    <row r="377" ht="15.75" customHeight="1">
      <c r="D377" s="97"/>
      <c r="L377" s="98"/>
    </row>
    <row r="378" ht="15.75" customHeight="1">
      <c r="D378" s="97"/>
      <c r="L378" s="98"/>
    </row>
    <row r="379" ht="15.75" customHeight="1">
      <c r="D379" s="97"/>
      <c r="L379" s="98"/>
    </row>
    <row r="380" ht="15.75" customHeight="1">
      <c r="D380" s="97"/>
      <c r="L380" s="98"/>
    </row>
    <row r="381" ht="15.75" customHeight="1">
      <c r="D381" s="97"/>
      <c r="L381" s="98"/>
    </row>
    <row r="382" ht="15.75" customHeight="1">
      <c r="D382" s="97"/>
      <c r="L382" s="98"/>
    </row>
    <row r="383" ht="15.75" customHeight="1">
      <c r="D383" s="97"/>
      <c r="L383" s="98"/>
    </row>
    <row r="384" ht="15.75" customHeight="1">
      <c r="D384" s="97"/>
      <c r="L384" s="98"/>
    </row>
    <row r="385" ht="15.75" customHeight="1">
      <c r="D385" s="97"/>
      <c r="L385" s="98"/>
    </row>
    <row r="386" ht="15.75" customHeight="1">
      <c r="D386" s="97"/>
      <c r="L386" s="98"/>
    </row>
    <row r="387" ht="15.75" customHeight="1">
      <c r="D387" s="97"/>
      <c r="L387" s="98"/>
    </row>
    <row r="388" ht="15.75" customHeight="1">
      <c r="D388" s="97"/>
      <c r="L388" s="98"/>
    </row>
    <row r="389" ht="15.75" customHeight="1">
      <c r="D389" s="97"/>
      <c r="L389" s="98"/>
    </row>
    <row r="390" ht="15.75" customHeight="1">
      <c r="D390" s="97"/>
      <c r="L390" s="98"/>
    </row>
    <row r="391" ht="15.75" customHeight="1">
      <c r="D391" s="97"/>
      <c r="L391" s="98"/>
    </row>
    <row r="392" ht="15.75" customHeight="1">
      <c r="D392" s="97"/>
      <c r="L392" s="98"/>
    </row>
    <row r="393" ht="15.75" customHeight="1">
      <c r="D393" s="97"/>
      <c r="L393" s="98"/>
    </row>
    <row r="394" ht="15.75" customHeight="1">
      <c r="D394" s="97"/>
      <c r="L394" s="98"/>
    </row>
    <row r="395" ht="15.75" customHeight="1">
      <c r="D395" s="97"/>
      <c r="L395" s="98"/>
    </row>
    <row r="396" ht="15.75" customHeight="1">
      <c r="D396" s="97"/>
      <c r="L396" s="98"/>
    </row>
    <row r="397" ht="15.75" customHeight="1">
      <c r="D397" s="97"/>
      <c r="L397" s="98"/>
    </row>
    <row r="398" ht="15.75" customHeight="1">
      <c r="D398" s="97"/>
      <c r="L398" s="98"/>
    </row>
    <row r="399" ht="15.75" customHeight="1">
      <c r="D399" s="97"/>
      <c r="L399" s="98"/>
    </row>
    <row r="400" ht="15.75" customHeight="1">
      <c r="D400" s="97"/>
      <c r="L400" s="98"/>
    </row>
    <row r="401" ht="15.75" customHeight="1">
      <c r="D401" s="97"/>
      <c r="L401" s="98"/>
    </row>
    <row r="402" ht="15.75" customHeight="1">
      <c r="D402" s="97"/>
      <c r="L402" s="98"/>
    </row>
    <row r="403" ht="15.75" customHeight="1">
      <c r="D403" s="97"/>
      <c r="L403" s="98"/>
    </row>
    <row r="404" ht="15.75" customHeight="1">
      <c r="D404" s="97"/>
      <c r="L404" s="98"/>
    </row>
    <row r="405" ht="15.75" customHeight="1">
      <c r="D405" s="97"/>
      <c r="L405" s="98"/>
    </row>
    <row r="406" ht="15.75" customHeight="1">
      <c r="D406" s="97"/>
      <c r="L406" s="98"/>
    </row>
    <row r="407" ht="15.75" customHeight="1">
      <c r="D407" s="97"/>
      <c r="L407" s="98"/>
    </row>
    <row r="408" ht="15.75" customHeight="1">
      <c r="D408" s="97"/>
      <c r="L408" s="98"/>
    </row>
    <row r="409" ht="15.75" customHeight="1">
      <c r="D409" s="97"/>
      <c r="L409" s="98"/>
    </row>
    <row r="410" ht="15.75" customHeight="1">
      <c r="D410" s="97"/>
      <c r="L410" s="98"/>
    </row>
    <row r="411" ht="15.75" customHeight="1">
      <c r="D411" s="97"/>
      <c r="L411" s="98"/>
    </row>
    <row r="412" ht="15.75" customHeight="1">
      <c r="D412" s="97"/>
      <c r="L412" s="98"/>
    </row>
    <row r="413" ht="15.75" customHeight="1">
      <c r="D413" s="97"/>
      <c r="L413" s="98"/>
    </row>
    <row r="414" ht="15.75" customHeight="1">
      <c r="D414" s="97"/>
      <c r="L414" s="98"/>
    </row>
    <row r="415" ht="15.75" customHeight="1">
      <c r="D415" s="97"/>
      <c r="L415" s="98"/>
    </row>
    <row r="416" ht="15.75" customHeight="1">
      <c r="D416" s="97"/>
      <c r="L416" s="98"/>
    </row>
    <row r="417" ht="15.75" customHeight="1">
      <c r="D417" s="97"/>
      <c r="L417" s="98"/>
    </row>
    <row r="418" ht="15.75" customHeight="1">
      <c r="D418" s="97"/>
      <c r="L418" s="98"/>
    </row>
    <row r="419" ht="15.75" customHeight="1">
      <c r="D419" s="97"/>
      <c r="L419" s="98"/>
    </row>
    <row r="420" ht="15.75" customHeight="1">
      <c r="D420" s="97"/>
      <c r="L420" s="98"/>
    </row>
    <row r="421" ht="15.75" customHeight="1">
      <c r="D421" s="97"/>
      <c r="L421" s="98"/>
    </row>
    <row r="422" ht="15.75" customHeight="1">
      <c r="D422" s="97"/>
      <c r="L422" s="98"/>
    </row>
    <row r="423" ht="15.75" customHeight="1">
      <c r="D423" s="97"/>
      <c r="L423" s="98"/>
    </row>
    <row r="424" ht="15.75" customHeight="1">
      <c r="D424" s="97"/>
      <c r="L424" s="98"/>
    </row>
    <row r="425" ht="15.75" customHeight="1">
      <c r="D425" s="97"/>
      <c r="L425" s="98"/>
    </row>
    <row r="426" ht="15.75" customHeight="1">
      <c r="D426" s="97"/>
      <c r="L426" s="98"/>
    </row>
    <row r="427" ht="15.75" customHeight="1">
      <c r="D427" s="97"/>
      <c r="L427" s="98"/>
    </row>
    <row r="428" ht="15.75" customHeight="1">
      <c r="D428" s="97"/>
      <c r="L428" s="98"/>
    </row>
    <row r="429" ht="15.75" customHeight="1">
      <c r="D429" s="97"/>
      <c r="L429" s="98"/>
    </row>
    <row r="430" ht="15.75" customHeight="1">
      <c r="D430" s="97"/>
      <c r="L430" s="98"/>
    </row>
    <row r="431" ht="15.75" customHeight="1">
      <c r="D431" s="97"/>
      <c r="L431" s="98"/>
    </row>
    <row r="432" ht="15.75" customHeight="1">
      <c r="D432" s="97"/>
      <c r="L432" s="98"/>
    </row>
    <row r="433" ht="15.75" customHeight="1">
      <c r="D433" s="97"/>
      <c r="L433" s="98"/>
    </row>
    <row r="434" ht="15.75" customHeight="1">
      <c r="D434" s="97"/>
      <c r="L434" s="98"/>
    </row>
    <row r="435" ht="15.75" customHeight="1">
      <c r="D435" s="97"/>
      <c r="L435" s="98"/>
    </row>
    <row r="436" ht="15.75" customHeight="1">
      <c r="D436" s="97"/>
      <c r="L436" s="98"/>
    </row>
    <row r="437" ht="15.75" customHeight="1">
      <c r="D437" s="97"/>
      <c r="L437" s="98"/>
    </row>
    <row r="438" ht="15.75" customHeight="1">
      <c r="D438" s="97"/>
      <c r="L438" s="98"/>
    </row>
    <row r="439" ht="15.75" customHeight="1">
      <c r="D439" s="97"/>
      <c r="L439" s="98"/>
    </row>
    <row r="440" ht="15.75" customHeight="1">
      <c r="D440" s="97"/>
      <c r="L440" s="98"/>
    </row>
    <row r="441" ht="15.75" customHeight="1">
      <c r="D441" s="97"/>
      <c r="L441" s="98"/>
    </row>
    <row r="442" ht="15.75" customHeight="1">
      <c r="D442" s="97"/>
      <c r="L442" s="98"/>
    </row>
    <row r="443" ht="15.75" customHeight="1">
      <c r="D443" s="97"/>
      <c r="L443" s="98"/>
    </row>
    <row r="444" ht="15.75" customHeight="1">
      <c r="D444" s="97"/>
      <c r="L444" s="98"/>
    </row>
    <row r="445" ht="15.75" customHeight="1">
      <c r="D445" s="97"/>
      <c r="L445" s="98"/>
    </row>
    <row r="446" ht="15.75" customHeight="1">
      <c r="D446" s="97"/>
      <c r="L446" s="98"/>
    </row>
    <row r="447" ht="15.75" customHeight="1">
      <c r="D447" s="97"/>
      <c r="L447" s="98"/>
    </row>
    <row r="448" ht="15.75" customHeight="1">
      <c r="D448" s="97"/>
      <c r="L448" s="98"/>
    </row>
    <row r="449" ht="15.75" customHeight="1">
      <c r="D449" s="97"/>
      <c r="L449" s="98"/>
    </row>
    <row r="450" ht="15.75" customHeight="1">
      <c r="D450" s="97"/>
      <c r="L450" s="98"/>
    </row>
    <row r="451" ht="15.75" customHeight="1">
      <c r="D451" s="97"/>
      <c r="L451" s="98"/>
    </row>
    <row r="452" ht="15.75" customHeight="1">
      <c r="D452" s="97"/>
      <c r="L452" s="98"/>
    </row>
    <row r="453" ht="15.75" customHeight="1">
      <c r="D453" s="97"/>
      <c r="L453" s="98"/>
    </row>
    <row r="454" ht="15.75" customHeight="1">
      <c r="D454" s="97"/>
      <c r="L454" s="98"/>
    </row>
    <row r="455" ht="15.75" customHeight="1">
      <c r="D455" s="97"/>
      <c r="L455" s="98"/>
    </row>
    <row r="456" ht="15.75" customHeight="1">
      <c r="D456" s="97"/>
      <c r="L456" s="98"/>
    </row>
    <row r="457" ht="15.75" customHeight="1">
      <c r="D457" s="97"/>
      <c r="L457" s="98"/>
    </row>
    <row r="458" ht="15.75" customHeight="1">
      <c r="D458" s="97"/>
      <c r="L458" s="98"/>
    </row>
    <row r="459" ht="15.75" customHeight="1">
      <c r="D459" s="97"/>
      <c r="L459" s="98"/>
    </row>
    <row r="460" ht="15.75" customHeight="1">
      <c r="D460" s="97"/>
      <c r="L460" s="98"/>
    </row>
    <row r="461" ht="15.75" customHeight="1">
      <c r="D461" s="97"/>
      <c r="L461" s="98"/>
    </row>
    <row r="462" ht="15.75" customHeight="1">
      <c r="D462" s="97"/>
      <c r="L462" s="98"/>
    </row>
    <row r="463" ht="15.75" customHeight="1">
      <c r="D463" s="97"/>
      <c r="L463" s="98"/>
    </row>
    <row r="464" ht="15.75" customHeight="1">
      <c r="D464" s="97"/>
      <c r="L464" s="98"/>
    </row>
    <row r="465" ht="15.75" customHeight="1">
      <c r="D465" s="97"/>
      <c r="L465" s="98"/>
    </row>
    <row r="466" ht="15.75" customHeight="1">
      <c r="D466" s="97"/>
      <c r="L466" s="98"/>
    </row>
    <row r="467" ht="15.75" customHeight="1">
      <c r="D467" s="97"/>
      <c r="L467" s="98"/>
    </row>
    <row r="468" ht="15.75" customHeight="1">
      <c r="D468" s="97"/>
      <c r="L468" s="98"/>
    </row>
    <row r="469" ht="15.75" customHeight="1">
      <c r="D469" s="97"/>
      <c r="L469" s="98"/>
    </row>
    <row r="470" ht="15.75" customHeight="1">
      <c r="D470" s="97"/>
      <c r="L470" s="98"/>
    </row>
    <row r="471" ht="15.75" customHeight="1">
      <c r="D471" s="97"/>
      <c r="L471" s="98"/>
    </row>
    <row r="472" ht="15.75" customHeight="1">
      <c r="D472" s="97"/>
      <c r="L472" s="98"/>
    </row>
    <row r="473" ht="15.75" customHeight="1">
      <c r="D473" s="97"/>
      <c r="L473" s="98"/>
    </row>
    <row r="474" ht="15.75" customHeight="1">
      <c r="D474" s="97"/>
      <c r="L474" s="98"/>
    </row>
    <row r="475" ht="15.75" customHeight="1">
      <c r="D475" s="97"/>
      <c r="L475" s="98"/>
    </row>
    <row r="476" ht="15.75" customHeight="1">
      <c r="D476" s="97"/>
      <c r="L476" s="98"/>
    </row>
    <row r="477" ht="15.75" customHeight="1">
      <c r="D477" s="97"/>
      <c r="L477" s="98"/>
    </row>
    <row r="478" ht="15.75" customHeight="1">
      <c r="D478" s="97"/>
      <c r="L478" s="98"/>
    </row>
    <row r="479" ht="15.75" customHeight="1">
      <c r="D479" s="97"/>
      <c r="L479" s="98"/>
    </row>
    <row r="480" ht="15.75" customHeight="1">
      <c r="D480" s="97"/>
      <c r="L480" s="98"/>
    </row>
    <row r="481" ht="15.75" customHeight="1">
      <c r="D481" s="97"/>
      <c r="L481" s="98"/>
    </row>
    <row r="482" ht="15.75" customHeight="1">
      <c r="D482" s="97"/>
      <c r="L482" s="98"/>
    </row>
    <row r="483" ht="15.75" customHeight="1">
      <c r="D483" s="97"/>
      <c r="L483" s="98"/>
    </row>
    <row r="484" ht="15.75" customHeight="1">
      <c r="D484" s="97"/>
      <c r="L484" s="98"/>
    </row>
    <row r="485" ht="15.75" customHeight="1">
      <c r="D485" s="97"/>
      <c r="L485" s="98"/>
    </row>
    <row r="486" ht="15.75" customHeight="1">
      <c r="D486" s="97"/>
      <c r="L486" s="98"/>
    </row>
    <row r="487" ht="15.75" customHeight="1">
      <c r="D487" s="97"/>
      <c r="L487" s="98"/>
    </row>
    <row r="488" ht="15.75" customHeight="1">
      <c r="D488" s="97"/>
      <c r="L488" s="98"/>
    </row>
    <row r="489" ht="15.75" customHeight="1">
      <c r="D489" s="97"/>
      <c r="L489" s="98"/>
    </row>
    <row r="490" ht="15.75" customHeight="1">
      <c r="D490" s="97"/>
      <c r="L490" s="98"/>
    </row>
    <row r="491" ht="15.75" customHeight="1">
      <c r="D491" s="97"/>
      <c r="L491" s="98"/>
    </row>
    <row r="492" ht="15.75" customHeight="1">
      <c r="D492" s="97"/>
      <c r="L492" s="98"/>
    </row>
    <row r="493" ht="15.75" customHeight="1">
      <c r="D493" s="97"/>
      <c r="L493" s="98"/>
    </row>
    <row r="494" ht="15.75" customHeight="1">
      <c r="D494" s="97"/>
      <c r="L494" s="98"/>
    </row>
    <row r="495" ht="15.75" customHeight="1">
      <c r="D495" s="97"/>
      <c r="L495" s="98"/>
    </row>
    <row r="496" ht="15.75" customHeight="1">
      <c r="D496" s="97"/>
      <c r="L496" s="98"/>
    </row>
    <row r="497" ht="15.75" customHeight="1">
      <c r="D497" s="97"/>
      <c r="L497" s="98"/>
    </row>
    <row r="498" ht="15.75" customHeight="1">
      <c r="D498" s="97"/>
      <c r="L498" s="98"/>
    </row>
    <row r="499" ht="15.75" customHeight="1">
      <c r="D499" s="97"/>
      <c r="L499" s="98"/>
    </row>
    <row r="500" ht="15.75" customHeight="1">
      <c r="D500" s="97"/>
      <c r="L500" s="98"/>
    </row>
    <row r="501" ht="15.75" customHeight="1">
      <c r="D501" s="97"/>
      <c r="L501" s="98"/>
    </row>
    <row r="502" ht="15.75" customHeight="1">
      <c r="D502" s="97"/>
      <c r="L502" s="98"/>
    </row>
    <row r="503" ht="15.75" customHeight="1">
      <c r="D503" s="97"/>
      <c r="L503" s="98"/>
    </row>
    <row r="504" ht="15.75" customHeight="1">
      <c r="D504" s="97"/>
      <c r="L504" s="98"/>
    </row>
    <row r="505" ht="15.75" customHeight="1">
      <c r="D505" s="97"/>
      <c r="L505" s="98"/>
    </row>
    <row r="506" ht="15.75" customHeight="1">
      <c r="D506" s="97"/>
      <c r="L506" s="98"/>
    </row>
    <row r="507" ht="15.75" customHeight="1">
      <c r="D507" s="97"/>
      <c r="L507" s="98"/>
    </row>
    <row r="508" ht="15.75" customHeight="1">
      <c r="D508" s="97"/>
      <c r="L508" s="98"/>
    </row>
    <row r="509" ht="15.75" customHeight="1">
      <c r="D509" s="97"/>
      <c r="L509" s="98"/>
    </row>
    <row r="510" ht="15.75" customHeight="1">
      <c r="D510" s="97"/>
      <c r="L510" s="98"/>
    </row>
    <row r="511" ht="15.75" customHeight="1">
      <c r="D511" s="97"/>
      <c r="L511" s="98"/>
    </row>
    <row r="512" ht="15.75" customHeight="1">
      <c r="D512" s="97"/>
      <c r="L512" s="98"/>
    </row>
    <row r="513" ht="15.75" customHeight="1">
      <c r="D513" s="97"/>
      <c r="L513" s="98"/>
    </row>
    <row r="514" ht="15.75" customHeight="1">
      <c r="D514" s="97"/>
      <c r="L514" s="98"/>
    </row>
    <row r="515" ht="15.75" customHeight="1">
      <c r="D515" s="97"/>
      <c r="L515" s="98"/>
    </row>
    <row r="516" ht="15.75" customHeight="1">
      <c r="D516" s="97"/>
      <c r="L516" s="98"/>
    </row>
    <row r="517" ht="15.75" customHeight="1">
      <c r="D517" s="97"/>
      <c r="L517" s="98"/>
    </row>
    <row r="518" ht="15.75" customHeight="1">
      <c r="D518" s="97"/>
      <c r="L518" s="98"/>
    </row>
    <row r="519" ht="15.75" customHeight="1">
      <c r="D519" s="97"/>
      <c r="L519" s="98"/>
    </row>
    <row r="520" ht="15.75" customHeight="1">
      <c r="D520" s="97"/>
      <c r="L520" s="98"/>
    </row>
    <row r="521" ht="15.75" customHeight="1">
      <c r="D521" s="97"/>
      <c r="L521" s="98"/>
    </row>
    <row r="522" ht="15.75" customHeight="1">
      <c r="D522" s="97"/>
      <c r="L522" s="98"/>
    </row>
    <row r="523" ht="15.75" customHeight="1">
      <c r="D523" s="97"/>
      <c r="L523" s="98"/>
    </row>
    <row r="524" ht="15.75" customHeight="1">
      <c r="D524" s="97"/>
      <c r="L524" s="98"/>
    </row>
    <row r="525" ht="15.75" customHeight="1">
      <c r="D525" s="97"/>
      <c r="L525" s="98"/>
    </row>
    <row r="526" ht="15.75" customHeight="1">
      <c r="D526" s="97"/>
      <c r="L526" s="98"/>
    </row>
    <row r="527" ht="15.75" customHeight="1">
      <c r="D527" s="97"/>
      <c r="L527" s="98"/>
    </row>
    <row r="528" ht="15.75" customHeight="1">
      <c r="D528" s="97"/>
      <c r="L528" s="98"/>
    </row>
    <row r="529" ht="15.75" customHeight="1">
      <c r="D529" s="97"/>
      <c r="L529" s="98"/>
    </row>
    <row r="530" ht="15.75" customHeight="1">
      <c r="D530" s="97"/>
      <c r="L530" s="98"/>
    </row>
    <row r="531" ht="15.75" customHeight="1">
      <c r="D531" s="97"/>
      <c r="L531" s="98"/>
    </row>
    <row r="532" ht="15.75" customHeight="1">
      <c r="D532" s="97"/>
      <c r="L532" s="98"/>
    </row>
    <row r="533" ht="15.75" customHeight="1">
      <c r="D533" s="97"/>
      <c r="L533" s="98"/>
    </row>
    <row r="534" ht="15.75" customHeight="1">
      <c r="D534" s="97"/>
      <c r="L534" s="98"/>
    </row>
    <row r="535" ht="15.75" customHeight="1">
      <c r="D535" s="97"/>
      <c r="L535" s="98"/>
    </row>
    <row r="536" ht="15.75" customHeight="1">
      <c r="D536" s="97"/>
      <c r="L536" s="98"/>
    </row>
    <row r="537" ht="15.75" customHeight="1">
      <c r="D537" s="97"/>
      <c r="L537" s="98"/>
    </row>
    <row r="538" ht="15.75" customHeight="1">
      <c r="D538" s="97"/>
      <c r="L538" s="98"/>
    </row>
    <row r="539" ht="15.75" customHeight="1">
      <c r="D539" s="97"/>
      <c r="L539" s="98"/>
    </row>
    <row r="540" ht="15.75" customHeight="1">
      <c r="D540" s="97"/>
      <c r="L540" s="98"/>
    </row>
    <row r="541" ht="15.75" customHeight="1">
      <c r="D541" s="97"/>
      <c r="L541" s="98"/>
    </row>
    <row r="542" ht="15.75" customHeight="1">
      <c r="D542" s="97"/>
      <c r="L542" s="98"/>
    </row>
    <row r="543" ht="15.75" customHeight="1">
      <c r="D543" s="97"/>
      <c r="L543" s="98"/>
    </row>
    <row r="544" ht="15.75" customHeight="1">
      <c r="D544" s="97"/>
      <c r="L544" s="98"/>
    </row>
    <row r="545" ht="15.75" customHeight="1">
      <c r="D545" s="97"/>
      <c r="L545" s="98"/>
    </row>
    <row r="546" ht="15.75" customHeight="1">
      <c r="D546" s="97"/>
      <c r="L546" s="98"/>
    </row>
    <row r="547" ht="15.75" customHeight="1">
      <c r="D547" s="97"/>
      <c r="L547" s="98"/>
    </row>
    <row r="548" ht="15.75" customHeight="1">
      <c r="D548" s="97"/>
      <c r="L548" s="98"/>
    </row>
    <row r="549" ht="15.75" customHeight="1">
      <c r="D549" s="97"/>
      <c r="L549" s="98"/>
    </row>
    <row r="550" ht="15.75" customHeight="1">
      <c r="D550" s="97"/>
      <c r="L550" s="98"/>
    </row>
    <row r="551" ht="15.75" customHeight="1">
      <c r="D551" s="97"/>
      <c r="L551" s="98"/>
    </row>
    <row r="552" ht="15.75" customHeight="1">
      <c r="D552" s="97"/>
      <c r="L552" s="98"/>
    </row>
    <row r="553" ht="15.75" customHeight="1">
      <c r="D553" s="97"/>
      <c r="L553" s="98"/>
    </row>
    <row r="554" ht="15.75" customHeight="1">
      <c r="D554" s="97"/>
      <c r="L554" s="98"/>
    </row>
    <row r="555" ht="15.75" customHeight="1">
      <c r="D555" s="97"/>
      <c r="L555" s="98"/>
    </row>
    <row r="556" ht="15.75" customHeight="1">
      <c r="D556" s="97"/>
      <c r="L556" s="98"/>
    </row>
    <row r="557" ht="15.75" customHeight="1">
      <c r="D557" s="97"/>
      <c r="L557" s="98"/>
    </row>
    <row r="558" ht="15.75" customHeight="1">
      <c r="D558" s="97"/>
      <c r="L558" s="98"/>
    </row>
    <row r="559" ht="15.75" customHeight="1">
      <c r="D559" s="97"/>
      <c r="L559" s="98"/>
    </row>
    <row r="560" ht="15.75" customHeight="1">
      <c r="D560" s="97"/>
      <c r="L560" s="98"/>
    </row>
    <row r="561" ht="15.75" customHeight="1">
      <c r="D561" s="97"/>
      <c r="L561" s="98"/>
    </row>
    <row r="562" ht="15.75" customHeight="1">
      <c r="D562" s="97"/>
      <c r="L562" s="98"/>
    </row>
    <row r="563" ht="15.75" customHeight="1">
      <c r="D563" s="97"/>
      <c r="L563" s="98"/>
    </row>
    <row r="564" ht="15.75" customHeight="1">
      <c r="D564" s="97"/>
      <c r="L564" s="98"/>
    </row>
    <row r="565" ht="15.75" customHeight="1">
      <c r="D565" s="97"/>
      <c r="L565" s="98"/>
    </row>
    <row r="566" ht="15.75" customHeight="1">
      <c r="D566" s="97"/>
      <c r="L566" s="98"/>
    </row>
    <row r="567" ht="15.75" customHeight="1">
      <c r="D567" s="97"/>
      <c r="L567" s="98"/>
    </row>
    <row r="568" ht="15.75" customHeight="1">
      <c r="D568" s="97"/>
      <c r="L568" s="98"/>
    </row>
    <row r="569" ht="15.75" customHeight="1">
      <c r="D569" s="97"/>
      <c r="L569" s="98"/>
    </row>
    <row r="570" ht="15.75" customHeight="1">
      <c r="D570" s="97"/>
      <c r="L570" s="98"/>
    </row>
    <row r="571" ht="15.75" customHeight="1">
      <c r="D571" s="97"/>
      <c r="L571" s="98"/>
    </row>
    <row r="572" ht="15.75" customHeight="1">
      <c r="D572" s="97"/>
      <c r="L572" s="98"/>
    </row>
    <row r="573" ht="15.75" customHeight="1">
      <c r="D573" s="97"/>
      <c r="L573" s="98"/>
    </row>
    <row r="574" ht="15.75" customHeight="1">
      <c r="D574" s="97"/>
      <c r="L574" s="98"/>
    </row>
    <row r="575" ht="15.75" customHeight="1">
      <c r="D575" s="97"/>
      <c r="L575" s="98"/>
    </row>
    <row r="576" ht="15.75" customHeight="1">
      <c r="D576" s="97"/>
      <c r="L576" s="98"/>
    </row>
    <row r="577" ht="15.75" customHeight="1">
      <c r="D577" s="97"/>
      <c r="L577" s="98"/>
    </row>
    <row r="578" ht="15.75" customHeight="1">
      <c r="D578" s="97"/>
      <c r="L578" s="98"/>
    </row>
    <row r="579" ht="15.75" customHeight="1">
      <c r="D579" s="97"/>
      <c r="L579" s="98"/>
    </row>
    <row r="580" ht="15.75" customHeight="1">
      <c r="D580" s="97"/>
      <c r="L580" s="98"/>
    </row>
    <row r="581" ht="15.75" customHeight="1">
      <c r="D581" s="97"/>
      <c r="L581" s="98"/>
    </row>
    <row r="582" ht="15.75" customHeight="1">
      <c r="D582" s="97"/>
      <c r="L582" s="98"/>
    </row>
    <row r="583" ht="15.75" customHeight="1">
      <c r="D583" s="97"/>
      <c r="L583" s="98"/>
    </row>
    <row r="584" ht="15.75" customHeight="1">
      <c r="D584" s="97"/>
      <c r="L584" s="98"/>
    </row>
    <row r="585" ht="15.75" customHeight="1">
      <c r="D585" s="97"/>
      <c r="L585" s="98"/>
    </row>
    <row r="586" ht="15.75" customHeight="1">
      <c r="D586" s="97"/>
      <c r="L586" s="98"/>
    </row>
    <row r="587" ht="15.75" customHeight="1">
      <c r="D587" s="97"/>
      <c r="L587" s="98"/>
    </row>
    <row r="588" ht="15.75" customHeight="1">
      <c r="D588" s="97"/>
      <c r="L588" s="98"/>
    </row>
    <row r="589" ht="15.75" customHeight="1">
      <c r="D589" s="97"/>
      <c r="L589" s="98"/>
    </row>
    <row r="590" ht="15.75" customHeight="1">
      <c r="D590" s="97"/>
      <c r="L590" s="98"/>
    </row>
    <row r="591" ht="15.75" customHeight="1">
      <c r="D591" s="97"/>
      <c r="L591" s="98"/>
    </row>
    <row r="592" ht="15.75" customHeight="1">
      <c r="D592" s="97"/>
      <c r="L592" s="98"/>
    </row>
    <row r="593" ht="15.75" customHeight="1">
      <c r="D593" s="97"/>
      <c r="L593" s="98"/>
    </row>
    <row r="594" ht="15.75" customHeight="1">
      <c r="D594" s="97"/>
      <c r="L594" s="98"/>
    </row>
    <row r="595" ht="15.75" customHeight="1">
      <c r="D595" s="97"/>
      <c r="L595" s="98"/>
    </row>
    <row r="596" ht="15.75" customHeight="1">
      <c r="D596" s="97"/>
      <c r="L596" s="98"/>
    </row>
    <row r="597" ht="15.75" customHeight="1">
      <c r="D597" s="97"/>
      <c r="L597" s="98"/>
    </row>
    <row r="598" ht="15.75" customHeight="1">
      <c r="D598" s="97"/>
      <c r="L598" s="98"/>
    </row>
    <row r="599" ht="15.75" customHeight="1">
      <c r="D599" s="97"/>
      <c r="L599" s="98"/>
    </row>
    <row r="600" ht="15.75" customHeight="1">
      <c r="D600" s="97"/>
      <c r="L600" s="98"/>
    </row>
    <row r="601" ht="15.75" customHeight="1">
      <c r="D601" s="97"/>
      <c r="L601" s="98"/>
    </row>
    <row r="602" ht="15.75" customHeight="1">
      <c r="D602" s="97"/>
      <c r="L602" s="98"/>
    </row>
    <row r="603" ht="15.75" customHeight="1">
      <c r="D603" s="97"/>
      <c r="L603" s="98"/>
    </row>
    <row r="604" ht="15.75" customHeight="1">
      <c r="D604" s="97"/>
      <c r="L604" s="98"/>
    </row>
    <row r="605" ht="15.75" customHeight="1">
      <c r="D605" s="97"/>
      <c r="L605" s="98"/>
    </row>
    <row r="606" ht="15.75" customHeight="1">
      <c r="D606" s="97"/>
      <c r="L606" s="98"/>
    </row>
    <row r="607" ht="15.75" customHeight="1">
      <c r="D607" s="97"/>
      <c r="L607" s="98"/>
    </row>
    <row r="608" ht="15.75" customHeight="1">
      <c r="D608" s="97"/>
      <c r="L608" s="98"/>
    </row>
    <row r="609" ht="15.75" customHeight="1">
      <c r="D609" s="97"/>
      <c r="L609" s="98"/>
    </row>
    <row r="610" ht="15.75" customHeight="1">
      <c r="D610" s="97"/>
      <c r="L610" s="98"/>
    </row>
    <row r="611" ht="15.75" customHeight="1">
      <c r="D611" s="97"/>
      <c r="L611" s="98"/>
    </row>
    <row r="612" ht="15.75" customHeight="1">
      <c r="D612" s="97"/>
      <c r="L612" s="98"/>
    </row>
    <row r="613" ht="15.75" customHeight="1">
      <c r="D613" s="97"/>
      <c r="L613" s="98"/>
    </row>
    <row r="614" ht="15.75" customHeight="1">
      <c r="D614" s="97"/>
      <c r="L614" s="98"/>
    </row>
    <row r="615" ht="15.75" customHeight="1">
      <c r="D615" s="97"/>
      <c r="L615" s="98"/>
    </row>
    <row r="616" ht="15.75" customHeight="1">
      <c r="D616" s="97"/>
      <c r="L616" s="98"/>
    </row>
    <row r="617" ht="15.75" customHeight="1">
      <c r="D617" s="97"/>
      <c r="L617" s="98"/>
    </row>
    <row r="618" ht="15.75" customHeight="1">
      <c r="D618" s="97"/>
      <c r="L618" s="98"/>
    </row>
    <row r="619" ht="15.75" customHeight="1">
      <c r="D619" s="97"/>
      <c r="L619" s="98"/>
    </row>
    <row r="620" ht="15.75" customHeight="1">
      <c r="D620" s="97"/>
      <c r="L620" s="98"/>
    </row>
    <row r="621" ht="15.75" customHeight="1">
      <c r="D621" s="97"/>
      <c r="L621" s="98"/>
    </row>
    <row r="622" ht="15.75" customHeight="1">
      <c r="D622" s="97"/>
      <c r="L622" s="98"/>
    </row>
    <row r="623" ht="15.75" customHeight="1">
      <c r="D623" s="97"/>
      <c r="L623" s="98"/>
    </row>
    <row r="624" ht="15.75" customHeight="1">
      <c r="D624" s="97"/>
      <c r="L624" s="98"/>
    </row>
    <row r="625" ht="15.75" customHeight="1">
      <c r="D625" s="97"/>
      <c r="L625" s="98"/>
    </row>
    <row r="626" ht="15.75" customHeight="1">
      <c r="D626" s="97"/>
      <c r="L626" s="98"/>
    </row>
    <row r="627" ht="15.75" customHeight="1">
      <c r="D627" s="97"/>
      <c r="L627" s="98"/>
    </row>
    <row r="628" ht="15.75" customHeight="1">
      <c r="D628" s="97"/>
      <c r="L628" s="98"/>
    </row>
    <row r="629" ht="15.75" customHeight="1">
      <c r="D629" s="97"/>
      <c r="L629" s="98"/>
    </row>
    <row r="630" ht="15.75" customHeight="1">
      <c r="D630" s="97"/>
      <c r="L630" s="98"/>
    </row>
    <row r="631" ht="15.75" customHeight="1">
      <c r="D631" s="97"/>
      <c r="L631" s="98"/>
    </row>
    <row r="632" ht="15.75" customHeight="1">
      <c r="D632" s="97"/>
      <c r="L632" s="98"/>
    </row>
    <row r="633" ht="15.75" customHeight="1">
      <c r="D633" s="97"/>
      <c r="L633" s="98"/>
    </row>
    <row r="634" ht="15.75" customHeight="1">
      <c r="D634" s="97"/>
      <c r="L634" s="98"/>
    </row>
    <row r="635" ht="15.75" customHeight="1">
      <c r="D635" s="97"/>
      <c r="L635" s="98"/>
    </row>
    <row r="636" ht="15.75" customHeight="1">
      <c r="D636" s="97"/>
      <c r="L636" s="98"/>
    </row>
    <row r="637" ht="15.75" customHeight="1">
      <c r="D637" s="97"/>
      <c r="L637" s="98"/>
    </row>
    <row r="638" ht="15.75" customHeight="1">
      <c r="D638" s="97"/>
      <c r="L638" s="98"/>
    </row>
    <row r="639" ht="15.75" customHeight="1">
      <c r="D639" s="97"/>
      <c r="L639" s="98"/>
    </row>
    <row r="640" ht="15.75" customHeight="1">
      <c r="D640" s="97"/>
      <c r="L640" s="98"/>
    </row>
    <row r="641" ht="15.75" customHeight="1">
      <c r="D641" s="97"/>
      <c r="L641" s="98"/>
    </row>
    <row r="642" ht="15.75" customHeight="1">
      <c r="D642" s="97"/>
      <c r="L642" s="98"/>
    </row>
    <row r="643" ht="15.75" customHeight="1">
      <c r="D643" s="97"/>
      <c r="L643" s="98"/>
    </row>
    <row r="644" ht="15.75" customHeight="1">
      <c r="D644" s="97"/>
      <c r="L644" s="98"/>
    </row>
    <row r="645" ht="15.75" customHeight="1">
      <c r="D645" s="97"/>
      <c r="L645" s="98"/>
    </row>
    <row r="646" ht="15.75" customHeight="1">
      <c r="D646" s="97"/>
      <c r="L646" s="98"/>
    </row>
    <row r="647" ht="15.75" customHeight="1">
      <c r="D647" s="97"/>
      <c r="L647" s="98"/>
    </row>
    <row r="648" ht="15.75" customHeight="1">
      <c r="D648" s="97"/>
      <c r="L648" s="98"/>
    </row>
    <row r="649" ht="15.75" customHeight="1">
      <c r="D649" s="97"/>
      <c r="L649" s="98"/>
    </row>
    <row r="650" ht="15.75" customHeight="1">
      <c r="D650" s="97"/>
      <c r="L650" s="98"/>
    </row>
    <row r="651" ht="15.75" customHeight="1">
      <c r="D651" s="97"/>
      <c r="L651" s="98"/>
    </row>
    <row r="652" ht="15.75" customHeight="1">
      <c r="D652" s="97"/>
      <c r="L652" s="98"/>
    </row>
    <row r="653" ht="15.75" customHeight="1">
      <c r="D653" s="97"/>
      <c r="L653" s="98"/>
    </row>
    <row r="654" ht="15.75" customHeight="1">
      <c r="D654" s="97"/>
      <c r="L654" s="98"/>
    </row>
    <row r="655" ht="15.75" customHeight="1">
      <c r="D655" s="97"/>
      <c r="L655" s="98"/>
    </row>
    <row r="656" ht="15.75" customHeight="1">
      <c r="D656" s="97"/>
      <c r="L656" s="98"/>
    </row>
    <row r="657" ht="15.75" customHeight="1">
      <c r="D657" s="97"/>
      <c r="L657" s="98"/>
    </row>
    <row r="658" ht="15.75" customHeight="1">
      <c r="D658" s="97"/>
      <c r="L658" s="98"/>
    </row>
    <row r="659" ht="15.75" customHeight="1">
      <c r="D659" s="97"/>
      <c r="L659" s="98"/>
    </row>
    <row r="660" ht="15.75" customHeight="1">
      <c r="D660" s="97"/>
      <c r="L660" s="98"/>
    </row>
    <row r="661" ht="15.75" customHeight="1">
      <c r="D661" s="97"/>
      <c r="L661" s="98"/>
    </row>
    <row r="662" ht="15.75" customHeight="1">
      <c r="D662" s="97"/>
      <c r="L662" s="98"/>
    </row>
    <row r="663" ht="15.75" customHeight="1">
      <c r="D663" s="97"/>
      <c r="L663" s="98"/>
    </row>
    <row r="664" ht="15.75" customHeight="1">
      <c r="D664" s="97"/>
      <c r="L664" s="98"/>
    </row>
    <row r="665" ht="15.75" customHeight="1">
      <c r="D665" s="97"/>
      <c r="L665" s="98"/>
    </row>
    <row r="666" ht="15.75" customHeight="1">
      <c r="D666" s="97"/>
      <c r="L666" s="98"/>
    </row>
    <row r="667" ht="15.75" customHeight="1">
      <c r="D667" s="97"/>
      <c r="L667" s="98"/>
    </row>
    <row r="668" ht="15.75" customHeight="1">
      <c r="D668" s="97"/>
      <c r="L668" s="98"/>
    </row>
    <row r="669" ht="15.75" customHeight="1">
      <c r="D669" s="97"/>
      <c r="L669" s="98"/>
    </row>
    <row r="670" ht="15.75" customHeight="1">
      <c r="D670" s="97"/>
      <c r="L670" s="98"/>
    </row>
    <row r="671" ht="15.75" customHeight="1">
      <c r="D671" s="97"/>
      <c r="L671" s="98"/>
    </row>
    <row r="672" ht="15.75" customHeight="1">
      <c r="D672" s="97"/>
      <c r="L672" s="98"/>
    </row>
    <row r="673" ht="15.75" customHeight="1">
      <c r="D673" s="97"/>
      <c r="L673" s="98"/>
    </row>
    <row r="674" ht="15.75" customHeight="1">
      <c r="D674" s="97"/>
      <c r="L674" s="98"/>
    </row>
    <row r="675" ht="15.75" customHeight="1">
      <c r="D675" s="97"/>
      <c r="L675" s="98"/>
    </row>
    <row r="676" ht="15.75" customHeight="1">
      <c r="D676" s="97"/>
      <c r="L676" s="98"/>
    </row>
    <row r="677" ht="15.75" customHeight="1">
      <c r="D677" s="97"/>
      <c r="L677" s="98"/>
    </row>
    <row r="678" ht="15.75" customHeight="1">
      <c r="D678" s="97"/>
      <c r="L678" s="98"/>
    </row>
    <row r="679" ht="15.75" customHeight="1">
      <c r="D679" s="97"/>
      <c r="L679" s="98"/>
    </row>
    <row r="680" ht="15.75" customHeight="1">
      <c r="D680" s="97"/>
      <c r="L680" s="98"/>
    </row>
    <row r="681" ht="15.75" customHeight="1">
      <c r="D681" s="97"/>
      <c r="L681" s="98"/>
    </row>
    <row r="682" ht="15.75" customHeight="1">
      <c r="D682" s="97"/>
      <c r="L682" s="98"/>
    </row>
    <row r="683" ht="15.75" customHeight="1">
      <c r="D683" s="97"/>
      <c r="L683" s="98"/>
    </row>
    <row r="684" ht="15.75" customHeight="1">
      <c r="D684" s="97"/>
      <c r="L684" s="98"/>
    </row>
    <row r="685" ht="15.75" customHeight="1">
      <c r="D685" s="97"/>
      <c r="L685" s="98"/>
    </row>
    <row r="686" ht="15.75" customHeight="1">
      <c r="D686" s="97"/>
      <c r="L686" s="98"/>
    </row>
    <row r="687" ht="15.75" customHeight="1">
      <c r="D687" s="97"/>
      <c r="L687" s="98"/>
    </row>
    <row r="688" ht="15.75" customHeight="1">
      <c r="D688" s="97"/>
      <c r="L688" s="98"/>
    </row>
    <row r="689" ht="15.75" customHeight="1">
      <c r="D689" s="97"/>
      <c r="L689" s="98"/>
    </row>
    <row r="690" ht="15.75" customHeight="1">
      <c r="D690" s="97"/>
      <c r="L690" s="98"/>
    </row>
    <row r="691" ht="15.75" customHeight="1">
      <c r="D691" s="97"/>
      <c r="L691" s="98"/>
    </row>
    <row r="692" ht="15.75" customHeight="1">
      <c r="D692" s="97"/>
      <c r="L692" s="98"/>
    </row>
    <row r="693" ht="15.75" customHeight="1">
      <c r="D693" s="97"/>
      <c r="L693" s="98"/>
    </row>
    <row r="694" ht="15.75" customHeight="1">
      <c r="D694" s="97"/>
      <c r="L694" s="98"/>
    </row>
    <row r="695" ht="15.75" customHeight="1">
      <c r="D695" s="97"/>
      <c r="L695" s="98"/>
    </row>
    <row r="696" ht="15.75" customHeight="1">
      <c r="D696" s="97"/>
      <c r="L696" s="98"/>
    </row>
    <row r="697" ht="15.75" customHeight="1">
      <c r="D697" s="97"/>
      <c r="L697" s="98"/>
    </row>
    <row r="698" ht="15.75" customHeight="1">
      <c r="D698" s="97"/>
      <c r="L698" s="98"/>
    </row>
    <row r="699" ht="15.75" customHeight="1">
      <c r="D699" s="97"/>
      <c r="L699" s="98"/>
    </row>
    <row r="700" ht="15.75" customHeight="1">
      <c r="D700" s="97"/>
      <c r="L700" s="98"/>
    </row>
    <row r="701" ht="15.75" customHeight="1">
      <c r="D701" s="97"/>
      <c r="L701" s="98"/>
    </row>
    <row r="702" ht="15.75" customHeight="1">
      <c r="D702" s="97"/>
      <c r="L702" s="98"/>
    </row>
    <row r="703" ht="15.75" customHeight="1">
      <c r="D703" s="97"/>
      <c r="L703" s="98"/>
    </row>
    <row r="704" ht="15.75" customHeight="1">
      <c r="D704" s="97"/>
      <c r="L704" s="98"/>
    </row>
    <row r="705" ht="15.75" customHeight="1">
      <c r="D705" s="97"/>
      <c r="L705" s="98"/>
    </row>
    <row r="706" ht="15.75" customHeight="1">
      <c r="D706" s="97"/>
      <c r="L706" s="98"/>
    </row>
    <row r="707" ht="15.75" customHeight="1">
      <c r="D707" s="97"/>
      <c r="L707" s="98"/>
    </row>
    <row r="708" ht="15.75" customHeight="1">
      <c r="D708" s="97"/>
      <c r="L708" s="98"/>
    </row>
    <row r="709" ht="15.75" customHeight="1">
      <c r="D709" s="97"/>
      <c r="L709" s="98"/>
    </row>
    <row r="710" ht="15.75" customHeight="1">
      <c r="D710" s="97"/>
      <c r="L710" s="98"/>
    </row>
    <row r="711" ht="15.75" customHeight="1">
      <c r="D711" s="97"/>
      <c r="L711" s="98"/>
    </row>
    <row r="712" ht="15.75" customHeight="1">
      <c r="D712" s="97"/>
      <c r="L712" s="98"/>
    </row>
    <row r="713" ht="15.75" customHeight="1">
      <c r="D713" s="97"/>
      <c r="L713" s="98"/>
    </row>
    <row r="714" ht="15.75" customHeight="1">
      <c r="D714" s="97"/>
      <c r="L714" s="98"/>
    </row>
    <row r="715" ht="15.75" customHeight="1">
      <c r="D715" s="97"/>
      <c r="L715" s="98"/>
    </row>
    <row r="716" ht="15.75" customHeight="1">
      <c r="D716" s="97"/>
      <c r="L716" s="98"/>
    </row>
    <row r="717" ht="15.75" customHeight="1">
      <c r="D717" s="97"/>
      <c r="L717" s="98"/>
    </row>
    <row r="718" ht="15.75" customHeight="1">
      <c r="D718" s="97"/>
      <c r="L718" s="98"/>
    </row>
    <row r="719" ht="15.75" customHeight="1">
      <c r="D719" s="97"/>
      <c r="L719" s="98"/>
    </row>
    <row r="720" ht="15.75" customHeight="1">
      <c r="D720" s="97"/>
      <c r="L720" s="98"/>
    </row>
    <row r="721" ht="15.75" customHeight="1">
      <c r="D721" s="97"/>
      <c r="L721" s="98"/>
    </row>
    <row r="722" ht="15.75" customHeight="1">
      <c r="D722" s="97"/>
      <c r="L722" s="98"/>
    </row>
    <row r="723" ht="15.75" customHeight="1">
      <c r="D723" s="97"/>
      <c r="L723" s="98"/>
    </row>
    <row r="724" ht="15.75" customHeight="1">
      <c r="D724" s="97"/>
      <c r="L724" s="98"/>
    </row>
    <row r="725" ht="15.75" customHeight="1">
      <c r="D725" s="97"/>
      <c r="L725" s="98"/>
    </row>
    <row r="726" ht="15.75" customHeight="1">
      <c r="D726" s="97"/>
      <c r="L726" s="98"/>
    </row>
    <row r="727" ht="15.75" customHeight="1">
      <c r="D727" s="97"/>
      <c r="L727" s="98"/>
    </row>
    <row r="728" ht="15.75" customHeight="1">
      <c r="D728" s="97"/>
      <c r="L728" s="98"/>
    </row>
    <row r="729" ht="15.75" customHeight="1">
      <c r="D729" s="97"/>
      <c r="L729" s="98"/>
    </row>
    <row r="730" ht="15.75" customHeight="1">
      <c r="D730" s="97"/>
      <c r="L730" s="98"/>
    </row>
    <row r="731" ht="15.75" customHeight="1">
      <c r="D731" s="97"/>
      <c r="L731" s="98"/>
    </row>
    <row r="732" ht="15.75" customHeight="1">
      <c r="D732" s="97"/>
      <c r="L732" s="98"/>
    </row>
    <row r="733" ht="15.75" customHeight="1">
      <c r="D733" s="97"/>
      <c r="L733" s="98"/>
    </row>
    <row r="734" ht="15.75" customHeight="1">
      <c r="D734" s="97"/>
      <c r="L734" s="98"/>
    </row>
    <row r="735" ht="15.75" customHeight="1">
      <c r="D735" s="97"/>
      <c r="L735" s="98"/>
    </row>
    <row r="736" ht="15.75" customHeight="1">
      <c r="D736" s="97"/>
      <c r="L736" s="98"/>
    </row>
    <row r="737" ht="15.75" customHeight="1">
      <c r="D737" s="97"/>
      <c r="L737" s="98"/>
    </row>
    <row r="738" ht="15.75" customHeight="1">
      <c r="D738" s="97"/>
      <c r="L738" s="98"/>
    </row>
    <row r="739" ht="15.75" customHeight="1">
      <c r="D739" s="97"/>
      <c r="L739" s="98"/>
    </row>
    <row r="740" ht="15.75" customHeight="1">
      <c r="D740" s="97"/>
      <c r="L740" s="98"/>
    </row>
    <row r="741" ht="15.75" customHeight="1">
      <c r="D741" s="97"/>
      <c r="L741" s="98"/>
    </row>
    <row r="742" ht="15.75" customHeight="1">
      <c r="D742" s="97"/>
      <c r="L742" s="98"/>
    </row>
    <row r="743" ht="15.75" customHeight="1">
      <c r="D743" s="97"/>
      <c r="L743" s="98"/>
    </row>
    <row r="744" ht="15.75" customHeight="1">
      <c r="D744" s="97"/>
      <c r="L744" s="98"/>
    </row>
    <row r="745" ht="15.75" customHeight="1">
      <c r="D745" s="97"/>
      <c r="L745" s="98"/>
    </row>
    <row r="746" ht="15.75" customHeight="1">
      <c r="D746" s="97"/>
      <c r="L746" s="98"/>
    </row>
    <row r="747" ht="15.75" customHeight="1">
      <c r="D747" s="97"/>
      <c r="L747" s="98"/>
    </row>
    <row r="748" ht="15.75" customHeight="1">
      <c r="D748" s="97"/>
      <c r="L748" s="98"/>
    </row>
    <row r="749" ht="15.75" customHeight="1">
      <c r="D749" s="97"/>
      <c r="L749" s="98"/>
    </row>
    <row r="750" ht="15.75" customHeight="1">
      <c r="D750" s="97"/>
      <c r="L750" s="98"/>
    </row>
    <row r="751" ht="15.75" customHeight="1">
      <c r="D751" s="97"/>
      <c r="L751" s="98"/>
    </row>
    <row r="752" ht="15.75" customHeight="1">
      <c r="D752" s="97"/>
      <c r="L752" s="98"/>
    </row>
    <row r="753" ht="15.75" customHeight="1">
      <c r="D753" s="97"/>
      <c r="L753" s="98"/>
    </row>
    <row r="754" ht="15.75" customHeight="1">
      <c r="D754" s="97"/>
      <c r="L754" s="98"/>
    </row>
    <row r="755" ht="15.75" customHeight="1">
      <c r="D755" s="97"/>
      <c r="L755" s="98"/>
    </row>
    <row r="756" ht="15.75" customHeight="1">
      <c r="D756" s="97"/>
      <c r="L756" s="98"/>
    </row>
    <row r="757" ht="15.75" customHeight="1">
      <c r="D757" s="97"/>
      <c r="L757" s="98"/>
    </row>
    <row r="758" ht="15.75" customHeight="1">
      <c r="D758" s="97"/>
      <c r="L758" s="98"/>
    </row>
    <row r="759" ht="15.75" customHeight="1">
      <c r="D759" s="97"/>
      <c r="L759" s="98"/>
    </row>
    <row r="760" ht="15.75" customHeight="1">
      <c r="D760" s="97"/>
      <c r="L760" s="98"/>
    </row>
    <row r="761" ht="15.75" customHeight="1">
      <c r="D761" s="97"/>
      <c r="L761" s="98"/>
    </row>
    <row r="762" ht="15.75" customHeight="1">
      <c r="D762" s="97"/>
      <c r="L762" s="98"/>
    </row>
    <row r="763" ht="15.75" customHeight="1">
      <c r="D763" s="97"/>
      <c r="L763" s="98"/>
    </row>
    <row r="764" ht="15.75" customHeight="1">
      <c r="D764" s="97"/>
      <c r="L764" s="98"/>
    </row>
    <row r="765" ht="15.75" customHeight="1">
      <c r="D765" s="97"/>
      <c r="L765" s="98"/>
    </row>
    <row r="766" ht="15.75" customHeight="1">
      <c r="D766" s="97"/>
      <c r="L766" s="98"/>
    </row>
    <row r="767" ht="15.75" customHeight="1">
      <c r="D767" s="97"/>
      <c r="L767" s="98"/>
    </row>
    <row r="768" ht="15.75" customHeight="1">
      <c r="D768" s="97"/>
      <c r="L768" s="98"/>
    </row>
    <row r="769" ht="15.75" customHeight="1">
      <c r="D769" s="97"/>
      <c r="L769" s="98"/>
    </row>
    <row r="770" ht="15.75" customHeight="1">
      <c r="D770" s="97"/>
      <c r="L770" s="98"/>
    </row>
    <row r="771" ht="15.75" customHeight="1">
      <c r="D771" s="97"/>
      <c r="L771" s="98"/>
    </row>
    <row r="772" ht="15.75" customHeight="1">
      <c r="D772" s="97"/>
      <c r="L772" s="98"/>
    </row>
    <row r="773" ht="15.75" customHeight="1">
      <c r="D773" s="97"/>
      <c r="L773" s="98"/>
    </row>
    <row r="774" ht="15.75" customHeight="1">
      <c r="D774" s="97"/>
      <c r="L774" s="98"/>
    </row>
    <row r="775" ht="15.75" customHeight="1">
      <c r="D775" s="97"/>
      <c r="L775" s="98"/>
    </row>
    <row r="776" ht="15.75" customHeight="1">
      <c r="D776" s="97"/>
      <c r="L776" s="98"/>
    </row>
    <row r="777" ht="15.75" customHeight="1">
      <c r="D777" s="97"/>
      <c r="L777" s="98"/>
    </row>
    <row r="778" ht="15.75" customHeight="1">
      <c r="D778" s="97"/>
      <c r="L778" s="98"/>
    </row>
    <row r="779" ht="15.75" customHeight="1">
      <c r="D779" s="97"/>
      <c r="L779" s="98"/>
    </row>
    <row r="780" ht="15.75" customHeight="1">
      <c r="D780" s="97"/>
      <c r="L780" s="98"/>
    </row>
    <row r="781" ht="15.75" customHeight="1">
      <c r="D781" s="97"/>
      <c r="L781" s="98"/>
    </row>
    <row r="782" ht="15.75" customHeight="1">
      <c r="D782" s="97"/>
      <c r="L782" s="98"/>
    </row>
    <row r="783" ht="15.75" customHeight="1">
      <c r="D783" s="97"/>
      <c r="L783" s="98"/>
    </row>
    <row r="784" ht="15.75" customHeight="1">
      <c r="D784" s="97"/>
      <c r="L784" s="98"/>
    </row>
    <row r="785" ht="15.75" customHeight="1">
      <c r="D785" s="97"/>
      <c r="L785" s="98"/>
    </row>
    <row r="786" ht="15.75" customHeight="1">
      <c r="D786" s="97"/>
      <c r="L786" s="98"/>
    </row>
    <row r="787" ht="15.75" customHeight="1">
      <c r="D787" s="97"/>
      <c r="L787" s="98"/>
    </row>
    <row r="788" ht="15.75" customHeight="1">
      <c r="D788" s="97"/>
      <c r="L788" s="98"/>
    </row>
    <row r="789" ht="15.75" customHeight="1">
      <c r="D789" s="97"/>
      <c r="L789" s="98"/>
    </row>
    <row r="790" ht="15.75" customHeight="1">
      <c r="D790" s="97"/>
      <c r="L790" s="98"/>
    </row>
    <row r="791" ht="15.75" customHeight="1">
      <c r="D791" s="97"/>
      <c r="L791" s="98"/>
    </row>
    <row r="792" ht="15.75" customHeight="1">
      <c r="D792" s="97"/>
      <c r="L792" s="98"/>
    </row>
    <row r="793" ht="15.75" customHeight="1">
      <c r="D793" s="97"/>
      <c r="L793" s="98"/>
    </row>
    <row r="794" ht="15.75" customHeight="1">
      <c r="D794" s="97"/>
      <c r="L794" s="98"/>
    </row>
    <row r="795" ht="15.75" customHeight="1">
      <c r="D795" s="97"/>
      <c r="L795" s="98"/>
    </row>
    <row r="796" ht="15.75" customHeight="1">
      <c r="D796" s="97"/>
      <c r="L796" s="98"/>
    </row>
    <row r="797" ht="15.75" customHeight="1">
      <c r="D797" s="97"/>
      <c r="L797" s="98"/>
    </row>
    <row r="798" ht="15.75" customHeight="1">
      <c r="D798" s="97"/>
      <c r="L798" s="98"/>
    </row>
    <row r="799" ht="15.75" customHeight="1">
      <c r="D799" s="97"/>
      <c r="L799" s="98"/>
    </row>
    <row r="800" ht="15.75" customHeight="1">
      <c r="D800" s="97"/>
      <c r="L800" s="98"/>
    </row>
    <row r="801" ht="15.75" customHeight="1">
      <c r="D801" s="97"/>
      <c r="L801" s="98"/>
    </row>
    <row r="802" ht="15.75" customHeight="1">
      <c r="D802" s="97"/>
      <c r="L802" s="98"/>
    </row>
    <row r="803" ht="15.75" customHeight="1">
      <c r="D803" s="97"/>
      <c r="L803" s="98"/>
    </row>
    <row r="804" ht="15.75" customHeight="1">
      <c r="D804" s="97"/>
      <c r="L804" s="98"/>
    </row>
    <row r="805" ht="15.75" customHeight="1">
      <c r="D805" s="97"/>
      <c r="L805" s="98"/>
    </row>
    <row r="806" ht="15.75" customHeight="1">
      <c r="D806" s="97"/>
      <c r="L806" s="98"/>
    </row>
    <row r="807" ht="15.75" customHeight="1">
      <c r="D807" s="97"/>
      <c r="L807" s="98"/>
    </row>
    <row r="808" ht="15.75" customHeight="1">
      <c r="D808" s="97"/>
      <c r="L808" s="98"/>
    </row>
    <row r="809" ht="15.75" customHeight="1">
      <c r="D809" s="97"/>
      <c r="L809" s="98"/>
    </row>
    <row r="810" ht="15.75" customHeight="1">
      <c r="D810" s="97"/>
      <c r="L810" s="98"/>
    </row>
    <row r="811" ht="15.75" customHeight="1">
      <c r="D811" s="97"/>
      <c r="L811" s="98"/>
    </row>
    <row r="812" ht="15.75" customHeight="1">
      <c r="D812" s="97"/>
      <c r="L812" s="98"/>
    </row>
    <row r="813" ht="15.75" customHeight="1">
      <c r="D813" s="97"/>
      <c r="L813" s="98"/>
    </row>
    <row r="814" ht="15.75" customHeight="1">
      <c r="D814" s="97"/>
      <c r="L814" s="98"/>
    </row>
    <row r="815" ht="15.75" customHeight="1">
      <c r="D815" s="97"/>
      <c r="L815" s="98"/>
    </row>
    <row r="816" ht="15.75" customHeight="1">
      <c r="D816" s="97"/>
      <c r="L816" s="98"/>
    </row>
    <row r="817" ht="15.75" customHeight="1">
      <c r="D817" s="97"/>
      <c r="L817" s="98"/>
    </row>
    <row r="818" ht="15.75" customHeight="1">
      <c r="D818" s="97"/>
      <c r="L818" s="98"/>
    </row>
    <row r="819" ht="15.75" customHeight="1">
      <c r="D819" s="97"/>
      <c r="L819" s="98"/>
    </row>
    <row r="820" ht="15.75" customHeight="1">
      <c r="D820" s="97"/>
      <c r="L820" s="98"/>
    </row>
    <row r="821" ht="15.75" customHeight="1">
      <c r="D821" s="97"/>
      <c r="L821" s="98"/>
    </row>
    <row r="822" ht="15.75" customHeight="1">
      <c r="D822" s="97"/>
      <c r="L822" s="98"/>
    </row>
    <row r="823" ht="15.75" customHeight="1">
      <c r="D823" s="97"/>
      <c r="L823" s="98"/>
    </row>
    <row r="824" ht="15.75" customHeight="1">
      <c r="D824" s="97"/>
      <c r="L824" s="98"/>
    </row>
    <row r="825" ht="15.75" customHeight="1">
      <c r="D825" s="97"/>
      <c r="L825" s="98"/>
    </row>
    <row r="826" ht="15.75" customHeight="1">
      <c r="D826" s="97"/>
      <c r="L826" s="98"/>
    </row>
    <row r="827" ht="15.75" customHeight="1">
      <c r="D827" s="97"/>
      <c r="L827" s="98"/>
    </row>
    <row r="828" ht="15.75" customHeight="1">
      <c r="D828" s="97"/>
      <c r="L828" s="98"/>
    </row>
    <row r="829" ht="15.75" customHeight="1">
      <c r="D829" s="97"/>
      <c r="L829" s="98"/>
    </row>
    <row r="830" ht="15.75" customHeight="1">
      <c r="D830" s="97"/>
      <c r="L830" s="98"/>
    </row>
    <row r="831" ht="15.75" customHeight="1">
      <c r="D831" s="97"/>
      <c r="L831" s="98"/>
    </row>
    <row r="832" ht="15.75" customHeight="1">
      <c r="D832" s="97"/>
      <c r="L832" s="98"/>
    </row>
    <row r="833" ht="15.75" customHeight="1">
      <c r="D833" s="97"/>
      <c r="L833" s="98"/>
    </row>
    <row r="834" ht="15.75" customHeight="1">
      <c r="D834" s="97"/>
      <c r="L834" s="98"/>
    </row>
    <row r="835" ht="15.75" customHeight="1">
      <c r="D835" s="97"/>
      <c r="L835" s="98"/>
    </row>
    <row r="836" ht="15.75" customHeight="1">
      <c r="D836" s="97"/>
      <c r="L836" s="98"/>
    </row>
    <row r="837" ht="15.75" customHeight="1">
      <c r="D837" s="97"/>
      <c r="L837" s="98"/>
    </row>
    <row r="838" ht="15.75" customHeight="1">
      <c r="D838" s="97"/>
      <c r="L838" s="98"/>
    </row>
    <row r="839" ht="15.75" customHeight="1">
      <c r="D839" s="97"/>
      <c r="L839" s="98"/>
    </row>
    <row r="840" ht="15.75" customHeight="1">
      <c r="D840" s="97"/>
      <c r="L840" s="98"/>
    </row>
    <row r="841" ht="15.75" customHeight="1">
      <c r="D841" s="97"/>
      <c r="L841" s="98"/>
    </row>
    <row r="842" ht="15.75" customHeight="1">
      <c r="D842" s="97"/>
      <c r="L842" s="98"/>
    </row>
    <row r="843" ht="15.75" customHeight="1">
      <c r="D843" s="97"/>
      <c r="L843" s="98"/>
    </row>
    <row r="844" ht="15.75" customHeight="1">
      <c r="D844" s="97"/>
      <c r="L844" s="98"/>
    </row>
    <row r="845" ht="15.75" customHeight="1">
      <c r="D845" s="97"/>
      <c r="L845" s="98"/>
    </row>
    <row r="846" ht="15.75" customHeight="1">
      <c r="D846" s="97"/>
      <c r="L846" s="98"/>
    </row>
    <row r="847" ht="15.75" customHeight="1">
      <c r="D847" s="97"/>
      <c r="L847" s="98"/>
    </row>
    <row r="848" ht="15.75" customHeight="1">
      <c r="D848" s="97"/>
      <c r="L848" s="98"/>
    </row>
    <row r="849" ht="15.75" customHeight="1">
      <c r="D849" s="97"/>
      <c r="L849" s="98"/>
    </row>
    <row r="850" ht="15.75" customHeight="1">
      <c r="D850" s="97"/>
      <c r="L850" s="98"/>
    </row>
    <row r="851" ht="15.75" customHeight="1">
      <c r="D851" s="97"/>
      <c r="L851" s="98"/>
    </row>
    <row r="852" ht="15.75" customHeight="1">
      <c r="D852" s="97"/>
      <c r="L852" s="98"/>
    </row>
    <row r="853" ht="15.75" customHeight="1">
      <c r="D853" s="97"/>
      <c r="L853" s="98"/>
    </row>
    <row r="854" ht="15.75" customHeight="1">
      <c r="D854" s="97"/>
      <c r="L854" s="98"/>
    </row>
    <row r="855" ht="15.75" customHeight="1">
      <c r="D855" s="97"/>
      <c r="L855" s="98"/>
    </row>
    <row r="856" ht="15.75" customHeight="1">
      <c r="D856" s="97"/>
      <c r="L856" s="98"/>
    </row>
    <row r="857" ht="15.75" customHeight="1">
      <c r="D857" s="97"/>
      <c r="L857" s="98"/>
    </row>
    <row r="858" ht="15.75" customHeight="1">
      <c r="D858" s="97"/>
      <c r="L858" s="98"/>
    </row>
    <row r="859" ht="15.75" customHeight="1">
      <c r="D859" s="97"/>
      <c r="L859" s="98"/>
    </row>
    <row r="860" ht="15.75" customHeight="1">
      <c r="D860" s="97"/>
      <c r="L860" s="98"/>
    </row>
    <row r="861" ht="15.75" customHeight="1">
      <c r="D861" s="97"/>
      <c r="L861" s="98"/>
    </row>
    <row r="862" ht="15.75" customHeight="1">
      <c r="D862" s="97"/>
      <c r="L862" s="98"/>
    </row>
    <row r="863" ht="15.75" customHeight="1">
      <c r="D863" s="97"/>
      <c r="L863" s="98"/>
    </row>
    <row r="864" ht="15.75" customHeight="1">
      <c r="D864" s="97"/>
      <c r="L864" s="98"/>
    </row>
    <row r="865" ht="15.75" customHeight="1">
      <c r="D865" s="97"/>
      <c r="L865" s="98"/>
    </row>
    <row r="866" ht="15.75" customHeight="1">
      <c r="D866" s="97"/>
      <c r="L866" s="98"/>
    </row>
    <row r="867" ht="15.75" customHeight="1">
      <c r="D867" s="97"/>
      <c r="L867" s="98"/>
    </row>
    <row r="868" ht="15.75" customHeight="1">
      <c r="D868" s="97"/>
      <c r="L868" s="98"/>
    </row>
    <row r="869" ht="15.75" customHeight="1">
      <c r="D869" s="97"/>
      <c r="L869" s="98"/>
    </row>
    <row r="870" ht="15.75" customHeight="1">
      <c r="D870" s="97"/>
      <c r="L870" s="98"/>
    </row>
    <row r="871" ht="15.75" customHeight="1">
      <c r="D871" s="97"/>
      <c r="L871" s="98"/>
    </row>
    <row r="872" ht="15.75" customHeight="1">
      <c r="D872" s="97"/>
      <c r="L872" s="98"/>
    </row>
    <row r="873" ht="15.75" customHeight="1">
      <c r="D873" s="97"/>
      <c r="L873" s="98"/>
    </row>
    <row r="874" ht="15.75" customHeight="1">
      <c r="D874" s="97"/>
      <c r="L874" s="98"/>
    </row>
    <row r="875" ht="15.75" customHeight="1">
      <c r="D875" s="97"/>
      <c r="L875" s="98"/>
    </row>
    <row r="876" ht="15.75" customHeight="1">
      <c r="D876" s="97"/>
      <c r="L876" s="98"/>
    </row>
    <row r="877" ht="15.75" customHeight="1">
      <c r="D877" s="97"/>
      <c r="L877" s="98"/>
    </row>
    <row r="878" ht="15.75" customHeight="1">
      <c r="D878" s="97"/>
      <c r="L878" s="98"/>
    </row>
    <row r="879" ht="15.75" customHeight="1">
      <c r="D879" s="97"/>
      <c r="L879" s="98"/>
    </row>
    <row r="880" ht="15.75" customHeight="1">
      <c r="D880" s="97"/>
      <c r="L880" s="98"/>
    </row>
    <row r="881" ht="15.75" customHeight="1">
      <c r="D881" s="97"/>
      <c r="L881" s="98"/>
    </row>
    <row r="882" ht="15.75" customHeight="1">
      <c r="D882" s="97"/>
      <c r="L882" s="98"/>
    </row>
    <row r="883" ht="15.75" customHeight="1">
      <c r="D883" s="97"/>
      <c r="L883" s="98"/>
    </row>
    <row r="884" ht="15.75" customHeight="1">
      <c r="D884" s="97"/>
      <c r="L884" s="98"/>
    </row>
    <row r="885" ht="15.75" customHeight="1">
      <c r="D885" s="97"/>
      <c r="L885" s="98"/>
    </row>
    <row r="886" ht="15.75" customHeight="1">
      <c r="D886" s="97"/>
      <c r="L886" s="98"/>
    </row>
    <row r="887" ht="15.75" customHeight="1">
      <c r="D887" s="97"/>
      <c r="L887" s="98"/>
    </row>
    <row r="888" ht="15.75" customHeight="1">
      <c r="D888" s="97"/>
      <c r="L888" s="98"/>
    </row>
    <row r="889" ht="15.75" customHeight="1">
      <c r="D889" s="97"/>
      <c r="L889" s="98"/>
    </row>
    <row r="890" ht="15.75" customHeight="1">
      <c r="D890" s="97"/>
      <c r="L890" s="98"/>
    </row>
    <row r="891" ht="15.75" customHeight="1">
      <c r="D891" s="97"/>
      <c r="L891" s="98"/>
    </row>
    <row r="892" ht="15.75" customHeight="1">
      <c r="D892" s="97"/>
      <c r="L892" s="98"/>
    </row>
    <row r="893" ht="15.75" customHeight="1">
      <c r="D893" s="97"/>
      <c r="L893" s="98"/>
    </row>
    <row r="894" ht="15.75" customHeight="1">
      <c r="D894" s="97"/>
      <c r="L894" s="98"/>
    </row>
    <row r="895" ht="15.75" customHeight="1">
      <c r="D895" s="97"/>
      <c r="L895" s="98"/>
    </row>
    <row r="896" ht="15.75" customHeight="1">
      <c r="D896" s="97"/>
      <c r="L896" s="98"/>
    </row>
    <row r="897" ht="15.75" customHeight="1">
      <c r="D897" s="97"/>
      <c r="L897" s="98"/>
    </row>
    <row r="898" ht="15.75" customHeight="1">
      <c r="D898" s="97"/>
      <c r="L898" s="98"/>
    </row>
    <row r="899" ht="15.75" customHeight="1">
      <c r="D899" s="97"/>
      <c r="L899" s="98"/>
    </row>
    <row r="900" ht="15.75" customHeight="1">
      <c r="D900" s="97"/>
      <c r="L900" s="98"/>
    </row>
    <row r="901" ht="15.75" customHeight="1">
      <c r="D901" s="97"/>
      <c r="L901" s="98"/>
    </row>
    <row r="902" ht="15.75" customHeight="1">
      <c r="D902" s="97"/>
      <c r="L902" s="98"/>
    </row>
    <row r="903" ht="15.75" customHeight="1">
      <c r="D903" s="97"/>
      <c r="L903" s="98"/>
    </row>
    <row r="904" ht="15.75" customHeight="1">
      <c r="D904" s="97"/>
      <c r="L904" s="98"/>
    </row>
    <row r="905" ht="15.75" customHeight="1">
      <c r="D905" s="97"/>
      <c r="L905" s="98"/>
    </row>
    <row r="906" ht="15.75" customHeight="1">
      <c r="D906" s="97"/>
      <c r="L906" s="98"/>
    </row>
    <row r="907" ht="15.75" customHeight="1">
      <c r="D907" s="97"/>
      <c r="L907" s="98"/>
    </row>
    <row r="908" ht="15.75" customHeight="1">
      <c r="D908" s="97"/>
      <c r="L908" s="98"/>
    </row>
    <row r="909" ht="15.75" customHeight="1">
      <c r="D909" s="97"/>
      <c r="L909" s="98"/>
    </row>
    <row r="910" ht="15.75" customHeight="1">
      <c r="D910" s="97"/>
      <c r="L910" s="98"/>
    </row>
    <row r="911" ht="15.75" customHeight="1">
      <c r="D911" s="97"/>
      <c r="L911" s="98"/>
    </row>
    <row r="912" ht="15.75" customHeight="1">
      <c r="D912" s="97"/>
      <c r="L912" s="98"/>
    </row>
    <row r="913" ht="15.75" customHeight="1">
      <c r="D913" s="97"/>
      <c r="L913" s="98"/>
    </row>
    <row r="914" ht="15.75" customHeight="1">
      <c r="D914" s="97"/>
      <c r="L914" s="98"/>
    </row>
    <row r="915" ht="15.75" customHeight="1">
      <c r="D915" s="97"/>
      <c r="L915" s="98"/>
    </row>
    <row r="916" ht="15.75" customHeight="1">
      <c r="D916" s="97"/>
      <c r="L916" s="98"/>
    </row>
    <row r="917" ht="15.75" customHeight="1">
      <c r="D917" s="97"/>
      <c r="L917" s="98"/>
    </row>
    <row r="918" ht="15.75" customHeight="1">
      <c r="D918" s="97"/>
      <c r="L918" s="98"/>
    </row>
    <row r="919" ht="15.75" customHeight="1">
      <c r="D919" s="97"/>
      <c r="L919" s="98"/>
    </row>
    <row r="920" ht="15.75" customHeight="1">
      <c r="D920" s="97"/>
      <c r="L920" s="98"/>
    </row>
    <row r="921" ht="15.75" customHeight="1">
      <c r="D921" s="97"/>
      <c r="L921" s="98"/>
    </row>
    <row r="922" ht="15.75" customHeight="1">
      <c r="D922" s="97"/>
      <c r="L922" s="98"/>
    </row>
    <row r="923" ht="15.75" customHeight="1">
      <c r="D923" s="97"/>
      <c r="L923" s="98"/>
    </row>
    <row r="924" ht="15.75" customHeight="1">
      <c r="D924" s="97"/>
      <c r="L924" s="98"/>
    </row>
    <row r="925" ht="15.75" customHeight="1">
      <c r="D925" s="97"/>
      <c r="L925" s="98"/>
    </row>
    <row r="926" ht="15.75" customHeight="1">
      <c r="D926" s="97"/>
      <c r="L926" s="98"/>
    </row>
    <row r="927" ht="15.75" customHeight="1">
      <c r="D927" s="97"/>
      <c r="L927" s="98"/>
    </row>
    <row r="928" ht="15.75" customHeight="1">
      <c r="D928" s="97"/>
      <c r="L928" s="98"/>
    </row>
    <row r="929" ht="15.75" customHeight="1">
      <c r="D929" s="97"/>
      <c r="L929" s="98"/>
    </row>
    <row r="930" ht="15.75" customHeight="1">
      <c r="D930" s="97"/>
      <c r="L930" s="98"/>
    </row>
    <row r="931" ht="15.75" customHeight="1">
      <c r="D931" s="97"/>
      <c r="L931" s="98"/>
    </row>
    <row r="932" ht="15.75" customHeight="1">
      <c r="D932" s="97"/>
      <c r="L932" s="98"/>
    </row>
    <row r="933" ht="15.75" customHeight="1">
      <c r="D933" s="97"/>
      <c r="L933" s="98"/>
    </row>
    <row r="934" ht="15.75" customHeight="1">
      <c r="D934" s="97"/>
      <c r="L934" s="98"/>
    </row>
    <row r="935" ht="15.75" customHeight="1">
      <c r="D935" s="97"/>
      <c r="L935" s="98"/>
    </row>
    <row r="936" ht="15.75" customHeight="1">
      <c r="D936" s="97"/>
      <c r="L936" s="98"/>
    </row>
    <row r="937" ht="15.75" customHeight="1">
      <c r="D937" s="97"/>
      <c r="L937" s="98"/>
    </row>
    <row r="938" ht="15.75" customHeight="1">
      <c r="D938" s="97"/>
      <c r="L938" s="98"/>
    </row>
    <row r="939" ht="15.75" customHeight="1">
      <c r="D939" s="97"/>
      <c r="L939" s="98"/>
    </row>
    <row r="940" ht="15.75" customHeight="1">
      <c r="D940" s="97"/>
      <c r="L940" s="98"/>
    </row>
    <row r="941" ht="15.75" customHeight="1">
      <c r="D941" s="97"/>
      <c r="L941" s="98"/>
    </row>
    <row r="942" ht="15.75" customHeight="1">
      <c r="D942" s="97"/>
      <c r="L942" s="98"/>
    </row>
    <row r="943" ht="15.75" customHeight="1">
      <c r="D943" s="97"/>
      <c r="L943" s="98"/>
    </row>
    <row r="944" ht="15.75" customHeight="1">
      <c r="D944" s="97"/>
      <c r="L944" s="98"/>
    </row>
    <row r="945" ht="15.75" customHeight="1">
      <c r="D945" s="97"/>
      <c r="L945" s="98"/>
    </row>
    <row r="946" ht="15.75" customHeight="1">
      <c r="D946" s="97"/>
      <c r="L946" s="98"/>
    </row>
    <row r="947" ht="15.75" customHeight="1">
      <c r="D947" s="97"/>
      <c r="L947" s="98"/>
    </row>
    <row r="948" ht="15.75" customHeight="1">
      <c r="D948" s="97"/>
      <c r="L948" s="98"/>
    </row>
    <row r="949" ht="15.75" customHeight="1">
      <c r="D949" s="97"/>
      <c r="L949" s="98"/>
    </row>
    <row r="950" ht="15.75" customHeight="1">
      <c r="D950" s="97"/>
      <c r="L950" s="98"/>
    </row>
    <row r="951" ht="15.75" customHeight="1">
      <c r="D951" s="97"/>
      <c r="L951" s="98"/>
    </row>
    <row r="952" ht="15.75" customHeight="1">
      <c r="D952" s="97"/>
      <c r="L952" s="98"/>
    </row>
    <row r="953" ht="15.75" customHeight="1">
      <c r="D953" s="97"/>
      <c r="L953" s="98"/>
    </row>
    <row r="954" ht="15.75" customHeight="1">
      <c r="D954" s="97"/>
      <c r="L954" s="98"/>
    </row>
    <row r="955" ht="15.75" customHeight="1">
      <c r="D955" s="97"/>
      <c r="L955" s="98"/>
    </row>
    <row r="956" ht="15.75" customHeight="1">
      <c r="D956" s="97"/>
      <c r="L956" s="98"/>
    </row>
    <row r="957" ht="15.75" customHeight="1">
      <c r="D957" s="97"/>
      <c r="L957" s="98"/>
    </row>
    <row r="958" ht="15.75" customHeight="1">
      <c r="D958" s="97"/>
      <c r="L958" s="98"/>
    </row>
    <row r="959" ht="15.75" customHeight="1">
      <c r="D959" s="97"/>
      <c r="L959" s="98"/>
    </row>
    <row r="960" ht="15.75" customHeight="1">
      <c r="D960" s="97"/>
      <c r="L960" s="98"/>
    </row>
    <row r="961" ht="15.75" customHeight="1">
      <c r="D961" s="97"/>
      <c r="L961" s="98"/>
    </row>
    <row r="962" ht="15.75" customHeight="1">
      <c r="D962" s="97"/>
      <c r="L962" s="98"/>
    </row>
    <row r="963" ht="15.75" customHeight="1">
      <c r="D963" s="97"/>
      <c r="L963" s="98"/>
    </row>
    <row r="964" ht="15.75" customHeight="1">
      <c r="D964" s="97"/>
      <c r="L964" s="98"/>
    </row>
    <row r="965" ht="15.75" customHeight="1">
      <c r="D965" s="97"/>
      <c r="L965" s="98"/>
    </row>
    <row r="966" ht="15.75" customHeight="1">
      <c r="D966" s="97"/>
      <c r="L966" s="98"/>
    </row>
    <row r="967" ht="15.75" customHeight="1">
      <c r="D967" s="97"/>
      <c r="L967" s="98"/>
    </row>
    <row r="968" ht="15.75" customHeight="1">
      <c r="D968" s="97"/>
      <c r="L968" s="98"/>
    </row>
    <row r="969" ht="15.75" customHeight="1">
      <c r="D969" s="97"/>
      <c r="L969" s="98"/>
    </row>
    <row r="970" ht="15.75" customHeight="1">
      <c r="D970" s="97"/>
      <c r="L970" s="98"/>
    </row>
    <row r="971" ht="15.75" customHeight="1">
      <c r="D971" s="97"/>
      <c r="L971" s="98"/>
    </row>
    <row r="972" ht="15.75" customHeight="1">
      <c r="D972" s="97"/>
      <c r="L972" s="98"/>
    </row>
    <row r="973" ht="15.75" customHeight="1">
      <c r="D973" s="97"/>
      <c r="L973" s="98"/>
    </row>
    <row r="974" ht="15.75" customHeight="1">
      <c r="D974" s="97"/>
      <c r="L974" s="98"/>
    </row>
    <row r="975" ht="15.75" customHeight="1">
      <c r="D975" s="97"/>
      <c r="L975" s="98"/>
    </row>
    <row r="976" ht="15.75" customHeight="1">
      <c r="D976" s="97"/>
      <c r="L976" s="98"/>
    </row>
    <row r="977" ht="15.75" customHeight="1">
      <c r="D977" s="97"/>
      <c r="L977" s="98"/>
    </row>
    <row r="978" ht="15.75" customHeight="1">
      <c r="D978" s="97"/>
      <c r="L978" s="98"/>
    </row>
    <row r="979" ht="15.75" customHeight="1">
      <c r="D979" s="97"/>
      <c r="L979" s="98"/>
    </row>
    <row r="980" ht="15.75" customHeight="1">
      <c r="D980" s="97"/>
      <c r="L980" s="98"/>
    </row>
    <row r="981" ht="15.75" customHeight="1">
      <c r="D981" s="97"/>
      <c r="L981" s="98"/>
    </row>
    <row r="982" ht="15.75" customHeight="1">
      <c r="D982" s="97"/>
      <c r="L982" s="98"/>
    </row>
    <row r="983" ht="15.75" customHeight="1">
      <c r="D983" s="97"/>
      <c r="L983" s="98"/>
    </row>
    <row r="984" ht="15.75" customHeight="1">
      <c r="D984" s="97"/>
      <c r="L984" s="98"/>
    </row>
    <row r="985" ht="15.75" customHeight="1">
      <c r="D985" s="97"/>
      <c r="L985" s="98"/>
    </row>
    <row r="986" ht="15.75" customHeight="1">
      <c r="D986" s="97"/>
      <c r="L986" s="98"/>
    </row>
    <row r="987" ht="15.75" customHeight="1">
      <c r="D987" s="97"/>
      <c r="L987" s="98"/>
    </row>
    <row r="988" ht="15.75" customHeight="1">
      <c r="D988" s="97"/>
      <c r="L988" s="98"/>
    </row>
    <row r="989" ht="15.75" customHeight="1">
      <c r="D989" s="97"/>
      <c r="L989" s="98"/>
    </row>
    <row r="990" ht="15.75" customHeight="1">
      <c r="D990" s="97"/>
      <c r="L990" s="98"/>
    </row>
    <row r="991" ht="15.75" customHeight="1">
      <c r="D991" s="97"/>
      <c r="L991" s="98"/>
    </row>
    <row r="992" ht="15.75" customHeight="1">
      <c r="D992" s="97"/>
      <c r="L992" s="98"/>
    </row>
    <row r="993" ht="15.75" customHeight="1">
      <c r="D993" s="97"/>
      <c r="L993" s="98"/>
    </row>
    <row r="994" ht="15.75" customHeight="1">
      <c r="D994" s="97"/>
      <c r="L994" s="98"/>
    </row>
    <row r="995" ht="15.75" customHeight="1">
      <c r="D995" s="97"/>
      <c r="L995" s="98"/>
    </row>
    <row r="996" ht="15.75" customHeight="1">
      <c r="D996" s="97"/>
      <c r="L996" s="98"/>
    </row>
    <row r="997" ht="15.75" customHeight="1">
      <c r="D997" s="97"/>
      <c r="L997" s="98"/>
    </row>
    <row r="998" ht="15.75" customHeight="1">
      <c r="D998" s="97"/>
      <c r="L998" s="98"/>
    </row>
    <row r="999" ht="15.75" customHeight="1">
      <c r="D999" s="97"/>
      <c r="L999" s="98"/>
    </row>
    <row r="1000" ht="15.75" customHeight="1">
      <c r="D1000" s="97"/>
      <c r="L1000" s="98"/>
    </row>
    <row r="1001" ht="15.75" customHeight="1">
      <c r="D1001" s="97"/>
      <c r="L1001" s="98"/>
    </row>
    <row r="1002" ht="15.75" customHeight="1">
      <c r="D1002" s="97"/>
      <c r="L1002" s="98"/>
    </row>
  </sheetData>
  <mergeCells count="42">
    <mergeCell ref="K32:K36"/>
    <mergeCell ref="K37:K40"/>
    <mergeCell ref="K12:K15"/>
    <mergeCell ref="K16:K19"/>
    <mergeCell ref="J24:J40"/>
    <mergeCell ref="K24:K27"/>
    <mergeCell ref="L24:L40"/>
    <mergeCell ref="M24:M40"/>
    <mergeCell ref="K28:K31"/>
    <mergeCell ref="L2:L3"/>
    <mergeCell ref="M2:M3"/>
    <mergeCell ref="L4:L23"/>
    <mergeCell ref="M4:M23"/>
    <mergeCell ref="A1:M1"/>
    <mergeCell ref="A2:A3"/>
    <mergeCell ref="B2:G2"/>
    <mergeCell ref="I2:I3"/>
    <mergeCell ref="J2:J3"/>
    <mergeCell ref="K2:K3"/>
    <mergeCell ref="K4:K8"/>
    <mergeCell ref="H20:H23"/>
    <mergeCell ref="K20:K23"/>
    <mergeCell ref="H24:H27"/>
    <mergeCell ref="H28:H31"/>
    <mergeCell ref="H32:H36"/>
    <mergeCell ref="H37:H40"/>
    <mergeCell ref="H2:H3"/>
    <mergeCell ref="H4:H8"/>
    <mergeCell ref="J4:J23"/>
    <mergeCell ref="H9:H11"/>
    <mergeCell ref="K9:K11"/>
    <mergeCell ref="H12:H15"/>
    <mergeCell ref="H16:H19"/>
    <mergeCell ref="A32:A36"/>
    <mergeCell ref="A37:A40"/>
    <mergeCell ref="A4:A8"/>
    <mergeCell ref="A9:A11"/>
    <mergeCell ref="A12:A15"/>
    <mergeCell ref="A16:A19"/>
    <mergeCell ref="A20:A23"/>
    <mergeCell ref="A24:A27"/>
    <mergeCell ref="A28:A31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P3" s="99" t="s">
        <v>250</v>
      </c>
      <c r="R3" s="4"/>
    </row>
    <row r="4" ht="15.75" customHeight="1">
      <c r="A4" s="58" t="s">
        <v>15</v>
      </c>
      <c r="B4" s="23" t="s">
        <v>251</v>
      </c>
      <c r="C4" s="23" t="s">
        <v>252</v>
      </c>
      <c r="D4" s="24">
        <v>2.0230752E7</v>
      </c>
      <c r="E4" s="23" t="s">
        <v>253</v>
      </c>
      <c r="F4" s="100" t="s">
        <v>19</v>
      </c>
      <c r="G4" s="101"/>
      <c r="H4" s="47">
        <v>1.0</v>
      </c>
      <c r="I4" s="102" t="s">
        <v>20</v>
      </c>
      <c r="J4" s="20" t="s">
        <v>21</v>
      </c>
      <c r="K4" s="20" t="s">
        <v>254</v>
      </c>
      <c r="L4" s="20" t="s">
        <v>255</v>
      </c>
      <c r="M4" s="20" t="s">
        <v>256</v>
      </c>
      <c r="R4" s="4"/>
    </row>
    <row r="5" ht="15.75" customHeight="1">
      <c r="A5" s="21"/>
      <c r="B5" s="23" t="s">
        <v>257</v>
      </c>
      <c r="C5" s="23" t="s">
        <v>62</v>
      </c>
      <c r="D5" s="24">
        <v>2.0230701E7</v>
      </c>
      <c r="E5" s="23" t="s">
        <v>258</v>
      </c>
      <c r="F5" s="100" t="s">
        <v>19</v>
      </c>
      <c r="G5" s="101"/>
      <c r="H5" s="22"/>
      <c r="I5" s="102" t="s">
        <v>29</v>
      </c>
      <c r="J5" s="21"/>
      <c r="K5" s="21"/>
      <c r="L5" s="21"/>
      <c r="M5" s="21"/>
      <c r="R5" s="4"/>
    </row>
    <row r="6" ht="15.75" customHeight="1">
      <c r="A6" s="21"/>
      <c r="B6" s="23" t="s">
        <v>259</v>
      </c>
      <c r="C6" s="23" t="s">
        <v>260</v>
      </c>
      <c r="D6" s="24">
        <v>2.0230746E7</v>
      </c>
      <c r="E6" s="23" t="s">
        <v>261</v>
      </c>
      <c r="F6" s="100" t="s">
        <v>19</v>
      </c>
      <c r="G6" s="102" t="s">
        <v>28</v>
      </c>
      <c r="H6" s="22"/>
      <c r="I6" s="102" t="s">
        <v>33</v>
      </c>
      <c r="J6" s="21"/>
      <c r="K6" s="21"/>
      <c r="L6" s="21"/>
      <c r="M6" s="21"/>
      <c r="R6" s="4"/>
    </row>
    <row r="7">
      <c r="A7" s="9"/>
      <c r="B7" s="23" t="s">
        <v>95</v>
      </c>
      <c r="C7" s="23" t="s">
        <v>262</v>
      </c>
      <c r="D7" s="24">
        <v>2.0230716E7</v>
      </c>
      <c r="E7" s="23" t="s">
        <v>263</v>
      </c>
      <c r="F7" s="100" t="s">
        <v>19</v>
      </c>
      <c r="G7" s="101"/>
      <c r="H7" s="25"/>
      <c r="I7" s="102" t="s">
        <v>37</v>
      </c>
      <c r="J7" s="21"/>
      <c r="K7" s="9"/>
      <c r="L7" s="21"/>
      <c r="M7" s="21"/>
      <c r="R7" s="4"/>
    </row>
    <row r="8" ht="15.75" customHeight="1">
      <c r="A8" s="38" t="s">
        <v>43</v>
      </c>
      <c r="B8" s="39" t="s">
        <v>264</v>
      </c>
      <c r="C8" s="39" t="s">
        <v>265</v>
      </c>
      <c r="D8" s="40">
        <v>2.0230826E7</v>
      </c>
      <c r="E8" s="51" t="s">
        <v>266</v>
      </c>
      <c r="F8" s="103" t="s">
        <v>19</v>
      </c>
      <c r="G8" s="27"/>
      <c r="H8" s="41">
        <v>2.0</v>
      </c>
      <c r="I8" s="104" t="s">
        <v>33</v>
      </c>
      <c r="J8" s="21"/>
      <c r="K8" s="20" t="s">
        <v>267</v>
      </c>
      <c r="L8" s="21"/>
      <c r="M8" s="21"/>
      <c r="R8" s="4"/>
    </row>
    <row r="9" ht="15.75" customHeight="1">
      <c r="A9" s="21"/>
      <c r="B9" s="53" t="s">
        <v>268</v>
      </c>
      <c r="C9" s="53" t="s">
        <v>269</v>
      </c>
      <c r="D9" s="54">
        <v>2.0230842E7</v>
      </c>
      <c r="E9" s="53" t="s">
        <v>270</v>
      </c>
      <c r="F9" s="105" t="s">
        <v>19</v>
      </c>
      <c r="G9" s="32" t="s">
        <v>271</v>
      </c>
      <c r="H9" s="22"/>
      <c r="I9" s="104" t="s">
        <v>37</v>
      </c>
      <c r="J9" s="21"/>
      <c r="K9" s="21"/>
      <c r="L9" s="21"/>
      <c r="M9" s="21"/>
      <c r="R9" s="4"/>
    </row>
    <row r="10" ht="15.75" customHeight="1">
      <c r="A10" s="21"/>
      <c r="B10" s="53" t="s">
        <v>272</v>
      </c>
      <c r="C10" s="53" t="s">
        <v>273</v>
      </c>
      <c r="D10" s="54">
        <v>2.0230823E7</v>
      </c>
      <c r="E10" s="55" t="s">
        <v>274</v>
      </c>
      <c r="F10" s="105" t="s">
        <v>19</v>
      </c>
      <c r="G10" s="27"/>
      <c r="H10" s="22"/>
      <c r="I10" s="104" t="s">
        <v>29</v>
      </c>
      <c r="J10" s="21"/>
      <c r="K10" s="21"/>
      <c r="L10" s="21"/>
      <c r="M10" s="21"/>
      <c r="P10" s="106" t="s">
        <v>275</v>
      </c>
    </row>
    <row r="11" ht="15.75" customHeight="1">
      <c r="A11" s="9"/>
      <c r="B11" s="56" t="s">
        <v>276</v>
      </c>
      <c r="C11" s="56" t="s">
        <v>277</v>
      </c>
      <c r="D11" s="55">
        <v>2.0230723E7</v>
      </c>
      <c r="E11" s="56" t="s">
        <v>278</v>
      </c>
      <c r="F11" s="105" t="s">
        <v>19</v>
      </c>
      <c r="G11" s="27"/>
      <c r="H11" s="25"/>
      <c r="I11" s="104" t="s">
        <v>20</v>
      </c>
      <c r="J11" s="21"/>
      <c r="K11" s="9"/>
      <c r="L11" s="21"/>
      <c r="M11" s="21"/>
    </row>
    <row r="12" ht="15.75" customHeight="1">
      <c r="A12" s="107" t="s">
        <v>60</v>
      </c>
      <c r="B12" s="16" t="s">
        <v>279</v>
      </c>
      <c r="C12" s="18" t="s">
        <v>280</v>
      </c>
      <c r="D12" s="16">
        <v>2.0230747E7</v>
      </c>
      <c r="E12" s="16" t="s">
        <v>281</v>
      </c>
      <c r="F12" s="101" t="s">
        <v>19</v>
      </c>
      <c r="G12" s="16"/>
      <c r="H12" s="108">
        <v>2.0</v>
      </c>
      <c r="I12" s="102" t="s">
        <v>42</v>
      </c>
      <c r="J12" s="21"/>
      <c r="K12" s="20" t="s">
        <v>282</v>
      </c>
      <c r="L12" s="21"/>
      <c r="M12" s="21"/>
    </row>
    <row r="13" ht="15.75" customHeight="1">
      <c r="A13" s="21"/>
      <c r="B13" s="16" t="s">
        <v>283</v>
      </c>
      <c r="C13" s="16" t="s">
        <v>284</v>
      </c>
      <c r="D13" s="16">
        <v>2.0230763E7</v>
      </c>
      <c r="E13" s="16" t="s">
        <v>285</v>
      </c>
      <c r="F13" s="101" t="s">
        <v>19</v>
      </c>
      <c r="G13" s="16"/>
      <c r="H13" s="22"/>
      <c r="I13" s="102" t="s">
        <v>37</v>
      </c>
      <c r="J13" s="21"/>
      <c r="K13" s="21"/>
      <c r="L13" s="21"/>
      <c r="M13" s="21"/>
    </row>
    <row r="14" ht="15.75" customHeight="1">
      <c r="A14" s="21"/>
      <c r="B14" s="16" t="s">
        <v>286</v>
      </c>
      <c r="C14" s="16" t="s">
        <v>287</v>
      </c>
      <c r="D14" s="16">
        <v>2.0230827E7</v>
      </c>
      <c r="E14" s="16" t="s">
        <v>288</v>
      </c>
      <c r="F14" s="101" t="s">
        <v>19</v>
      </c>
      <c r="G14" s="102" t="s">
        <v>28</v>
      </c>
      <c r="H14" s="22"/>
      <c r="I14" s="102" t="s">
        <v>29</v>
      </c>
      <c r="J14" s="21"/>
      <c r="K14" s="21"/>
      <c r="L14" s="21"/>
      <c r="M14" s="21"/>
    </row>
    <row r="15" ht="15.75" customHeight="1">
      <c r="A15" s="9"/>
      <c r="B15" s="16" t="s">
        <v>289</v>
      </c>
      <c r="C15" s="16" t="s">
        <v>96</v>
      </c>
      <c r="D15" s="16">
        <v>2.0230655E7</v>
      </c>
      <c r="E15" s="16" t="s">
        <v>290</v>
      </c>
      <c r="F15" s="101" t="s">
        <v>19</v>
      </c>
      <c r="G15" s="16"/>
      <c r="H15" s="25"/>
      <c r="I15" s="102" t="s">
        <v>20</v>
      </c>
      <c r="J15" s="21"/>
      <c r="K15" s="9"/>
      <c r="L15" s="21"/>
      <c r="M15" s="21"/>
    </row>
    <row r="16" ht="15.75" customHeight="1">
      <c r="A16" s="109" t="s">
        <v>77</v>
      </c>
      <c r="B16" s="110" t="s">
        <v>291</v>
      </c>
      <c r="C16" s="110" t="s">
        <v>62</v>
      </c>
      <c r="D16" s="111">
        <v>2.0230776E7</v>
      </c>
      <c r="E16" s="110" t="s">
        <v>292</v>
      </c>
      <c r="F16" s="112" t="s">
        <v>19</v>
      </c>
      <c r="G16" s="113" t="s">
        <v>28</v>
      </c>
      <c r="H16" s="114">
        <v>1.0</v>
      </c>
      <c r="I16" s="115" t="s">
        <v>42</v>
      </c>
      <c r="J16" s="21"/>
      <c r="K16" s="20" t="s">
        <v>293</v>
      </c>
      <c r="L16" s="21"/>
      <c r="M16" s="21"/>
    </row>
    <row r="17" ht="15.75" customHeight="1">
      <c r="A17" s="75"/>
      <c r="B17" s="110" t="s">
        <v>294</v>
      </c>
      <c r="C17" s="110" t="s">
        <v>62</v>
      </c>
      <c r="D17" s="111">
        <v>2.0230783E7</v>
      </c>
      <c r="E17" s="110" t="s">
        <v>295</v>
      </c>
      <c r="F17" s="112" t="s">
        <v>19</v>
      </c>
      <c r="G17" s="110"/>
      <c r="H17" s="75"/>
      <c r="I17" s="115" t="s">
        <v>20</v>
      </c>
      <c r="J17" s="21"/>
      <c r="K17" s="21"/>
      <c r="L17" s="21"/>
      <c r="M17" s="21"/>
    </row>
    <row r="18" ht="15.75" customHeight="1">
      <c r="A18" s="75"/>
      <c r="B18" s="110" t="s">
        <v>296</v>
      </c>
      <c r="C18" s="110" t="s">
        <v>297</v>
      </c>
      <c r="D18" s="111">
        <v>2.0230791E7</v>
      </c>
      <c r="E18" s="110" t="s">
        <v>298</v>
      </c>
      <c r="F18" s="112" t="s">
        <v>19</v>
      </c>
      <c r="G18" s="110"/>
      <c r="H18" s="75"/>
      <c r="I18" s="115" t="s">
        <v>37</v>
      </c>
      <c r="J18" s="21"/>
      <c r="K18" s="21"/>
      <c r="L18" s="21"/>
      <c r="M18" s="21"/>
    </row>
    <row r="19" ht="15.75" customHeight="1">
      <c r="A19" s="75"/>
      <c r="B19" s="110" t="s">
        <v>299</v>
      </c>
      <c r="C19" s="110" t="s">
        <v>300</v>
      </c>
      <c r="D19" s="111">
        <v>2.0230789E7</v>
      </c>
      <c r="E19" s="110" t="s">
        <v>301</v>
      </c>
      <c r="F19" s="112" t="s">
        <v>19</v>
      </c>
      <c r="G19" s="113"/>
      <c r="H19" s="75"/>
      <c r="I19" s="115" t="s">
        <v>29</v>
      </c>
      <c r="J19" s="21"/>
      <c r="K19" s="21"/>
      <c r="L19" s="21"/>
      <c r="M19" s="21"/>
    </row>
    <row r="20" ht="15.75" customHeight="1">
      <c r="A20" s="77"/>
      <c r="B20" s="116" t="s">
        <v>302</v>
      </c>
      <c r="C20" s="116" t="s">
        <v>303</v>
      </c>
      <c r="D20" s="117">
        <v>2.0230797E7</v>
      </c>
      <c r="E20" s="116" t="s">
        <v>304</v>
      </c>
      <c r="F20" s="113" t="s">
        <v>19</v>
      </c>
      <c r="G20" s="113"/>
      <c r="H20" s="77"/>
      <c r="I20" s="118" t="s">
        <v>33</v>
      </c>
      <c r="J20" s="9"/>
      <c r="K20" s="9"/>
      <c r="L20" s="9"/>
      <c r="M20" s="21"/>
    </row>
    <row r="21" ht="15.75" customHeight="1">
      <c r="A21" s="107" t="s">
        <v>94</v>
      </c>
      <c r="B21" s="44" t="s">
        <v>305</v>
      </c>
      <c r="C21" s="44" t="s">
        <v>306</v>
      </c>
      <c r="D21" s="34">
        <v>2.0230703E7</v>
      </c>
      <c r="E21" s="16" t="s">
        <v>307</v>
      </c>
      <c r="F21" s="101" t="s">
        <v>19</v>
      </c>
      <c r="G21" s="101"/>
      <c r="H21" s="108">
        <v>1.0</v>
      </c>
      <c r="I21" s="102" t="s">
        <v>42</v>
      </c>
      <c r="J21" s="20" t="s">
        <v>308</v>
      </c>
      <c r="K21" s="119" t="s">
        <v>309</v>
      </c>
      <c r="L21" s="120" t="s">
        <v>255</v>
      </c>
      <c r="M21" s="21"/>
    </row>
    <row r="22" ht="15.75" customHeight="1">
      <c r="A22" s="21"/>
      <c r="B22" s="44" t="s">
        <v>310</v>
      </c>
      <c r="C22" s="44" t="s">
        <v>311</v>
      </c>
      <c r="D22" s="34">
        <v>2.023063E7</v>
      </c>
      <c r="E22" s="16" t="s">
        <v>312</v>
      </c>
      <c r="F22" s="101" t="s">
        <v>19</v>
      </c>
      <c r="G22" s="102" t="s">
        <v>28</v>
      </c>
      <c r="H22" s="22"/>
      <c r="I22" s="102" t="s">
        <v>20</v>
      </c>
      <c r="J22" s="21"/>
      <c r="K22" s="75"/>
      <c r="L22" s="21"/>
      <c r="M22" s="21"/>
      <c r="R22" s="4"/>
    </row>
    <row r="23" ht="15.75" customHeight="1">
      <c r="A23" s="21"/>
      <c r="B23" s="44" t="s">
        <v>313</v>
      </c>
      <c r="C23" s="44" t="s">
        <v>314</v>
      </c>
      <c r="D23" s="34">
        <v>2.0230694E7</v>
      </c>
      <c r="E23" s="16" t="s">
        <v>315</v>
      </c>
      <c r="F23" s="121" t="s">
        <v>19</v>
      </c>
      <c r="G23" s="101"/>
      <c r="H23" s="22"/>
      <c r="I23" s="102" t="s">
        <v>37</v>
      </c>
      <c r="J23" s="21"/>
      <c r="K23" s="75"/>
      <c r="L23" s="21"/>
      <c r="M23" s="21"/>
      <c r="R23" s="4"/>
    </row>
    <row r="24" ht="15.75" customHeight="1">
      <c r="A24" s="9"/>
      <c r="B24" s="16" t="s">
        <v>316</v>
      </c>
      <c r="C24" s="16" t="s">
        <v>317</v>
      </c>
      <c r="D24" s="34">
        <v>2.0230833E7</v>
      </c>
      <c r="E24" s="16" t="s">
        <v>318</v>
      </c>
      <c r="F24" s="101" t="s">
        <v>19</v>
      </c>
      <c r="G24" s="101"/>
      <c r="H24" s="25"/>
      <c r="I24" s="102" t="s">
        <v>29</v>
      </c>
      <c r="J24" s="21"/>
      <c r="K24" s="77"/>
      <c r="L24" s="21"/>
      <c r="M24" s="21"/>
      <c r="R24" s="4"/>
    </row>
    <row r="25" ht="15.75" customHeight="1">
      <c r="A25" s="84" t="s">
        <v>108</v>
      </c>
      <c r="B25" s="39" t="s">
        <v>319</v>
      </c>
      <c r="C25" s="39" t="s">
        <v>320</v>
      </c>
      <c r="D25" s="40">
        <v>2.023068E7</v>
      </c>
      <c r="E25" s="39" t="s">
        <v>321</v>
      </c>
      <c r="F25" s="103" t="s">
        <v>19</v>
      </c>
      <c r="G25" s="122" t="s">
        <v>28</v>
      </c>
      <c r="H25" s="123">
        <v>2.0</v>
      </c>
      <c r="I25" s="122" t="s">
        <v>20</v>
      </c>
      <c r="J25" s="21"/>
      <c r="K25" s="119" t="s">
        <v>322</v>
      </c>
      <c r="L25" s="21"/>
      <c r="M25" s="21"/>
      <c r="R25" s="4"/>
    </row>
    <row r="26" ht="15.75" customHeight="1">
      <c r="A26" s="21"/>
      <c r="B26" s="39" t="s">
        <v>323</v>
      </c>
      <c r="C26" s="42" t="s">
        <v>324</v>
      </c>
      <c r="D26" s="40">
        <v>2.0230805E7</v>
      </c>
      <c r="E26" s="39" t="s">
        <v>325</v>
      </c>
      <c r="F26" s="103" t="s">
        <v>19</v>
      </c>
      <c r="G26" s="103"/>
      <c r="H26" s="22"/>
      <c r="I26" s="122" t="s">
        <v>42</v>
      </c>
      <c r="J26" s="21"/>
      <c r="K26" s="75"/>
      <c r="L26" s="21"/>
      <c r="M26" s="21"/>
      <c r="R26" s="4"/>
    </row>
    <row r="27" ht="15.75" customHeight="1">
      <c r="A27" s="21"/>
      <c r="B27" s="39" t="s">
        <v>326</v>
      </c>
      <c r="C27" s="39" t="s">
        <v>327</v>
      </c>
      <c r="D27" s="40">
        <v>2.0230664E7</v>
      </c>
      <c r="E27" s="39" t="s">
        <v>328</v>
      </c>
      <c r="F27" s="103" t="s">
        <v>19</v>
      </c>
      <c r="G27" s="103"/>
      <c r="H27" s="22"/>
      <c r="I27" s="122" t="s">
        <v>29</v>
      </c>
      <c r="J27" s="21"/>
      <c r="K27" s="75"/>
      <c r="L27" s="21"/>
      <c r="M27" s="21"/>
      <c r="R27" s="4"/>
    </row>
    <row r="28" ht="15.75" customHeight="1">
      <c r="A28" s="9"/>
      <c r="B28" s="39" t="s">
        <v>329</v>
      </c>
      <c r="C28" s="39" t="s">
        <v>330</v>
      </c>
      <c r="D28" s="40">
        <v>2.0230707E7</v>
      </c>
      <c r="E28" s="39" t="s">
        <v>331</v>
      </c>
      <c r="F28" s="103" t="s">
        <v>19</v>
      </c>
      <c r="G28" s="103"/>
      <c r="H28" s="25"/>
      <c r="I28" s="122" t="s">
        <v>37</v>
      </c>
      <c r="J28" s="21"/>
      <c r="K28" s="77"/>
      <c r="L28" s="21"/>
      <c r="M28" s="21"/>
      <c r="R28" s="4"/>
    </row>
    <row r="29" ht="15.75" customHeight="1">
      <c r="A29" s="58" t="s">
        <v>119</v>
      </c>
      <c r="B29" s="16" t="s">
        <v>332</v>
      </c>
      <c r="C29" s="16" t="s">
        <v>333</v>
      </c>
      <c r="D29" s="34">
        <v>2.0230683E7</v>
      </c>
      <c r="E29" s="16" t="s">
        <v>334</v>
      </c>
      <c r="F29" s="101" t="s">
        <v>19</v>
      </c>
      <c r="G29" s="102" t="s">
        <v>28</v>
      </c>
      <c r="H29" s="124">
        <v>2.0</v>
      </c>
      <c r="I29" s="125" t="s">
        <v>42</v>
      </c>
      <c r="J29" s="21"/>
      <c r="K29" s="119" t="s">
        <v>335</v>
      </c>
      <c r="L29" s="21"/>
      <c r="M29" s="21"/>
      <c r="R29" s="4"/>
    </row>
    <row r="30" ht="18.0" customHeight="1">
      <c r="A30" s="21"/>
      <c r="B30" s="16" t="s">
        <v>336</v>
      </c>
      <c r="C30" s="16" t="s">
        <v>49</v>
      </c>
      <c r="D30" s="34">
        <v>2.0230829E7</v>
      </c>
      <c r="E30" s="16" t="s">
        <v>337</v>
      </c>
      <c r="F30" s="101" t="s">
        <v>19</v>
      </c>
      <c r="G30" s="101"/>
      <c r="H30" s="22"/>
      <c r="I30" s="125" t="s">
        <v>20</v>
      </c>
      <c r="J30" s="21"/>
      <c r="K30" s="75"/>
      <c r="L30" s="21"/>
      <c r="M30" s="21"/>
      <c r="R30" s="4"/>
    </row>
    <row r="31" ht="15.75" customHeight="1">
      <c r="A31" s="21"/>
      <c r="B31" s="16" t="s">
        <v>78</v>
      </c>
      <c r="C31" s="16" t="s">
        <v>49</v>
      </c>
      <c r="D31" s="34">
        <v>2.0230767E7</v>
      </c>
      <c r="E31" s="16" t="s">
        <v>338</v>
      </c>
      <c r="F31" s="101" t="s">
        <v>19</v>
      </c>
      <c r="G31" s="101"/>
      <c r="H31" s="22"/>
      <c r="I31" s="125" t="s">
        <v>37</v>
      </c>
      <c r="J31" s="21"/>
      <c r="K31" s="75"/>
      <c r="L31" s="21"/>
      <c r="M31" s="21"/>
      <c r="R31" s="4"/>
    </row>
    <row r="32" ht="15.75" customHeight="1">
      <c r="A32" s="9"/>
      <c r="B32" s="16" t="s">
        <v>339</v>
      </c>
      <c r="C32" s="16" t="s">
        <v>340</v>
      </c>
      <c r="D32" s="34">
        <v>2.0230645E7</v>
      </c>
      <c r="E32" s="16" t="s">
        <v>341</v>
      </c>
      <c r="F32" s="101" t="s">
        <v>19</v>
      </c>
      <c r="G32" s="101"/>
      <c r="H32" s="25"/>
      <c r="I32" s="125" t="s">
        <v>29</v>
      </c>
      <c r="J32" s="21"/>
      <c r="K32" s="77"/>
      <c r="L32" s="21"/>
      <c r="M32" s="21"/>
      <c r="R32" s="4"/>
    </row>
    <row r="33" ht="15.75" customHeight="1">
      <c r="A33" s="84" t="s">
        <v>219</v>
      </c>
      <c r="B33" s="39" t="s">
        <v>342</v>
      </c>
      <c r="C33" s="39" t="s">
        <v>343</v>
      </c>
      <c r="D33" s="39">
        <v>2.0230646E7</v>
      </c>
      <c r="E33" s="39" t="s">
        <v>344</v>
      </c>
      <c r="F33" s="103" t="s">
        <v>19</v>
      </c>
      <c r="G33" s="103"/>
      <c r="H33" s="123">
        <v>2.0</v>
      </c>
      <c r="I33" s="122" t="s">
        <v>42</v>
      </c>
      <c r="J33" s="21"/>
      <c r="K33" s="119" t="s">
        <v>345</v>
      </c>
      <c r="L33" s="21"/>
      <c r="M33" s="21"/>
      <c r="R33" s="4"/>
    </row>
    <row r="34" ht="15.75" customHeight="1">
      <c r="A34" s="21"/>
      <c r="B34" s="39" t="s">
        <v>346</v>
      </c>
      <c r="C34" s="39" t="s">
        <v>347</v>
      </c>
      <c r="D34" s="39">
        <v>2.0230751E7</v>
      </c>
      <c r="E34" s="39" t="s">
        <v>348</v>
      </c>
      <c r="F34" s="103" t="s">
        <v>19</v>
      </c>
      <c r="G34" s="103"/>
      <c r="H34" s="22"/>
      <c r="I34" s="122" t="s">
        <v>33</v>
      </c>
      <c r="J34" s="21"/>
      <c r="K34" s="75"/>
      <c r="L34" s="21"/>
      <c r="M34" s="21"/>
      <c r="R34" s="4"/>
    </row>
    <row r="35" ht="15.75" customHeight="1">
      <c r="A35" s="21"/>
      <c r="B35" s="39" t="s">
        <v>349</v>
      </c>
      <c r="C35" s="39" t="s">
        <v>350</v>
      </c>
      <c r="D35" s="39">
        <v>2.0230808E7</v>
      </c>
      <c r="E35" s="39" t="s">
        <v>351</v>
      </c>
      <c r="F35" s="103" t="s">
        <v>19</v>
      </c>
      <c r="G35" s="103" t="s">
        <v>28</v>
      </c>
      <c r="H35" s="22"/>
      <c r="I35" s="122" t="s">
        <v>20</v>
      </c>
      <c r="J35" s="21"/>
      <c r="K35" s="75"/>
      <c r="L35" s="21"/>
      <c r="M35" s="21"/>
      <c r="R35" s="4"/>
    </row>
    <row r="36" ht="15.75" customHeight="1">
      <c r="A36" s="9"/>
      <c r="B36" s="39" t="s">
        <v>352</v>
      </c>
      <c r="C36" s="42" t="s">
        <v>353</v>
      </c>
      <c r="D36" s="39">
        <v>2.0230684E7</v>
      </c>
      <c r="E36" s="39" t="s">
        <v>354</v>
      </c>
      <c r="F36" s="103" t="s">
        <v>19</v>
      </c>
      <c r="G36" s="103"/>
      <c r="H36" s="25"/>
      <c r="I36" s="122" t="s">
        <v>29</v>
      </c>
      <c r="J36" s="9"/>
      <c r="K36" s="77"/>
      <c r="L36" s="9"/>
      <c r="M36" s="21"/>
      <c r="R36" s="4"/>
    </row>
    <row r="37" ht="15.75" customHeight="1">
      <c r="A37" s="58" t="s">
        <v>136</v>
      </c>
      <c r="B37" s="18" t="s">
        <v>355</v>
      </c>
      <c r="C37" s="16" t="s">
        <v>356</v>
      </c>
      <c r="D37" s="16">
        <v>2.0230662E7</v>
      </c>
      <c r="E37" s="18" t="s">
        <v>357</v>
      </c>
      <c r="F37" s="101" t="s">
        <v>19</v>
      </c>
      <c r="G37" s="102" t="s">
        <v>28</v>
      </c>
      <c r="H37" s="47">
        <v>1.0</v>
      </c>
      <c r="I37" s="102" t="s">
        <v>42</v>
      </c>
      <c r="J37" s="119" t="s">
        <v>358</v>
      </c>
      <c r="K37" s="119" t="s">
        <v>359</v>
      </c>
      <c r="L37" s="20" t="s">
        <v>255</v>
      </c>
      <c r="M37" s="21"/>
      <c r="R37" s="4"/>
    </row>
    <row r="38" ht="15.75" customHeight="1">
      <c r="A38" s="21"/>
      <c r="B38" s="16" t="s">
        <v>360</v>
      </c>
      <c r="C38" s="16" t="s">
        <v>361</v>
      </c>
      <c r="D38" s="16">
        <v>2.0230653E7</v>
      </c>
      <c r="E38" s="16" t="s">
        <v>362</v>
      </c>
      <c r="F38" s="101" t="s">
        <v>19</v>
      </c>
      <c r="G38" s="101"/>
      <c r="H38" s="22"/>
      <c r="I38" s="102" t="s">
        <v>37</v>
      </c>
      <c r="J38" s="75"/>
      <c r="K38" s="75"/>
      <c r="L38" s="21"/>
      <c r="M38" s="21"/>
      <c r="R38" s="4"/>
    </row>
    <row r="39" ht="15.75" customHeight="1">
      <c r="A39" s="21"/>
      <c r="B39" s="16" t="s">
        <v>363</v>
      </c>
      <c r="C39" s="16" t="s">
        <v>364</v>
      </c>
      <c r="D39" s="16">
        <v>2.023075E7</v>
      </c>
      <c r="E39" s="16" t="s">
        <v>365</v>
      </c>
      <c r="F39" s="102" t="s">
        <v>19</v>
      </c>
      <c r="G39" s="101"/>
      <c r="H39" s="22"/>
      <c r="I39" s="102" t="s">
        <v>29</v>
      </c>
      <c r="J39" s="75"/>
      <c r="K39" s="75"/>
      <c r="L39" s="21"/>
      <c r="M39" s="21"/>
      <c r="R39" s="4"/>
    </row>
    <row r="40" ht="15.75" customHeight="1">
      <c r="A40" s="9"/>
      <c r="B40" s="16"/>
      <c r="C40" s="16"/>
      <c r="D40" s="16"/>
      <c r="E40" s="16"/>
      <c r="F40" s="101"/>
      <c r="G40" s="101"/>
      <c r="H40" s="25"/>
      <c r="I40" s="101"/>
      <c r="J40" s="77"/>
      <c r="K40" s="77"/>
      <c r="L40" s="9"/>
      <c r="M40" s="9"/>
      <c r="R40" s="4"/>
    </row>
    <row r="41" ht="15.75" customHeight="1">
      <c r="A41" s="60"/>
      <c r="G41" s="60"/>
      <c r="H41" s="60"/>
      <c r="I41" s="60"/>
      <c r="J41" s="63"/>
      <c r="K41" s="63"/>
      <c r="L41" s="63"/>
      <c r="R41" s="4"/>
    </row>
    <row r="42" ht="15.75" customHeight="1">
      <c r="A42" s="126"/>
      <c r="B42" s="127"/>
      <c r="C42" s="127"/>
      <c r="D42" s="128"/>
      <c r="E42" s="127"/>
      <c r="F42" s="129"/>
      <c r="G42" s="130"/>
      <c r="H42" s="131"/>
      <c r="I42" s="131"/>
      <c r="J42" s="63"/>
      <c r="K42" s="63"/>
      <c r="L42" s="63"/>
      <c r="R42" s="4"/>
    </row>
    <row r="43" ht="15.75" customHeight="1">
      <c r="B43" s="127"/>
      <c r="C43" s="127"/>
      <c r="D43" s="128"/>
      <c r="E43" s="127"/>
      <c r="F43" s="129"/>
      <c r="G43" s="130"/>
      <c r="I43" s="131"/>
      <c r="J43" s="63"/>
      <c r="K43" s="63"/>
      <c r="L43" s="63"/>
      <c r="R43" s="4"/>
    </row>
    <row r="44" ht="15.75" customHeight="1">
      <c r="B44" s="127"/>
      <c r="C44" s="127"/>
      <c r="D44" s="128"/>
      <c r="E44" s="127"/>
      <c r="F44" s="129"/>
      <c r="G44" s="130"/>
      <c r="I44" s="131"/>
      <c r="J44" s="63"/>
      <c r="K44" s="63"/>
      <c r="L44" s="63"/>
      <c r="R44" s="4"/>
    </row>
    <row r="45" ht="15.75" customHeight="1">
      <c r="B45" s="127"/>
      <c r="C45" s="127"/>
      <c r="D45" s="128"/>
      <c r="E45" s="127"/>
      <c r="F45" s="129"/>
      <c r="G45" s="130"/>
      <c r="I45" s="131"/>
      <c r="J45" s="63"/>
      <c r="K45" s="63"/>
      <c r="L45" s="63"/>
      <c r="R45" s="4"/>
    </row>
    <row r="46" ht="15.75" customHeight="1">
      <c r="A46" s="60"/>
      <c r="J46" s="63"/>
      <c r="K46" s="63"/>
      <c r="L46" s="63"/>
      <c r="R46" s="4"/>
    </row>
    <row r="47" ht="15.75" customHeight="1">
      <c r="A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7">
    <mergeCell ref="L4:L20"/>
    <mergeCell ref="L21:L36"/>
    <mergeCell ref="H29:H32"/>
    <mergeCell ref="K29:K32"/>
    <mergeCell ref="H33:H36"/>
    <mergeCell ref="K33:K36"/>
    <mergeCell ref="H37:H40"/>
    <mergeCell ref="J37:J40"/>
    <mergeCell ref="K37:K40"/>
    <mergeCell ref="L37:L40"/>
    <mergeCell ref="H2:H3"/>
    <mergeCell ref="H4:H7"/>
    <mergeCell ref="M4:M40"/>
    <mergeCell ref="H8:H11"/>
    <mergeCell ref="H12:H15"/>
    <mergeCell ref="H21:H24"/>
    <mergeCell ref="H25:H28"/>
    <mergeCell ref="L2:L3"/>
    <mergeCell ref="M2:M3"/>
    <mergeCell ref="P3:Q3"/>
    <mergeCell ref="P10:S21"/>
    <mergeCell ref="A1:M1"/>
    <mergeCell ref="A2:A3"/>
    <mergeCell ref="B2:G2"/>
    <mergeCell ref="I2:I3"/>
    <mergeCell ref="J2:J3"/>
    <mergeCell ref="K2:K3"/>
    <mergeCell ref="K4:K7"/>
    <mergeCell ref="K8:K11"/>
    <mergeCell ref="K12:K15"/>
    <mergeCell ref="H16:H20"/>
    <mergeCell ref="K16:K20"/>
    <mergeCell ref="J4:J20"/>
    <mergeCell ref="J21:J36"/>
    <mergeCell ref="K21:K24"/>
    <mergeCell ref="K25:K28"/>
    <mergeCell ref="A33:A36"/>
    <mergeCell ref="A37:A40"/>
    <mergeCell ref="A42:A45"/>
    <mergeCell ref="H42:H45"/>
    <mergeCell ref="A4:A7"/>
    <mergeCell ref="A8:A11"/>
    <mergeCell ref="A12:A15"/>
    <mergeCell ref="A16:A20"/>
    <mergeCell ref="A21:A24"/>
    <mergeCell ref="A25:A28"/>
    <mergeCell ref="A29:A32"/>
  </mergeCells>
  <conditionalFormatting sqref="G44">
    <cfRule type="notContainsBlanks" dxfId="0" priority="1">
      <formula>LEN(TRIM(G44))&gt;0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367</v>
      </c>
      <c r="B4" s="14" t="s">
        <v>368</v>
      </c>
      <c r="C4" s="14" t="s">
        <v>369</v>
      </c>
      <c r="D4" s="34">
        <v>2.0231087E7</v>
      </c>
      <c r="E4" s="16" t="s">
        <v>370</v>
      </c>
      <c r="F4" s="16" t="s">
        <v>19</v>
      </c>
      <c r="G4" s="16"/>
      <c r="H4" s="70">
        <v>2.0</v>
      </c>
      <c r="I4" s="18" t="s">
        <v>371</v>
      </c>
      <c r="J4" s="73" t="s">
        <v>372</v>
      </c>
      <c r="K4" s="20" t="s">
        <v>373</v>
      </c>
      <c r="L4" s="20" t="s">
        <v>374</v>
      </c>
      <c r="M4" s="20" t="s">
        <v>375</v>
      </c>
      <c r="R4" s="4"/>
    </row>
    <row r="5" ht="15.75" customHeight="1">
      <c r="A5" s="21"/>
      <c r="B5" s="16" t="s">
        <v>376</v>
      </c>
      <c r="C5" s="14" t="s">
        <v>66</v>
      </c>
      <c r="D5" s="36">
        <v>2.0230973E7</v>
      </c>
      <c r="E5" s="37" t="s">
        <v>377</v>
      </c>
      <c r="F5" s="16" t="s">
        <v>19</v>
      </c>
      <c r="G5" s="16"/>
      <c r="H5" s="22"/>
      <c r="I5" s="18" t="s">
        <v>378</v>
      </c>
      <c r="J5" s="21"/>
      <c r="K5" s="21"/>
      <c r="L5" s="21"/>
      <c r="M5" s="21"/>
      <c r="R5" s="4"/>
    </row>
    <row r="6" ht="15.75" customHeight="1">
      <c r="A6" s="21"/>
      <c r="B6" s="16" t="s">
        <v>123</v>
      </c>
      <c r="C6" s="16" t="s">
        <v>220</v>
      </c>
      <c r="D6" s="34">
        <v>2.0231027E7</v>
      </c>
      <c r="E6" s="16" t="s">
        <v>379</v>
      </c>
      <c r="F6" s="16" t="s">
        <v>19</v>
      </c>
      <c r="G6" s="16" t="s">
        <v>28</v>
      </c>
      <c r="H6" s="22"/>
      <c r="I6" s="18" t="s">
        <v>380</v>
      </c>
      <c r="J6" s="21"/>
      <c r="K6" s="21"/>
      <c r="L6" s="21"/>
      <c r="M6" s="21"/>
      <c r="R6" s="4"/>
    </row>
    <row r="7" ht="15.75" customHeight="1">
      <c r="A7" s="9"/>
      <c r="B7" s="16" t="s">
        <v>25</v>
      </c>
      <c r="C7" s="16" t="s">
        <v>381</v>
      </c>
      <c r="D7" s="34">
        <v>2.0230887E7</v>
      </c>
      <c r="E7" s="16" t="s">
        <v>382</v>
      </c>
      <c r="F7" s="16" t="s">
        <v>19</v>
      </c>
      <c r="G7" s="16"/>
      <c r="H7" s="25"/>
      <c r="I7" s="18" t="s">
        <v>383</v>
      </c>
      <c r="J7" s="21"/>
      <c r="K7" s="9"/>
      <c r="L7" s="21"/>
      <c r="M7" s="21"/>
      <c r="R7" s="4"/>
    </row>
    <row r="8" ht="15.75" customHeight="1">
      <c r="A8" s="78" t="s">
        <v>384</v>
      </c>
      <c r="B8" s="27" t="s">
        <v>385</v>
      </c>
      <c r="C8" s="28" t="s">
        <v>386</v>
      </c>
      <c r="D8" s="29">
        <v>2.0230979E7</v>
      </c>
      <c r="E8" s="27" t="s">
        <v>387</v>
      </c>
      <c r="F8" s="30" t="s">
        <v>19</v>
      </c>
      <c r="G8" s="27"/>
      <c r="H8" s="132">
        <v>2.0</v>
      </c>
      <c r="I8" s="27" t="s">
        <v>380</v>
      </c>
      <c r="J8" s="21"/>
      <c r="K8" s="20" t="s">
        <v>388</v>
      </c>
      <c r="L8" s="21"/>
      <c r="M8" s="21"/>
      <c r="R8" s="4"/>
    </row>
    <row r="9" ht="15.75" customHeight="1">
      <c r="A9" s="22"/>
      <c r="B9" s="27" t="s">
        <v>389</v>
      </c>
      <c r="C9" s="27" t="s">
        <v>390</v>
      </c>
      <c r="D9" s="29">
        <v>2.0231047E7</v>
      </c>
      <c r="E9" s="27" t="s">
        <v>391</v>
      </c>
      <c r="F9" s="30" t="s">
        <v>19</v>
      </c>
      <c r="G9" s="27" t="s">
        <v>28</v>
      </c>
      <c r="H9" s="22"/>
      <c r="I9" s="27" t="s">
        <v>392</v>
      </c>
      <c r="J9" s="21"/>
      <c r="K9" s="21"/>
      <c r="L9" s="21"/>
      <c r="M9" s="21"/>
      <c r="R9" s="4"/>
    </row>
    <row r="10" ht="15.75" customHeight="1">
      <c r="A10" s="22"/>
      <c r="B10" s="27" t="s">
        <v>393</v>
      </c>
      <c r="C10" s="27" t="s">
        <v>394</v>
      </c>
      <c r="D10" s="29">
        <v>2.0230993E7</v>
      </c>
      <c r="E10" s="27" t="s">
        <v>395</v>
      </c>
      <c r="F10" s="30" t="s">
        <v>19</v>
      </c>
      <c r="G10" s="27"/>
      <c r="H10" s="22"/>
      <c r="I10" s="27" t="s">
        <v>383</v>
      </c>
      <c r="J10" s="21"/>
      <c r="K10" s="21"/>
      <c r="L10" s="21"/>
      <c r="M10" s="21"/>
      <c r="R10" s="4"/>
    </row>
    <row r="11" ht="15.75" customHeight="1">
      <c r="A11" s="22"/>
      <c r="B11" s="27" t="s">
        <v>396</v>
      </c>
      <c r="C11" s="27" t="s">
        <v>397</v>
      </c>
      <c r="D11" s="29">
        <v>2.0231101E7</v>
      </c>
      <c r="E11" s="27" t="s">
        <v>398</v>
      </c>
      <c r="F11" s="30" t="s">
        <v>19</v>
      </c>
      <c r="G11" s="27"/>
      <c r="H11" s="22"/>
      <c r="I11" s="27" t="s">
        <v>371</v>
      </c>
      <c r="J11" s="21"/>
      <c r="K11" s="21"/>
      <c r="L11" s="21"/>
      <c r="M11" s="21"/>
      <c r="R11" s="4"/>
    </row>
    <row r="12" ht="15.75" customHeight="1">
      <c r="A12" s="25"/>
      <c r="B12" s="133" t="s">
        <v>399</v>
      </c>
      <c r="C12" s="134" t="s">
        <v>400</v>
      </c>
      <c r="D12" s="135">
        <v>2.0231041E7</v>
      </c>
      <c r="E12" s="135" t="s">
        <v>401</v>
      </c>
      <c r="F12" s="136" t="s">
        <v>19</v>
      </c>
      <c r="G12" s="27"/>
      <c r="H12" s="25"/>
      <c r="I12" s="32" t="s">
        <v>378</v>
      </c>
      <c r="J12" s="21"/>
      <c r="K12" s="9"/>
      <c r="L12" s="21"/>
      <c r="M12" s="21"/>
      <c r="R12" s="4"/>
    </row>
    <row r="13" ht="15.75" customHeight="1">
      <c r="A13" s="58" t="s">
        <v>402</v>
      </c>
      <c r="B13" s="16" t="s">
        <v>403</v>
      </c>
      <c r="C13" s="16" t="s">
        <v>404</v>
      </c>
      <c r="D13" s="16">
        <v>2.0231107E7</v>
      </c>
      <c r="E13" s="16" t="s">
        <v>405</v>
      </c>
      <c r="F13" s="16" t="s">
        <v>19</v>
      </c>
      <c r="G13" s="16" t="s">
        <v>28</v>
      </c>
      <c r="H13" s="47">
        <v>2.0</v>
      </c>
      <c r="I13" s="18" t="s">
        <v>371</v>
      </c>
      <c r="J13" s="21"/>
      <c r="K13" s="20" t="s">
        <v>406</v>
      </c>
      <c r="L13" s="21"/>
      <c r="M13" s="21"/>
      <c r="R13" s="4"/>
    </row>
    <row r="14" ht="15.75" customHeight="1">
      <c r="A14" s="21"/>
      <c r="B14" s="16" t="s">
        <v>407</v>
      </c>
      <c r="C14" s="16" t="s">
        <v>408</v>
      </c>
      <c r="D14" s="16">
        <v>2.0231111E7</v>
      </c>
      <c r="E14" s="16" t="s">
        <v>409</v>
      </c>
      <c r="F14" s="16" t="s">
        <v>19</v>
      </c>
      <c r="G14" s="16"/>
      <c r="H14" s="22"/>
      <c r="I14" s="18" t="s">
        <v>378</v>
      </c>
      <c r="J14" s="21"/>
      <c r="K14" s="21"/>
      <c r="L14" s="21"/>
      <c r="M14" s="21"/>
      <c r="R14" s="4"/>
    </row>
    <row r="15" ht="15.75" customHeight="1">
      <c r="A15" s="21"/>
      <c r="B15" s="16" t="s">
        <v>410</v>
      </c>
      <c r="C15" s="16" t="s">
        <v>411</v>
      </c>
      <c r="D15" s="16">
        <v>2.0230895E7</v>
      </c>
      <c r="E15" s="16" t="s">
        <v>412</v>
      </c>
      <c r="F15" s="16" t="s">
        <v>19</v>
      </c>
      <c r="G15" s="16"/>
      <c r="H15" s="22"/>
      <c r="I15" s="18" t="s">
        <v>383</v>
      </c>
      <c r="J15" s="21"/>
      <c r="K15" s="21"/>
      <c r="L15" s="21"/>
      <c r="M15" s="21"/>
      <c r="R15" s="4"/>
    </row>
    <row r="16" ht="15.75" customHeight="1">
      <c r="A16" s="9"/>
      <c r="B16" s="16" t="s">
        <v>413</v>
      </c>
      <c r="C16" s="16" t="s">
        <v>414</v>
      </c>
      <c r="D16" s="16">
        <v>2.02311E7</v>
      </c>
      <c r="E16" s="16" t="s">
        <v>415</v>
      </c>
      <c r="F16" s="16" t="s">
        <v>19</v>
      </c>
      <c r="G16" s="16"/>
      <c r="H16" s="25"/>
      <c r="I16" s="18" t="s">
        <v>380</v>
      </c>
      <c r="J16" s="21"/>
      <c r="K16" s="9"/>
      <c r="L16" s="21"/>
      <c r="M16" s="21"/>
      <c r="R16" s="4"/>
    </row>
    <row r="17" ht="15.75" customHeight="1">
      <c r="A17" s="84" t="s">
        <v>416</v>
      </c>
      <c r="B17" s="39" t="s">
        <v>417</v>
      </c>
      <c r="C17" s="39" t="s">
        <v>418</v>
      </c>
      <c r="D17" s="40">
        <v>2.0230871E7</v>
      </c>
      <c r="E17" s="39" t="s">
        <v>419</v>
      </c>
      <c r="F17" s="39" t="s">
        <v>19</v>
      </c>
      <c r="G17" s="27"/>
      <c r="H17" s="41">
        <v>2.0</v>
      </c>
      <c r="I17" s="32" t="s">
        <v>380</v>
      </c>
      <c r="J17" s="21"/>
      <c r="K17" s="20" t="s">
        <v>420</v>
      </c>
      <c r="L17" s="21"/>
      <c r="M17" s="21"/>
      <c r="R17" s="4"/>
    </row>
    <row r="18" ht="15.75" customHeight="1">
      <c r="A18" s="21"/>
      <c r="B18" s="39" t="s">
        <v>421</v>
      </c>
      <c r="C18" s="39" t="s">
        <v>422</v>
      </c>
      <c r="D18" s="40">
        <v>2.023106E7</v>
      </c>
      <c r="E18" s="39" t="s">
        <v>423</v>
      </c>
      <c r="F18" s="39" t="s">
        <v>19</v>
      </c>
      <c r="G18" s="27" t="s">
        <v>28</v>
      </c>
      <c r="H18" s="22"/>
      <c r="I18" s="32" t="s">
        <v>371</v>
      </c>
      <c r="J18" s="21"/>
      <c r="K18" s="21"/>
      <c r="L18" s="21"/>
      <c r="M18" s="21"/>
      <c r="R18" s="4"/>
    </row>
    <row r="19" ht="15.75" customHeight="1">
      <c r="A19" s="21"/>
      <c r="B19" s="39" t="s">
        <v>424</v>
      </c>
      <c r="C19" s="42" t="s">
        <v>425</v>
      </c>
      <c r="D19" s="40">
        <v>2.0231068E7</v>
      </c>
      <c r="E19" s="39" t="s">
        <v>426</v>
      </c>
      <c r="F19" s="39" t="s">
        <v>19</v>
      </c>
      <c r="G19" s="27"/>
      <c r="H19" s="22"/>
      <c r="I19" s="32" t="s">
        <v>392</v>
      </c>
      <c r="J19" s="21"/>
      <c r="K19" s="21"/>
      <c r="L19" s="21"/>
      <c r="M19" s="21"/>
      <c r="R19" s="4"/>
    </row>
    <row r="20" ht="15.75" customHeight="1">
      <c r="A20" s="9"/>
      <c r="B20" s="39" t="s">
        <v>427</v>
      </c>
      <c r="C20" s="39" t="s">
        <v>428</v>
      </c>
      <c r="D20" s="40">
        <v>2.0231092E7</v>
      </c>
      <c r="E20" s="39" t="s">
        <v>429</v>
      </c>
      <c r="F20" s="39" t="s">
        <v>19</v>
      </c>
      <c r="G20" s="27"/>
      <c r="H20" s="25"/>
      <c r="I20" s="32" t="s">
        <v>383</v>
      </c>
      <c r="J20" s="9"/>
      <c r="K20" s="9"/>
      <c r="L20" s="9"/>
      <c r="M20" s="21"/>
      <c r="R20" s="4"/>
    </row>
    <row r="21" ht="15.75" customHeight="1">
      <c r="A21" s="58" t="s">
        <v>430</v>
      </c>
      <c r="B21" s="44" t="s">
        <v>112</v>
      </c>
      <c r="C21" s="44" t="s">
        <v>431</v>
      </c>
      <c r="D21" s="34">
        <v>2.0231034E7</v>
      </c>
      <c r="E21" s="16" t="s">
        <v>432</v>
      </c>
      <c r="F21" s="16" t="s">
        <v>19</v>
      </c>
      <c r="G21" s="16" t="s">
        <v>28</v>
      </c>
      <c r="H21" s="47">
        <v>1.0</v>
      </c>
      <c r="I21" s="18" t="s">
        <v>392</v>
      </c>
      <c r="J21" s="73" t="s">
        <v>433</v>
      </c>
      <c r="K21" s="20" t="s">
        <v>434</v>
      </c>
      <c r="L21" s="120" t="s">
        <v>374</v>
      </c>
      <c r="M21" s="21"/>
      <c r="R21" s="4"/>
    </row>
    <row r="22" ht="15.75" customHeight="1">
      <c r="A22" s="21"/>
      <c r="B22" s="44" t="s">
        <v>435</v>
      </c>
      <c r="C22" s="44" t="s">
        <v>436</v>
      </c>
      <c r="D22" s="34">
        <v>2.0230902E7</v>
      </c>
      <c r="E22" s="16" t="s">
        <v>437</v>
      </c>
      <c r="F22" s="18" t="s">
        <v>19</v>
      </c>
      <c r="G22" s="16"/>
      <c r="H22" s="22"/>
      <c r="I22" s="18" t="s">
        <v>380</v>
      </c>
      <c r="J22" s="21"/>
      <c r="K22" s="21"/>
      <c r="L22" s="21"/>
      <c r="M22" s="21"/>
      <c r="R22" s="4"/>
    </row>
    <row r="23" ht="15.75" customHeight="1">
      <c r="A23" s="21"/>
      <c r="B23" s="137" t="s">
        <v>438</v>
      </c>
      <c r="C23" s="137" t="s">
        <v>439</v>
      </c>
      <c r="D23" s="76">
        <v>2.0231053E7</v>
      </c>
      <c r="E23" s="18" t="s">
        <v>440</v>
      </c>
      <c r="F23" s="137" t="s">
        <v>19</v>
      </c>
      <c r="G23" s="16"/>
      <c r="H23" s="22"/>
      <c r="I23" s="18" t="s">
        <v>371</v>
      </c>
      <c r="J23" s="21"/>
      <c r="K23" s="21"/>
      <c r="L23" s="21"/>
      <c r="M23" s="21"/>
      <c r="R23" s="4"/>
    </row>
    <row r="24" ht="15.75" customHeight="1">
      <c r="A24" s="21"/>
      <c r="B24" s="44" t="s">
        <v>441</v>
      </c>
      <c r="C24" s="44" t="s">
        <v>442</v>
      </c>
      <c r="D24" s="34">
        <v>2.0231023E7</v>
      </c>
      <c r="E24" s="16" t="s">
        <v>443</v>
      </c>
      <c r="F24" s="44" t="s">
        <v>19</v>
      </c>
      <c r="G24" s="16"/>
      <c r="H24" s="22"/>
      <c r="I24" s="18" t="s">
        <v>378</v>
      </c>
      <c r="J24" s="21"/>
      <c r="K24" s="21"/>
      <c r="L24" s="21"/>
      <c r="M24" s="21"/>
      <c r="R24" s="4"/>
    </row>
    <row r="25" ht="15.75" customHeight="1">
      <c r="A25" s="9"/>
      <c r="B25" s="16" t="s">
        <v>444</v>
      </c>
      <c r="C25" s="16" t="s">
        <v>445</v>
      </c>
      <c r="D25" s="34">
        <v>2.0231108E7</v>
      </c>
      <c r="E25" s="16" t="s">
        <v>446</v>
      </c>
      <c r="F25" s="16" t="s">
        <v>19</v>
      </c>
      <c r="G25" s="16"/>
      <c r="H25" s="25"/>
      <c r="I25" s="18" t="s">
        <v>383</v>
      </c>
      <c r="J25" s="21"/>
      <c r="K25" s="9"/>
      <c r="L25" s="21"/>
      <c r="M25" s="21"/>
      <c r="R25" s="4"/>
    </row>
    <row r="26" ht="15.75" customHeight="1">
      <c r="A26" s="84" t="s">
        <v>447</v>
      </c>
      <c r="B26" s="39" t="s">
        <v>448</v>
      </c>
      <c r="C26" s="39" t="s">
        <v>449</v>
      </c>
      <c r="D26" s="40">
        <v>2.0231099E7</v>
      </c>
      <c r="E26" s="39" t="s">
        <v>450</v>
      </c>
      <c r="F26" s="39" t="s">
        <v>19</v>
      </c>
      <c r="G26" s="39"/>
      <c r="H26" s="123">
        <v>2.0</v>
      </c>
      <c r="I26" s="42" t="s">
        <v>378</v>
      </c>
      <c r="J26" s="21"/>
      <c r="K26" s="20" t="s">
        <v>451</v>
      </c>
      <c r="L26" s="21"/>
      <c r="M26" s="21"/>
      <c r="R26" s="4"/>
    </row>
    <row r="27" ht="15.75" customHeight="1">
      <c r="A27" s="21"/>
      <c r="B27" s="39" t="s">
        <v>452</v>
      </c>
      <c r="C27" s="39" t="s">
        <v>453</v>
      </c>
      <c r="D27" s="40">
        <v>2.0231102E7</v>
      </c>
      <c r="E27" s="39" t="s">
        <v>454</v>
      </c>
      <c r="F27" s="39" t="s">
        <v>19</v>
      </c>
      <c r="G27" s="39"/>
      <c r="H27" s="22"/>
      <c r="I27" s="42" t="s">
        <v>383</v>
      </c>
      <c r="J27" s="21"/>
      <c r="K27" s="21"/>
      <c r="L27" s="21"/>
      <c r="M27" s="21"/>
      <c r="R27" s="4"/>
    </row>
    <row r="28" ht="15.75" customHeight="1">
      <c r="A28" s="21"/>
      <c r="B28" s="39" t="s">
        <v>455</v>
      </c>
      <c r="C28" s="39" t="s">
        <v>411</v>
      </c>
      <c r="D28" s="40">
        <v>2.0230896E7</v>
      </c>
      <c r="E28" s="39" t="s">
        <v>456</v>
      </c>
      <c r="F28" s="39" t="s">
        <v>19</v>
      </c>
      <c r="G28" s="39" t="s">
        <v>28</v>
      </c>
      <c r="H28" s="22"/>
      <c r="I28" s="42" t="s">
        <v>380</v>
      </c>
      <c r="J28" s="21"/>
      <c r="K28" s="21"/>
      <c r="L28" s="21"/>
      <c r="M28" s="21"/>
      <c r="R28" s="4"/>
    </row>
    <row r="29" ht="15.75" customHeight="1">
      <c r="A29" s="9"/>
      <c r="B29" s="39" t="s">
        <v>457</v>
      </c>
      <c r="C29" s="39" t="s">
        <v>411</v>
      </c>
      <c r="D29" s="40">
        <v>2.0230894E7</v>
      </c>
      <c r="E29" s="39" t="s">
        <v>458</v>
      </c>
      <c r="F29" s="39" t="s">
        <v>19</v>
      </c>
      <c r="G29" s="39"/>
      <c r="H29" s="25"/>
      <c r="I29" s="42" t="s">
        <v>371</v>
      </c>
      <c r="J29" s="21"/>
      <c r="K29" s="9"/>
      <c r="L29" s="21"/>
      <c r="M29" s="21"/>
      <c r="R29" s="4"/>
    </row>
    <row r="30" ht="15.75" customHeight="1">
      <c r="A30" s="58" t="s">
        <v>459</v>
      </c>
      <c r="B30" s="16" t="s">
        <v>460</v>
      </c>
      <c r="C30" s="16" t="s">
        <v>461</v>
      </c>
      <c r="D30" s="34">
        <v>2.0231086E7</v>
      </c>
      <c r="E30" s="16" t="s">
        <v>462</v>
      </c>
      <c r="F30" s="16" t="s">
        <v>19</v>
      </c>
      <c r="G30" s="16" t="s">
        <v>28</v>
      </c>
      <c r="H30" s="17">
        <v>2.0</v>
      </c>
      <c r="I30" s="16" t="s">
        <v>378</v>
      </c>
      <c r="J30" s="21"/>
      <c r="K30" s="20" t="s">
        <v>406</v>
      </c>
      <c r="L30" s="21"/>
      <c r="M30" s="21"/>
      <c r="R30" s="4"/>
    </row>
    <row r="31" ht="18.0" customHeight="1">
      <c r="A31" s="21"/>
      <c r="B31" s="16" t="s">
        <v>463</v>
      </c>
      <c r="C31" s="16" t="s">
        <v>464</v>
      </c>
      <c r="D31" s="34">
        <v>2.0231073E7</v>
      </c>
      <c r="E31" s="16" t="s">
        <v>465</v>
      </c>
      <c r="F31" s="16" t="s">
        <v>19</v>
      </c>
      <c r="G31" s="16"/>
      <c r="H31" s="22"/>
      <c r="I31" s="18" t="s">
        <v>380</v>
      </c>
      <c r="J31" s="21"/>
      <c r="K31" s="21"/>
      <c r="L31" s="21"/>
      <c r="M31" s="21"/>
      <c r="R31" s="4"/>
    </row>
    <row r="32" ht="15.75" customHeight="1">
      <c r="A32" s="21"/>
      <c r="B32" s="16" t="s">
        <v>466</v>
      </c>
      <c r="C32" s="16" t="s">
        <v>467</v>
      </c>
      <c r="D32" s="34">
        <v>2.0231074E7</v>
      </c>
      <c r="E32" s="16" t="s">
        <v>468</v>
      </c>
      <c r="F32" s="16" t="s">
        <v>19</v>
      </c>
      <c r="G32" s="16"/>
      <c r="H32" s="22"/>
      <c r="I32" s="18" t="s">
        <v>371</v>
      </c>
      <c r="J32" s="21"/>
      <c r="K32" s="21"/>
      <c r="L32" s="21"/>
      <c r="M32" s="21"/>
      <c r="R32" s="4"/>
    </row>
    <row r="33" ht="15.75" customHeight="1">
      <c r="A33" s="9"/>
      <c r="B33" s="16" t="s">
        <v>469</v>
      </c>
      <c r="C33" s="16" t="s">
        <v>470</v>
      </c>
      <c r="D33" s="34">
        <v>2.0230865E7</v>
      </c>
      <c r="E33" s="18" t="s">
        <v>471</v>
      </c>
      <c r="F33" s="16" t="s">
        <v>19</v>
      </c>
      <c r="G33" s="16"/>
      <c r="H33" s="25"/>
      <c r="I33" s="16" t="s">
        <v>383</v>
      </c>
      <c r="J33" s="21"/>
      <c r="K33" s="9"/>
      <c r="L33" s="21"/>
      <c r="M33" s="21"/>
      <c r="R33" s="4"/>
    </row>
    <row r="34" ht="15.75" customHeight="1">
      <c r="A34" s="38" t="s">
        <v>472</v>
      </c>
      <c r="B34" s="28" t="s">
        <v>473</v>
      </c>
      <c r="C34" s="28" t="s">
        <v>474</v>
      </c>
      <c r="D34" s="138">
        <v>2.0231024E7</v>
      </c>
      <c r="E34" s="28" t="s">
        <v>475</v>
      </c>
      <c r="F34" s="28" t="s">
        <v>19</v>
      </c>
      <c r="G34" s="32" t="s">
        <v>28</v>
      </c>
      <c r="H34" s="132">
        <v>2.0</v>
      </c>
      <c r="I34" s="32" t="s">
        <v>380</v>
      </c>
      <c r="J34" s="21"/>
      <c r="K34" s="20" t="s">
        <v>476</v>
      </c>
      <c r="L34" s="21"/>
      <c r="M34" s="21"/>
      <c r="R34" s="4"/>
    </row>
    <row r="35" ht="15.75" customHeight="1">
      <c r="A35" s="21"/>
      <c r="B35" s="28" t="s">
        <v>477</v>
      </c>
      <c r="C35" s="28" t="s">
        <v>478</v>
      </c>
      <c r="D35" s="138">
        <v>2.0230997E7</v>
      </c>
      <c r="E35" s="28" t="s">
        <v>479</v>
      </c>
      <c r="F35" s="28" t="s">
        <v>19</v>
      </c>
      <c r="G35" s="27"/>
      <c r="H35" s="22"/>
      <c r="I35" s="32" t="s">
        <v>378</v>
      </c>
      <c r="J35" s="21"/>
      <c r="K35" s="21"/>
      <c r="L35" s="21"/>
      <c r="M35" s="21"/>
      <c r="R35" s="4"/>
    </row>
    <row r="36" ht="15.75" customHeight="1">
      <c r="A36" s="21"/>
      <c r="B36" s="28" t="s">
        <v>480</v>
      </c>
      <c r="C36" s="28" t="s">
        <v>481</v>
      </c>
      <c r="D36" s="138">
        <v>2.0230961E7</v>
      </c>
      <c r="E36" s="28" t="s">
        <v>482</v>
      </c>
      <c r="F36" s="28" t="s">
        <v>19</v>
      </c>
      <c r="G36" s="27"/>
      <c r="H36" s="22"/>
      <c r="I36" s="32" t="s">
        <v>383</v>
      </c>
      <c r="J36" s="21"/>
      <c r="K36" s="21"/>
      <c r="L36" s="21"/>
      <c r="M36" s="21"/>
      <c r="R36" s="4"/>
    </row>
    <row r="37" ht="15.75" customHeight="1">
      <c r="A37" s="21"/>
      <c r="B37" s="28" t="s">
        <v>483</v>
      </c>
      <c r="C37" s="28" t="s">
        <v>484</v>
      </c>
      <c r="D37" s="138">
        <v>2.0230889E7</v>
      </c>
      <c r="E37" s="28" t="s">
        <v>485</v>
      </c>
      <c r="F37" s="28" t="s">
        <v>19</v>
      </c>
      <c r="G37" s="27"/>
      <c r="H37" s="22"/>
      <c r="I37" s="32" t="s">
        <v>371</v>
      </c>
      <c r="J37" s="21"/>
      <c r="K37" s="21"/>
      <c r="L37" s="21"/>
      <c r="M37" s="21"/>
      <c r="R37" s="4"/>
    </row>
    <row r="38" ht="15.75" customHeight="1">
      <c r="A38" s="9"/>
      <c r="B38" s="28" t="s">
        <v>486</v>
      </c>
      <c r="C38" s="28" t="s">
        <v>431</v>
      </c>
      <c r="D38" s="138">
        <v>2.0230978E7</v>
      </c>
      <c r="E38" s="28" t="s">
        <v>487</v>
      </c>
      <c r="F38" s="28" t="s">
        <v>19</v>
      </c>
      <c r="G38" s="27"/>
      <c r="H38" s="25"/>
      <c r="I38" s="32" t="s">
        <v>392</v>
      </c>
      <c r="J38" s="9"/>
      <c r="K38" s="9"/>
      <c r="L38" s="9"/>
      <c r="M38" s="9"/>
      <c r="R38" s="4"/>
    </row>
    <row r="39" ht="15.75" customHeight="1">
      <c r="A39" s="60"/>
      <c r="B39" s="60"/>
      <c r="C39" s="60"/>
      <c r="D39" s="64"/>
      <c r="E39" s="60"/>
      <c r="F39" s="60"/>
      <c r="G39" s="60"/>
      <c r="H39" s="60"/>
      <c r="I39" s="60"/>
      <c r="J39" s="96"/>
      <c r="K39" s="63"/>
      <c r="L39" s="63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96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96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96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96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96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96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96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96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96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96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96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96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96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96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96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96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96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96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96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96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96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96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96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96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96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96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96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96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96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96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96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96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96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96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96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96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96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96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96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96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96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96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96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96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96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96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96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96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96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96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96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96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96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96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96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96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96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96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96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96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96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96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96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96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96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96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96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96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96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96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96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96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96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96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96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96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96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96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96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96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96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96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96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96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96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96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96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96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96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96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96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96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96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96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96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96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96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96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96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96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96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96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96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96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96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96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96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96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96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96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96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96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96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96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96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96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96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96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96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96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96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96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96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96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96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96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96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96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96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96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96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96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96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96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96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96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96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96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96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96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96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96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96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96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96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96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96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96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96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96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96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96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96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96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96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96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96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96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96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96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96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96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96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96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96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96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96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96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96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96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96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96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96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96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96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96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96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96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96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96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96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96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96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96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96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96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96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96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96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96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96"/>
      <c r="K230" s="63"/>
      <c r="L230" s="63"/>
      <c r="R230" s="4"/>
    </row>
    <row r="231" ht="15.75" customHeight="1">
      <c r="J231" s="98"/>
    </row>
    <row r="232" ht="15.75" customHeight="1">
      <c r="J232" s="98"/>
    </row>
    <row r="233" ht="15.75" customHeight="1">
      <c r="J233" s="98"/>
    </row>
    <row r="234" ht="15.75" customHeight="1">
      <c r="J234" s="98"/>
    </row>
    <row r="235" ht="15.75" customHeight="1">
      <c r="J235" s="98"/>
    </row>
    <row r="236" ht="15.75" customHeight="1">
      <c r="J236" s="98"/>
    </row>
    <row r="237" ht="15.75" customHeight="1">
      <c r="J237" s="98"/>
    </row>
    <row r="238" ht="15.75" customHeight="1">
      <c r="J238" s="98"/>
    </row>
    <row r="239" ht="15.75" customHeight="1">
      <c r="J239" s="98"/>
    </row>
    <row r="240" ht="15.75" customHeight="1">
      <c r="J240" s="98"/>
    </row>
    <row r="241" ht="15.75" customHeight="1">
      <c r="J241" s="98"/>
    </row>
    <row r="242" ht="15.75" customHeight="1">
      <c r="J242" s="98"/>
    </row>
    <row r="243" ht="15.75" customHeight="1">
      <c r="J243" s="98"/>
    </row>
    <row r="244" ht="15.75" customHeight="1">
      <c r="J244" s="98"/>
    </row>
    <row r="245" ht="15.75" customHeight="1">
      <c r="J245" s="98"/>
    </row>
    <row r="246" ht="15.75" customHeight="1">
      <c r="J246" s="98"/>
    </row>
    <row r="247" ht="15.75" customHeight="1">
      <c r="J247" s="98"/>
    </row>
    <row r="248" ht="15.75" customHeight="1">
      <c r="J248" s="98"/>
    </row>
    <row r="249" ht="15.75" customHeight="1">
      <c r="J249" s="98"/>
    </row>
    <row r="250" ht="15.75" customHeight="1">
      <c r="J250" s="98"/>
    </row>
    <row r="251" ht="15.75" customHeight="1">
      <c r="J251" s="98"/>
    </row>
    <row r="252" ht="15.75" customHeight="1">
      <c r="J252" s="98"/>
    </row>
    <row r="253" ht="15.75" customHeight="1">
      <c r="J253" s="98"/>
    </row>
    <row r="254" ht="15.75" customHeight="1">
      <c r="J254" s="98"/>
    </row>
    <row r="255" ht="15.75" customHeight="1">
      <c r="J255" s="98"/>
    </row>
    <row r="256" ht="15.75" customHeight="1">
      <c r="J256" s="98"/>
    </row>
    <row r="257" ht="15.75" customHeight="1">
      <c r="J257" s="98"/>
    </row>
    <row r="258" ht="15.75" customHeight="1">
      <c r="J258" s="98"/>
    </row>
    <row r="259" ht="15.75" customHeight="1">
      <c r="J259" s="98"/>
    </row>
    <row r="260" ht="15.75" customHeight="1">
      <c r="J260" s="98"/>
    </row>
    <row r="261" ht="15.75" customHeight="1">
      <c r="J261" s="98"/>
    </row>
    <row r="262" ht="15.75" customHeight="1">
      <c r="J262" s="98"/>
    </row>
    <row r="263" ht="15.75" customHeight="1">
      <c r="J263" s="98"/>
    </row>
    <row r="264" ht="15.75" customHeight="1">
      <c r="J264" s="98"/>
    </row>
    <row r="265" ht="15.75" customHeight="1">
      <c r="J265" s="98"/>
    </row>
    <row r="266" ht="15.75" customHeight="1">
      <c r="J266" s="98"/>
    </row>
    <row r="267" ht="15.75" customHeight="1">
      <c r="J267" s="98"/>
    </row>
    <row r="268" ht="15.75" customHeight="1">
      <c r="J268" s="98"/>
    </row>
    <row r="269" ht="15.75" customHeight="1">
      <c r="J269" s="98"/>
    </row>
    <row r="270" ht="15.75" customHeight="1">
      <c r="J270" s="98"/>
    </row>
    <row r="271" ht="15.75" customHeight="1">
      <c r="J271" s="98"/>
    </row>
    <row r="272" ht="15.75" customHeight="1">
      <c r="J272" s="98"/>
    </row>
    <row r="273" ht="15.75" customHeight="1">
      <c r="J273" s="98"/>
    </row>
    <row r="274" ht="15.75" customHeight="1">
      <c r="J274" s="98"/>
    </row>
    <row r="275" ht="15.75" customHeight="1">
      <c r="J275" s="98"/>
    </row>
    <row r="276" ht="15.75" customHeight="1">
      <c r="J276" s="98"/>
    </row>
    <row r="277" ht="15.75" customHeight="1">
      <c r="J277" s="98"/>
    </row>
    <row r="278" ht="15.75" customHeight="1">
      <c r="J278" s="98"/>
    </row>
    <row r="279" ht="15.75" customHeight="1">
      <c r="J279" s="98"/>
    </row>
    <row r="280" ht="15.75" customHeight="1">
      <c r="J280" s="98"/>
    </row>
    <row r="281" ht="15.75" customHeight="1">
      <c r="J281" s="98"/>
    </row>
    <row r="282" ht="15.75" customHeight="1">
      <c r="J282" s="98"/>
    </row>
    <row r="283" ht="15.75" customHeight="1">
      <c r="J283" s="98"/>
    </row>
    <row r="284" ht="15.75" customHeight="1">
      <c r="J284" s="98"/>
    </row>
    <row r="285" ht="15.75" customHeight="1">
      <c r="J285" s="98"/>
    </row>
    <row r="286" ht="15.75" customHeight="1">
      <c r="J286" s="98"/>
    </row>
    <row r="287" ht="15.75" customHeight="1">
      <c r="J287" s="98"/>
    </row>
    <row r="288" ht="15.75" customHeight="1">
      <c r="J288" s="98"/>
    </row>
    <row r="289" ht="15.75" customHeight="1">
      <c r="J289" s="98"/>
    </row>
    <row r="290" ht="15.75" customHeight="1">
      <c r="J290" s="98"/>
    </row>
    <row r="291" ht="15.75" customHeight="1">
      <c r="J291" s="98"/>
    </row>
    <row r="292" ht="15.75" customHeight="1">
      <c r="J292" s="98"/>
    </row>
    <row r="293" ht="15.75" customHeight="1">
      <c r="J293" s="98"/>
    </row>
    <row r="294" ht="15.75" customHeight="1">
      <c r="J294" s="98"/>
    </row>
    <row r="295" ht="15.75" customHeight="1">
      <c r="J295" s="98"/>
    </row>
    <row r="296" ht="15.75" customHeight="1">
      <c r="J296" s="98"/>
    </row>
    <row r="297" ht="15.75" customHeight="1">
      <c r="J297" s="98"/>
    </row>
    <row r="298" ht="15.75" customHeight="1">
      <c r="J298" s="98"/>
    </row>
    <row r="299" ht="15.75" customHeight="1">
      <c r="J299" s="98"/>
    </row>
    <row r="300" ht="15.75" customHeight="1">
      <c r="J300" s="98"/>
    </row>
    <row r="301" ht="15.75" customHeight="1">
      <c r="J301" s="98"/>
    </row>
    <row r="302" ht="15.75" customHeight="1">
      <c r="J302" s="98"/>
    </row>
    <row r="303" ht="15.75" customHeight="1">
      <c r="J303" s="98"/>
    </row>
    <row r="304" ht="15.75" customHeight="1">
      <c r="J304" s="98"/>
    </row>
    <row r="305" ht="15.75" customHeight="1">
      <c r="J305" s="98"/>
    </row>
    <row r="306" ht="15.75" customHeight="1">
      <c r="J306" s="98"/>
    </row>
    <row r="307" ht="15.75" customHeight="1">
      <c r="J307" s="98"/>
    </row>
    <row r="308" ht="15.75" customHeight="1">
      <c r="J308" s="98"/>
    </row>
    <row r="309" ht="15.75" customHeight="1">
      <c r="J309" s="98"/>
    </row>
    <row r="310" ht="15.75" customHeight="1">
      <c r="J310" s="98"/>
    </row>
    <row r="311" ht="15.75" customHeight="1">
      <c r="J311" s="98"/>
    </row>
    <row r="312" ht="15.75" customHeight="1">
      <c r="J312" s="98"/>
    </row>
    <row r="313" ht="15.75" customHeight="1">
      <c r="J313" s="98"/>
    </row>
    <row r="314" ht="15.75" customHeight="1">
      <c r="J314" s="98"/>
    </row>
    <row r="315" ht="15.75" customHeight="1">
      <c r="J315" s="98"/>
    </row>
    <row r="316" ht="15.75" customHeight="1">
      <c r="J316" s="98"/>
    </row>
    <row r="317" ht="15.75" customHeight="1">
      <c r="J317" s="98"/>
    </row>
    <row r="318" ht="15.75" customHeight="1">
      <c r="J318" s="98"/>
    </row>
    <row r="319" ht="15.75" customHeight="1">
      <c r="J319" s="98"/>
    </row>
    <row r="320" ht="15.75" customHeight="1">
      <c r="J320" s="98"/>
    </row>
    <row r="321" ht="15.75" customHeight="1">
      <c r="J321" s="98"/>
    </row>
    <row r="322" ht="15.75" customHeight="1">
      <c r="J322" s="98"/>
    </row>
    <row r="323" ht="15.75" customHeight="1">
      <c r="J323" s="98"/>
    </row>
    <row r="324" ht="15.75" customHeight="1">
      <c r="J324" s="98"/>
    </row>
    <row r="325" ht="15.75" customHeight="1">
      <c r="J325" s="98"/>
    </row>
    <row r="326" ht="15.75" customHeight="1">
      <c r="J326" s="98"/>
    </row>
    <row r="327" ht="15.75" customHeight="1">
      <c r="J327" s="98"/>
    </row>
    <row r="328" ht="15.75" customHeight="1">
      <c r="J328" s="98"/>
    </row>
    <row r="329" ht="15.75" customHeight="1">
      <c r="J329" s="98"/>
    </row>
    <row r="330" ht="15.75" customHeight="1">
      <c r="J330" s="98"/>
    </row>
    <row r="331" ht="15.75" customHeight="1">
      <c r="J331" s="98"/>
    </row>
    <row r="332" ht="15.75" customHeight="1">
      <c r="J332" s="98"/>
    </row>
    <row r="333" ht="15.75" customHeight="1">
      <c r="J333" s="98"/>
    </row>
    <row r="334" ht="15.75" customHeight="1">
      <c r="J334" s="98"/>
    </row>
    <row r="335" ht="15.75" customHeight="1">
      <c r="J335" s="98"/>
    </row>
    <row r="336" ht="15.75" customHeight="1">
      <c r="J336" s="98"/>
    </row>
    <row r="337" ht="15.75" customHeight="1">
      <c r="J337" s="98"/>
    </row>
    <row r="338" ht="15.75" customHeight="1">
      <c r="J338" s="98"/>
    </row>
    <row r="339" ht="15.75" customHeight="1">
      <c r="J339" s="98"/>
    </row>
    <row r="340" ht="15.75" customHeight="1">
      <c r="J340" s="98"/>
    </row>
    <row r="341" ht="15.75" customHeight="1">
      <c r="J341" s="98"/>
    </row>
    <row r="342" ht="15.75" customHeight="1">
      <c r="J342" s="98"/>
    </row>
    <row r="343" ht="15.75" customHeight="1">
      <c r="J343" s="98"/>
    </row>
    <row r="344" ht="15.75" customHeight="1">
      <c r="J344" s="98"/>
    </row>
    <row r="345" ht="15.75" customHeight="1">
      <c r="J345" s="98"/>
    </row>
    <row r="346" ht="15.75" customHeight="1">
      <c r="J346" s="98"/>
    </row>
    <row r="347" ht="15.75" customHeight="1">
      <c r="J347" s="98"/>
    </row>
    <row r="348" ht="15.75" customHeight="1">
      <c r="J348" s="98"/>
    </row>
    <row r="349" ht="15.75" customHeight="1">
      <c r="J349" s="98"/>
    </row>
    <row r="350" ht="15.75" customHeight="1">
      <c r="J350" s="98"/>
    </row>
    <row r="351" ht="15.75" customHeight="1">
      <c r="J351" s="98"/>
    </row>
    <row r="352" ht="15.75" customHeight="1">
      <c r="J352" s="98"/>
    </row>
    <row r="353" ht="15.75" customHeight="1">
      <c r="J353" s="98"/>
    </row>
    <row r="354" ht="15.75" customHeight="1">
      <c r="J354" s="98"/>
    </row>
    <row r="355" ht="15.75" customHeight="1">
      <c r="J355" s="98"/>
    </row>
    <row r="356" ht="15.75" customHeight="1">
      <c r="J356" s="98"/>
    </row>
    <row r="357" ht="15.75" customHeight="1">
      <c r="J357" s="98"/>
    </row>
    <row r="358" ht="15.75" customHeight="1">
      <c r="J358" s="98"/>
    </row>
    <row r="359" ht="15.75" customHeight="1">
      <c r="J359" s="98"/>
    </row>
    <row r="360" ht="15.75" customHeight="1">
      <c r="J360" s="98"/>
    </row>
    <row r="361" ht="15.75" customHeight="1">
      <c r="J361" s="98"/>
    </row>
    <row r="362" ht="15.75" customHeight="1">
      <c r="J362" s="98"/>
    </row>
    <row r="363" ht="15.75" customHeight="1">
      <c r="J363" s="98"/>
    </row>
    <row r="364" ht="15.75" customHeight="1">
      <c r="J364" s="98"/>
    </row>
    <row r="365" ht="15.75" customHeight="1">
      <c r="J365" s="98"/>
    </row>
    <row r="366" ht="15.75" customHeight="1">
      <c r="J366" s="98"/>
    </row>
    <row r="367" ht="15.75" customHeight="1">
      <c r="J367" s="98"/>
    </row>
    <row r="368" ht="15.75" customHeight="1">
      <c r="J368" s="98"/>
    </row>
    <row r="369" ht="15.75" customHeight="1">
      <c r="J369" s="98"/>
    </row>
    <row r="370" ht="15.75" customHeight="1">
      <c r="J370" s="98"/>
    </row>
    <row r="371" ht="15.75" customHeight="1">
      <c r="J371" s="98"/>
    </row>
    <row r="372" ht="15.75" customHeight="1">
      <c r="J372" s="98"/>
    </row>
    <row r="373" ht="15.75" customHeight="1">
      <c r="J373" s="98"/>
    </row>
    <row r="374" ht="15.75" customHeight="1">
      <c r="J374" s="98"/>
    </row>
    <row r="375" ht="15.75" customHeight="1">
      <c r="J375" s="98"/>
    </row>
    <row r="376" ht="15.75" customHeight="1">
      <c r="J376" s="98"/>
    </row>
    <row r="377" ht="15.75" customHeight="1">
      <c r="J377" s="98"/>
    </row>
    <row r="378" ht="15.75" customHeight="1">
      <c r="J378" s="98"/>
    </row>
    <row r="379" ht="15.75" customHeight="1">
      <c r="J379" s="98"/>
    </row>
    <row r="380" ht="15.75" customHeight="1">
      <c r="J380" s="98"/>
    </row>
    <row r="381" ht="15.75" customHeight="1">
      <c r="J381" s="98"/>
    </row>
    <row r="382" ht="15.75" customHeight="1">
      <c r="J382" s="98"/>
    </row>
    <row r="383" ht="15.75" customHeight="1">
      <c r="J383" s="98"/>
    </row>
    <row r="384" ht="15.75" customHeight="1">
      <c r="J384" s="98"/>
    </row>
    <row r="385" ht="15.75" customHeight="1">
      <c r="J385" s="98"/>
    </row>
    <row r="386" ht="15.75" customHeight="1">
      <c r="J386" s="98"/>
    </row>
    <row r="387" ht="15.75" customHeight="1">
      <c r="J387" s="98"/>
    </row>
    <row r="388" ht="15.75" customHeight="1">
      <c r="J388" s="98"/>
    </row>
    <row r="389" ht="15.75" customHeight="1">
      <c r="J389" s="98"/>
    </row>
    <row r="390" ht="15.75" customHeight="1">
      <c r="J390" s="98"/>
    </row>
    <row r="391" ht="15.75" customHeight="1">
      <c r="J391" s="98"/>
    </row>
    <row r="392" ht="15.75" customHeight="1">
      <c r="J392" s="98"/>
    </row>
    <row r="393" ht="15.75" customHeight="1">
      <c r="J393" s="98"/>
    </row>
    <row r="394" ht="15.75" customHeight="1">
      <c r="J394" s="98"/>
    </row>
    <row r="395" ht="15.75" customHeight="1">
      <c r="J395" s="98"/>
    </row>
    <row r="396" ht="15.75" customHeight="1">
      <c r="J396" s="98"/>
    </row>
    <row r="397" ht="15.75" customHeight="1">
      <c r="J397" s="98"/>
    </row>
    <row r="398" ht="15.75" customHeight="1">
      <c r="J398" s="98"/>
    </row>
    <row r="399" ht="15.75" customHeight="1">
      <c r="J399" s="98"/>
    </row>
    <row r="400" ht="15.75" customHeight="1">
      <c r="J400" s="98"/>
    </row>
    <row r="401" ht="15.75" customHeight="1">
      <c r="J401" s="98"/>
    </row>
    <row r="402" ht="15.75" customHeight="1">
      <c r="J402" s="98"/>
    </row>
    <row r="403" ht="15.75" customHeight="1">
      <c r="J403" s="98"/>
    </row>
    <row r="404" ht="15.75" customHeight="1">
      <c r="J404" s="98"/>
    </row>
    <row r="405" ht="15.75" customHeight="1">
      <c r="J405" s="98"/>
    </row>
    <row r="406" ht="15.75" customHeight="1">
      <c r="J406" s="98"/>
    </row>
    <row r="407" ht="15.75" customHeight="1">
      <c r="J407" s="98"/>
    </row>
    <row r="408" ht="15.75" customHeight="1">
      <c r="J408" s="98"/>
    </row>
    <row r="409" ht="15.75" customHeight="1">
      <c r="J409" s="98"/>
    </row>
    <row r="410" ht="15.75" customHeight="1">
      <c r="J410" s="98"/>
    </row>
    <row r="411" ht="15.75" customHeight="1">
      <c r="J411" s="98"/>
    </row>
    <row r="412" ht="15.75" customHeight="1">
      <c r="J412" s="98"/>
    </row>
    <row r="413" ht="15.75" customHeight="1">
      <c r="J413" s="98"/>
    </row>
    <row r="414" ht="15.75" customHeight="1">
      <c r="J414" s="98"/>
    </row>
    <row r="415" ht="15.75" customHeight="1">
      <c r="J415" s="98"/>
    </row>
    <row r="416" ht="15.75" customHeight="1">
      <c r="J416" s="98"/>
    </row>
    <row r="417" ht="15.75" customHeight="1">
      <c r="J417" s="98"/>
    </row>
    <row r="418" ht="15.75" customHeight="1">
      <c r="J418" s="98"/>
    </row>
    <row r="419" ht="15.75" customHeight="1">
      <c r="J419" s="98"/>
    </row>
    <row r="420" ht="15.75" customHeight="1">
      <c r="J420" s="98"/>
    </row>
    <row r="421" ht="15.75" customHeight="1">
      <c r="J421" s="98"/>
    </row>
    <row r="422" ht="15.75" customHeight="1">
      <c r="J422" s="98"/>
    </row>
    <row r="423" ht="15.75" customHeight="1">
      <c r="J423" s="98"/>
    </row>
    <row r="424" ht="15.75" customHeight="1">
      <c r="J424" s="98"/>
    </row>
    <row r="425" ht="15.75" customHeight="1">
      <c r="J425" s="98"/>
    </row>
    <row r="426" ht="15.75" customHeight="1">
      <c r="J426" s="98"/>
    </row>
    <row r="427" ht="15.75" customHeight="1">
      <c r="J427" s="98"/>
    </row>
    <row r="428" ht="15.75" customHeight="1">
      <c r="J428" s="98"/>
    </row>
    <row r="429" ht="15.75" customHeight="1">
      <c r="J429" s="98"/>
    </row>
    <row r="430" ht="15.75" customHeight="1">
      <c r="J430" s="98"/>
    </row>
    <row r="431" ht="15.75" customHeight="1">
      <c r="J431" s="98"/>
    </row>
    <row r="432" ht="15.75" customHeight="1">
      <c r="J432" s="98"/>
    </row>
    <row r="433" ht="15.75" customHeight="1">
      <c r="J433" s="98"/>
    </row>
    <row r="434" ht="15.75" customHeight="1">
      <c r="J434" s="98"/>
    </row>
    <row r="435" ht="15.75" customHeight="1">
      <c r="J435" s="98"/>
    </row>
    <row r="436" ht="15.75" customHeight="1">
      <c r="J436" s="98"/>
    </row>
    <row r="437" ht="15.75" customHeight="1">
      <c r="J437" s="98"/>
    </row>
    <row r="438" ht="15.75" customHeight="1">
      <c r="J438" s="98"/>
    </row>
    <row r="439" ht="15.75" customHeight="1">
      <c r="J439" s="98"/>
    </row>
    <row r="440" ht="15.75" customHeight="1">
      <c r="J440" s="98"/>
    </row>
    <row r="441" ht="15.75" customHeight="1">
      <c r="J441" s="98"/>
    </row>
    <row r="442" ht="15.75" customHeight="1">
      <c r="J442" s="98"/>
    </row>
    <row r="443" ht="15.75" customHeight="1">
      <c r="J443" s="98"/>
    </row>
    <row r="444" ht="15.75" customHeight="1">
      <c r="J444" s="98"/>
    </row>
    <row r="445" ht="15.75" customHeight="1">
      <c r="J445" s="98"/>
    </row>
    <row r="446" ht="15.75" customHeight="1">
      <c r="J446" s="98"/>
    </row>
    <row r="447" ht="15.75" customHeight="1">
      <c r="J447" s="98"/>
    </row>
    <row r="448" ht="15.75" customHeight="1">
      <c r="J448" s="98"/>
    </row>
    <row r="449" ht="15.75" customHeight="1">
      <c r="J449" s="98"/>
    </row>
    <row r="450" ht="15.75" customHeight="1">
      <c r="J450" s="98"/>
    </row>
    <row r="451" ht="15.75" customHeight="1">
      <c r="J451" s="98"/>
    </row>
    <row r="452" ht="15.75" customHeight="1">
      <c r="J452" s="98"/>
    </row>
    <row r="453" ht="15.75" customHeight="1">
      <c r="J453" s="98"/>
    </row>
    <row r="454" ht="15.75" customHeight="1">
      <c r="J454" s="98"/>
    </row>
    <row r="455" ht="15.75" customHeight="1">
      <c r="J455" s="98"/>
    </row>
    <row r="456" ht="15.75" customHeight="1">
      <c r="J456" s="98"/>
    </row>
    <row r="457" ht="15.75" customHeight="1">
      <c r="J457" s="98"/>
    </row>
    <row r="458" ht="15.75" customHeight="1">
      <c r="J458" s="98"/>
    </row>
    <row r="459" ht="15.75" customHeight="1">
      <c r="J459" s="98"/>
    </row>
    <row r="460" ht="15.75" customHeight="1">
      <c r="J460" s="98"/>
    </row>
    <row r="461" ht="15.75" customHeight="1">
      <c r="J461" s="98"/>
    </row>
    <row r="462" ht="15.75" customHeight="1">
      <c r="J462" s="98"/>
    </row>
    <row r="463" ht="15.75" customHeight="1">
      <c r="J463" s="98"/>
    </row>
    <row r="464" ht="15.75" customHeight="1">
      <c r="J464" s="98"/>
    </row>
    <row r="465" ht="15.75" customHeight="1">
      <c r="J465" s="98"/>
    </row>
    <row r="466" ht="15.75" customHeight="1">
      <c r="J466" s="98"/>
    </row>
    <row r="467" ht="15.75" customHeight="1">
      <c r="J467" s="98"/>
    </row>
    <row r="468" ht="15.75" customHeight="1">
      <c r="J468" s="98"/>
    </row>
    <row r="469" ht="15.75" customHeight="1">
      <c r="J469" s="98"/>
    </row>
    <row r="470" ht="15.75" customHeight="1">
      <c r="J470" s="98"/>
    </row>
    <row r="471" ht="15.75" customHeight="1">
      <c r="J471" s="98"/>
    </row>
    <row r="472" ht="15.75" customHeight="1">
      <c r="J472" s="98"/>
    </row>
    <row r="473" ht="15.75" customHeight="1">
      <c r="J473" s="98"/>
    </row>
    <row r="474" ht="15.75" customHeight="1">
      <c r="J474" s="98"/>
    </row>
    <row r="475" ht="15.75" customHeight="1">
      <c r="J475" s="98"/>
    </row>
    <row r="476" ht="15.75" customHeight="1">
      <c r="J476" s="98"/>
    </row>
    <row r="477" ht="15.75" customHeight="1">
      <c r="J477" s="98"/>
    </row>
    <row r="478" ht="15.75" customHeight="1">
      <c r="J478" s="98"/>
    </row>
    <row r="479" ht="15.75" customHeight="1">
      <c r="J479" s="98"/>
    </row>
    <row r="480" ht="15.75" customHeight="1">
      <c r="J480" s="98"/>
    </row>
    <row r="481" ht="15.75" customHeight="1">
      <c r="J481" s="98"/>
    </row>
    <row r="482" ht="15.75" customHeight="1">
      <c r="J482" s="98"/>
    </row>
    <row r="483" ht="15.75" customHeight="1">
      <c r="J483" s="98"/>
    </row>
    <row r="484" ht="15.75" customHeight="1">
      <c r="J484" s="98"/>
    </row>
    <row r="485" ht="15.75" customHeight="1">
      <c r="J485" s="98"/>
    </row>
    <row r="486" ht="15.75" customHeight="1">
      <c r="J486" s="98"/>
    </row>
    <row r="487" ht="15.75" customHeight="1">
      <c r="J487" s="98"/>
    </row>
    <row r="488" ht="15.75" customHeight="1">
      <c r="J488" s="98"/>
    </row>
    <row r="489" ht="15.75" customHeight="1">
      <c r="J489" s="98"/>
    </row>
    <row r="490" ht="15.75" customHeight="1">
      <c r="J490" s="98"/>
    </row>
    <row r="491" ht="15.75" customHeight="1">
      <c r="J491" s="98"/>
    </row>
    <row r="492" ht="15.75" customHeight="1">
      <c r="J492" s="98"/>
    </row>
    <row r="493" ht="15.75" customHeight="1">
      <c r="J493" s="98"/>
    </row>
    <row r="494" ht="15.75" customHeight="1">
      <c r="J494" s="98"/>
    </row>
    <row r="495" ht="15.75" customHeight="1">
      <c r="J495" s="98"/>
    </row>
    <row r="496" ht="15.75" customHeight="1">
      <c r="J496" s="98"/>
    </row>
    <row r="497" ht="15.75" customHeight="1">
      <c r="J497" s="98"/>
    </row>
    <row r="498" ht="15.75" customHeight="1">
      <c r="J498" s="98"/>
    </row>
    <row r="499" ht="15.75" customHeight="1">
      <c r="J499" s="98"/>
    </row>
    <row r="500" ht="15.75" customHeight="1">
      <c r="J500" s="98"/>
    </row>
    <row r="501" ht="15.75" customHeight="1">
      <c r="J501" s="98"/>
    </row>
    <row r="502" ht="15.75" customHeight="1">
      <c r="J502" s="98"/>
    </row>
    <row r="503" ht="15.75" customHeight="1">
      <c r="J503" s="98"/>
    </row>
    <row r="504" ht="15.75" customHeight="1">
      <c r="J504" s="98"/>
    </row>
    <row r="505" ht="15.75" customHeight="1">
      <c r="J505" s="98"/>
    </row>
    <row r="506" ht="15.75" customHeight="1">
      <c r="J506" s="98"/>
    </row>
    <row r="507" ht="15.75" customHeight="1">
      <c r="J507" s="98"/>
    </row>
    <row r="508" ht="15.75" customHeight="1">
      <c r="J508" s="98"/>
    </row>
    <row r="509" ht="15.75" customHeight="1">
      <c r="J509" s="98"/>
    </row>
    <row r="510" ht="15.75" customHeight="1">
      <c r="J510" s="98"/>
    </row>
    <row r="511" ht="15.75" customHeight="1">
      <c r="J511" s="98"/>
    </row>
    <row r="512" ht="15.75" customHeight="1">
      <c r="J512" s="98"/>
    </row>
    <row r="513" ht="15.75" customHeight="1">
      <c r="J513" s="98"/>
    </row>
    <row r="514" ht="15.75" customHeight="1">
      <c r="J514" s="98"/>
    </row>
    <row r="515" ht="15.75" customHeight="1">
      <c r="J515" s="98"/>
    </row>
    <row r="516" ht="15.75" customHeight="1">
      <c r="J516" s="98"/>
    </row>
    <row r="517" ht="15.75" customHeight="1">
      <c r="J517" s="98"/>
    </row>
    <row r="518" ht="15.75" customHeight="1">
      <c r="J518" s="98"/>
    </row>
    <row r="519" ht="15.75" customHeight="1">
      <c r="J519" s="98"/>
    </row>
    <row r="520" ht="15.75" customHeight="1">
      <c r="J520" s="98"/>
    </row>
    <row r="521" ht="15.75" customHeight="1">
      <c r="J521" s="98"/>
    </row>
    <row r="522" ht="15.75" customHeight="1">
      <c r="J522" s="98"/>
    </row>
    <row r="523" ht="15.75" customHeight="1">
      <c r="J523" s="98"/>
    </row>
    <row r="524" ht="15.75" customHeight="1">
      <c r="J524" s="98"/>
    </row>
    <row r="525" ht="15.75" customHeight="1">
      <c r="J525" s="98"/>
    </row>
    <row r="526" ht="15.75" customHeight="1">
      <c r="J526" s="98"/>
    </row>
    <row r="527" ht="15.75" customHeight="1">
      <c r="J527" s="98"/>
    </row>
    <row r="528" ht="15.75" customHeight="1">
      <c r="J528" s="98"/>
    </row>
    <row r="529" ht="15.75" customHeight="1">
      <c r="J529" s="98"/>
    </row>
    <row r="530" ht="15.75" customHeight="1">
      <c r="J530" s="98"/>
    </row>
    <row r="531" ht="15.75" customHeight="1">
      <c r="J531" s="98"/>
    </row>
    <row r="532" ht="15.75" customHeight="1">
      <c r="J532" s="98"/>
    </row>
    <row r="533" ht="15.75" customHeight="1">
      <c r="J533" s="98"/>
    </row>
    <row r="534" ht="15.75" customHeight="1">
      <c r="J534" s="98"/>
    </row>
    <row r="535" ht="15.75" customHeight="1">
      <c r="J535" s="98"/>
    </row>
    <row r="536" ht="15.75" customHeight="1">
      <c r="J536" s="98"/>
    </row>
    <row r="537" ht="15.75" customHeight="1">
      <c r="J537" s="98"/>
    </row>
    <row r="538" ht="15.75" customHeight="1">
      <c r="J538" s="98"/>
    </row>
    <row r="539" ht="15.75" customHeight="1">
      <c r="J539" s="98"/>
    </row>
    <row r="540" ht="15.75" customHeight="1">
      <c r="J540" s="98"/>
    </row>
    <row r="541" ht="15.75" customHeight="1">
      <c r="J541" s="98"/>
    </row>
    <row r="542" ht="15.75" customHeight="1">
      <c r="J542" s="98"/>
    </row>
    <row r="543" ht="15.75" customHeight="1">
      <c r="J543" s="98"/>
    </row>
    <row r="544" ht="15.75" customHeight="1">
      <c r="J544" s="98"/>
    </row>
    <row r="545" ht="15.75" customHeight="1">
      <c r="J545" s="98"/>
    </row>
    <row r="546" ht="15.75" customHeight="1">
      <c r="J546" s="98"/>
    </row>
    <row r="547" ht="15.75" customHeight="1">
      <c r="J547" s="98"/>
    </row>
    <row r="548" ht="15.75" customHeight="1">
      <c r="J548" s="98"/>
    </row>
    <row r="549" ht="15.75" customHeight="1">
      <c r="J549" s="98"/>
    </row>
    <row r="550" ht="15.75" customHeight="1">
      <c r="J550" s="98"/>
    </row>
    <row r="551" ht="15.75" customHeight="1">
      <c r="J551" s="98"/>
    </row>
    <row r="552" ht="15.75" customHeight="1">
      <c r="J552" s="98"/>
    </row>
    <row r="553" ht="15.75" customHeight="1">
      <c r="J553" s="98"/>
    </row>
    <row r="554" ht="15.75" customHeight="1">
      <c r="J554" s="98"/>
    </row>
    <row r="555" ht="15.75" customHeight="1">
      <c r="J555" s="98"/>
    </row>
    <row r="556" ht="15.75" customHeight="1">
      <c r="J556" s="98"/>
    </row>
    <row r="557" ht="15.75" customHeight="1">
      <c r="J557" s="98"/>
    </row>
    <row r="558" ht="15.75" customHeight="1">
      <c r="J558" s="98"/>
    </row>
    <row r="559" ht="15.75" customHeight="1">
      <c r="J559" s="98"/>
    </row>
    <row r="560" ht="15.75" customHeight="1">
      <c r="J560" s="98"/>
    </row>
    <row r="561" ht="15.75" customHeight="1">
      <c r="J561" s="98"/>
    </row>
    <row r="562" ht="15.75" customHeight="1">
      <c r="J562" s="98"/>
    </row>
    <row r="563" ht="15.75" customHeight="1">
      <c r="J563" s="98"/>
    </row>
    <row r="564" ht="15.75" customHeight="1">
      <c r="J564" s="98"/>
    </row>
    <row r="565" ht="15.75" customHeight="1">
      <c r="J565" s="98"/>
    </row>
    <row r="566" ht="15.75" customHeight="1">
      <c r="J566" s="98"/>
    </row>
    <row r="567" ht="15.75" customHeight="1">
      <c r="J567" s="98"/>
    </row>
    <row r="568" ht="15.75" customHeight="1">
      <c r="J568" s="98"/>
    </row>
    <row r="569" ht="15.75" customHeight="1">
      <c r="J569" s="98"/>
    </row>
    <row r="570" ht="15.75" customHeight="1">
      <c r="J570" s="98"/>
    </row>
    <row r="571" ht="15.75" customHeight="1">
      <c r="J571" s="98"/>
    </row>
    <row r="572" ht="15.75" customHeight="1">
      <c r="J572" s="98"/>
    </row>
    <row r="573" ht="15.75" customHeight="1">
      <c r="J573" s="98"/>
    </row>
    <row r="574" ht="15.75" customHeight="1">
      <c r="J574" s="98"/>
    </row>
    <row r="575" ht="15.75" customHeight="1">
      <c r="J575" s="98"/>
    </row>
    <row r="576" ht="15.75" customHeight="1">
      <c r="J576" s="98"/>
    </row>
    <row r="577" ht="15.75" customHeight="1">
      <c r="J577" s="98"/>
    </row>
    <row r="578" ht="15.75" customHeight="1">
      <c r="J578" s="98"/>
    </row>
    <row r="579" ht="15.75" customHeight="1">
      <c r="J579" s="98"/>
    </row>
    <row r="580" ht="15.75" customHeight="1">
      <c r="J580" s="98"/>
    </row>
    <row r="581" ht="15.75" customHeight="1">
      <c r="J581" s="98"/>
    </row>
    <row r="582" ht="15.75" customHeight="1">
      <c r="J582" s="98"/>
    </row>
    <row r="583" ht="15.75" customHeight="1">
      <c r="J583" s="98"/>
    </row>
    <row r="584" ht="15.75" customHeight="1">
      <c r="J584" s="98"/>
    </row>
    <row r="585" ht="15.75" customHeight="1">
      <c r="J585" s="98"/>
    </row>
    <row r="586" ht="15.75" customHeight="1">
      <c r="J586" s="98"/>
    </row>
    <row r="587" ht="15.75" customHeight="1">
      <c r="J587" s="98"/>
    </row>
    <row r="588" ht="15.75" customHeight="1">
      <c r="J588" s="98"/>
    </row>
    <row r="589" ht="15.75" customHeight="1">
      <c r="J589" s="98"/>
    </row>
    <row r="590" ht="15.75" customHeight="1">
      <c r="J590" s="98"/>
    </row>
    <row r="591" ht="15.75" customHeight="1">
      <c r="J591" s="98"/>
    </row>
    <row r="592" ht="15.75" customHeight="1">
      <c r="J592" s="98"/>
    </row>
    <row r="593" ht="15.75" customHeight="1">
      <c r="J593" s="98"/>
    </row>
    <row r="594" ht="15.75" customHeight="1">
      <c r="J594" s="98"/>
    </row>
    <row r="595" ht="15.75" customHeight="1">
      <c r="J595" s="98"/>
    </row>
    <row r="596" ht="15.75" customHeight="1">
      <c r="J596" s="98"/>
    </row>
    <row r="597" ht="15.75" customHeight="1">
      <c r="J597" s="98"/>
    </row>
    <row r="598" ht="15.75" customHeight="1">
      <c r="J598" s="98"/>
    </row>
    <row r="599" ht="15.75" customHeight="1">
      <c r="J599" s="98"/>
    </row>
    <row r="600" ht="15.75" customHeight="1">
      <c r="J600" s="98"/>
    </row>
    <row r="601" ht="15.75" customHeight="1">
      <c r="J601" s="98"/>
    </row>
    <row r="602" ht="15.75" customHeight="1">
      <c r="J602" s="98"/>
    </row>
    <row r="603" ht="15.75" customHeight="1">
      <c r="J603" s="98"/>
    </row>
    <row r="604" ht="15.75" customHeight="1">
      <c r="J604" s="98"/>
    </row>
    <row r="605" ht="15.75" customHeight="1">
      <c r="J605" s="98"/>
    </row>
    <row r="606" ht="15.75" customHeight="1">
      <c r="J606" s="98"/>
    </row>
    <row r="607" ht="15.75" customHeight="1">
      <c r="J607" s="98"/>
    </row>
    <row r="608" ht="15.75" customHeight="1">
      <c r="J608" s="98"/>
    </row>
    <row r="609" ht="15.75" customHeight="1">
      <c r="J609" s="98"/>
    </row>
    <row r="610" ht="15.75" customHeight="1">
      <c r="J610" s="98"/>
    </row>
    <row r="611" ht="15.75" customHeight="1">
      <c r="J611" s="98"/>
    </row>
    <row r="612" ht="15.75" customHeight="1">
      <c r="J612" s="98"/>
    </row>
    <row r="613" ht="15.75" customHeight="1">
      <c r="J613" s="98"/>
    </row>
    <row r="614" ht="15.75" customHeight="1">
      <c r="J614" s="98"/>
    </row>
    <row r="615" ht="15.75" customHeight="1">
      <c r="J615" s="98"/>
    </row>
    <row r="616" ht="15.75" customHeight="1">
      <c r="J616" s="98"/>
    </row>
    <row r="617" ht="15.75" customHeight="1">
      <c r="J617" s="98"/>
    </row>
    <row r="618" ht="15.75" customHeight="1">
      <c r="J618" s="98"/>
    </row>
    <row r="619" ht="15.75" customHeight="1">
      <c r="J619" s="98"/>
    </row>
    <row r="620" ht="15.75" customHeight="1">
      <c r="J620" s="98"/>
    </row>
    <row r="621" ht="15.75" customHeight="1">
      <c r="J621" s="98"/>
    </row>
    <row r="622" ht="15.75" customHeight="1">
      <c r="J622" s="98"/>
    </row>
    <row r="623" ht="15.75" customHeight="1">
      <c r="J623" s="98"/>
    </row>
    <row r="624" ht="15.75" customHeight="1">
      <c r="J624" s="98"/>
    </row>
    <row r="625" ht="15.75" customHeight="1">
      <c r="J625" s="98"/>
    </row>
    <row r="626" ht="15.75" customHeight="1">
      <c r="J626" s="98"/>
    </row>
    <row r="627" ht="15.75" customHeight="1">
      <c r="J627" s="98"/>
    </row>
    <row r="628" ht="15.75" customHeight="1">
      <c r="J628" s="98"/>
    </row>
    <row r="629" ht="15.75" customHeight="1">
      <c r="J629" s="98"/>
    </row>
    <row r="630" ht="15.75" customHeight="1">
      <c r="J630" s="98"/>
    </row>
    <row r="631" ht="15.75" customHeight="1">
      <c r="J631" s="98"/>
    </row>
    <row r="632" ht="15.75" customHeight="1">
      <c r="J632" s="98"/>
    </row>
    <row r="633" ht="15.75" customHeight="1">
      <c r="J633" s="98"/>
    </row>
    <row r="634" ht="15.75" customHeight="1">
      <c r="J634" s="98"/>
    </row>
    <row r="635" ht="15.75" customHeight="1">
      <c r="J635" s="98"/>
    </row>
    <row r="636" ht="15.75" customHeight="1">
      <c r="J636" s="98"/>
    </row>
    <row r="637" ht="15.75" customHeight="1">
      <c r="J637" s="98"/>
    </row>
    <row r="638" ht="15.75" customHeight="1">
      <c r="J638" s="98"/>
    </row>
    <row r="639" ht="15.75" customHeight="1">
      <c r="J639" s="98"/>
    </row>
    <row r="640" ht="15.75" customHeight="1">
      <c r="J640" s="98"/>
    </row>
    <row r="641" ht="15.75" customHeight="1">
      <c r="J641" s="98"/>
    </row>
    <row r="642" ht="15.75" customHeight="1">
      <c r="J642" s="98"/>
    </row>
    <row r="643" ht="15.75" customHeight="1">
      <c r="J643" s="98"/>
    </row>
    <row r="644" ht="15.75" customHeight="1">
      <c r="J644" s="98"/>
    </row>
    <row r="645" ht="15.75" customHeight="1">
      <c r="J645" s="98"/>
    </row>
    <row r="646" ht="15.75" customHeight="1">
      <c r="J646" s="98"/>
    </row>
    <row r="647" ht="15.75" customHeight="1">
      <c r="J647" s="98"/>
    </row>
    <row r="648" ht="15.75" customHeight="1">
      <c r="J648" s="98"/>
    </row>
    <row r="649" ht="15.75" customHeight="1">
      <c r="J649" s="98"/>
    </row>
    <row r="650" ht="15.75" customHeight="1">
      <c r="J650" s="98"/>
    </row>
    <row r="651" ht="15.75" customHeight="1">
      <c r="J651" s="98"/>
    </row>
    <row r="652" ht="15.75" customHeight="1">
      <c r="J652" s="98"/>
    </row>
    <row r="653" ht="15.75" customHeight="1">
      <c r="J653" s="98"/>
    </row>
    <row r="654" ht="15.75" customHeight="1">
      <c r="J654" s="98"/>
    </row>
    <row r="655" ht="15.75" customHeight="1">
      <c r="J655" s="98"/>
    </row>
    <row r="656" ht="15.75" customHeight="1">
      <c r="J656" s="98"/>
    </row>
    <row r="657" ht="15.75" customHeight="1">
      <c r="J657" s="98"/>
    </row>
    <row r="658" ht="15.75" customHeight="1">
      <c r="J658" s="98"/>
    </row>
    <row r="659" ht="15.75" customHeight="1">
      <c r="J659" s="98"/>
    </row>
    <row r="660" ht="15.75" customHeight="1">
      <c r="J660" s="98"/>
    </row>
    <row r="661" ht="15.75" customHeight="1">
      <c r="J661" s="98"/>
    </row>
    <row r="662" ht="15.75" customHeight="1">
      <c r="J662" s="98"/>
    </row>
    <row r="663" ht="15.75" customHeight="1">
      <c r="J663" s="98"/>
    </row>
    <row r="664" ht="15.75" customHeight="1">
      <c r="J664" s="98"/>
    </row>
    <row r="665" ht="15.75" customHeight="1">
      <c r="J665" s="98"/>
    </row>
    <row r="666" ht="15.75" customHeight="1">
      <c r="J666" s="98"/>
    </row>
    <row r="667" ht="15.75" customHeight="1">
      <c r="J667" s="98"/>
    </row>
    <row r="668" ht="15.75" customHeight="1">
      <c r="J668" s="98"/>
    </row>
    <row r="669" ht="15.75" customHeight="1">
      <c r="J669" s="98"/>
    </row>
    <row r="670" ht="15.75" customHeight="1">
      <c r="J670" s="98"/>
    </row>
    <row r="671" ht="15.75" customHeight="1">
      <c r="J671" s="98"/>
    </row>
    <row r="672" ht="15.75" customHeight="1">
      <c r="J672" s="98"/>
    </row>
    <row r="673" ht="15.75" customHeight="1">
      <c r="J673" s="98"/>
    </row>
    <row r="674" ht="15.75" customHeight="1">
      <c r="J674" s="98"/>
    </row>
    <row r="675" ht="15.75" customHeight="1">
      <c r="J675" s="98"/>
    </row>
    <row r="676" ht="15.75" customHeight="1">
      <c r="J676" s="98"/>
    </row>
    <row r="677" ht="15.75" customHeight="1">
      <c r="J677" s="98"/>
    </row>
    <row r="678" ht="15.75" customHeight="1">
      <c r="J678" s="98"/>
    </row>
    <row r="679" ht="15.75" customHeight="1">
      <c r="J679" s="98"/>
    </row>
    <row r="680" ht="15.75" customHeight="1">
      <c r="J680" s="98"/>
    </row>
    <row r="681" ht="15.75" customHeight="1">
      <c r="J681" s="98"/>
    </row>
    <row r="682" ht="15.75" customHeight="1">
      <c r="J682" s="98"/>
    </row>
    <row r="683" ht="15.75" customHeight="1">
      <c r="J683" s="98"/>
    </row>
    <row r="684" ht="15.75" customHeight="1">
      <c r="J684" s="98"/>
    </row>
    <row r="685" ht="15.75" customHeight="1">
      <c r="J685" s="98"/>
    </row>
    <row r="686" ht="15.75" customHeight="1">
      <c r="J686" s="98"/>
    </row>
    <row r="687" ht="15.75" customHeight="1">
      <c r="J687" s="98"/>
    </row>
    <row r="688" ht="15.75" customHeight="1">
      <c r="J688" s="98"/>
    </row>
    <row r="689" ht="15.75" customHeight="1">
      <c r="J689" s="98"/>
    </row>
    <row r="690" ht="15.75" customHeight="1">
      <c r="J690" s="98"/>
    </row>
    <row r="691" ht="15.75" customHeight="1">
      <c r="J691" s="98"/>
    </row>
    <row r="692" ht="15.75" customHeight="1">
      <c r="J692" s="98"/>
    </row>
    <row r="693" ht="15.75" customHeight="1">
      <c r="J693" s="98"/>
    </row>
    <row r="694" ht="15.75" customHeight="1">
      <c r="J694" s="98"/>
    </row>
    <row r="695" ht="15.75" customHeight="1">
      <c r="J695" s="98"/>
    </row>
    <row r="696" ht="15.75" customHeight="1">
      <c r="J696" s="98"/>
    </row>
    <row r="697" ht="15.75" customHeight="1">
      <c r="J697" s="98"/>
    </row>
    <row r="698" ht="15.75" customHeight="1">
      <c r="J698" s="98"/>
    </row>
    <row r="699" ht="15.75" customHeight="1">
      <c r="J699" s="98"/>
    </row>
    <row r="700" ht="15.75" customHeight="1">
      <c r="J700" s="98"/>
    </row>
    <row r="701" ht="15.75" customHeight="1">
      <c r="J701" s="98"/>
    </row>
    <row r="702" ht="15.75" customHeight="1">
      <c r="J702" s="98"/>
    </row>
    <row r="703" ht="15.75" customHeight="1">
      <c r="J703" s="98"/>
    </row>
    <row r="704" ht="15.75" customHeight="1">
      <c r="J704" s="98"/>
    </row>
    <row r="705" ht="15.75" customHeight="1">
      <c r="J705" s="98"/>
    </row>
    <row r="706" ht="15.75" customHeight="1">
      <c r="J706" s="98"/>
    </row>
    <row r="707" ht="15.75" customHeight="1">
      <c r="J707" s="98"/>
    </row>
    <row r="708" ht="15.75" customHeight="1">
      <c r="J708" s="98"/>
    </row>
    <row r="709" ht="15.75" customHeight="1">
      <c r="J709" s="98"/>
    </row>
    <row r="710" ht="15.75" customHeight="1">
      <c r="J710" s="98"/>
    </row>
    <row r="711" ht="15.75" customHeight="1">
      <c r="J711" s="98"/>
    </row>
    <row r="712" ht="15.75" customHeight="1">
      <c r="J712" s="98"/>
    </row>
    <row r="713" ht="15.75" customHeight="1">
      <c r="J713" s="98"/>
    </row>
    <row r="714" ht="15.75" customHeight="1">
      <c r="J714" s="98"/>
    </row>
    <row r="715" ht="15.75" customHeight="1">
      <c r="J715" s="98"/>
    </row>
    <row r="716" ht="15.75" customHeight="1">
      <c r="J716" s="98"/>
    </row>
    <row r="717" ht="15.75" customHeight="1">
      <c r="J717" s="98"/>
    </row>
    <row r="718" ht="15.75" customHeight="1">
      <c r="J718" s="98"/>
    </row>
    <row r="719" ht="15.75" customHeight="1">
      <c r="J719" s="98"/>
    </row>
    <row r="720" ht="15.75" customHeight="1">
      <c r="J720" s="98"/>
    </row>
    <row r="721" ht="15.75" customHeight="1">
      <c r="J721" s="98"/>
    </row>
    <row r="722" ht="15.75" customHeight="1">
      <c r="J722" s="98"/>
    </row>
    <row r="723" ht="15.75" customHeight="1">
      <c r="J723" s="98"/>
    </row>
    <row r="724" ht="15.75" customHeight="1">
      <c r="J724" s="98"/>
    </row>
    <row r="725" ht="15.75" customHeight="1">
      <c r="J725" s="98"/>
    </row>
    <row r="726" ht="15.75" customHeight="1">
      <c r="J726" s="98"/>
    </row>
    <row r="727" ht="15.75" customHeight="1">
      <c r="J727" s="98"/>
    </row>
    <row r="728" ht="15.75" customHeight="1">
      <c r="J728" s="98"/>
    </row>
    <row r="729" ht="15.75" customHeight="1">
      <c r="J729" s="98"/>
    </row>
    <row r="730" ht="15.75" customHeight="1">
      <c r="J730" s="98"/>
    </row>
    <row r="731" ht="15.75" customHeight="1">
      <c r="J731" s="98"/>
    </row>
    <row r="732" ht="15.75" customHeight="1">
      <c r="J732" s="98"/>
    </row>
    <row r="733" ht="15.75" customHeight="1">
      <c r="J733" s="98"/>
    </row>
    <row r="734" ht="15.75" customHeight="1">
      <c r="J734" s="98"/>
    </row>
    <row r="735" ht="15.75" customHeight="1">
      <c r="J735" s="98"/>
    </row>
    <row r="736" ht="15.75" customHeight="1">
      <c r="J736" s="98"/>
    </row>
    <row r="737" ht="15.75" customHeight="1">
      <c r="J737" s="98"/>
    </row>
    <row r="738" ht="15.75" customHeight="1">
      <c r="J738" s="98"/>
    </row>
    <row r="739" ht="15.75" customHeight="1">
      <c r="J739" s="98"/>
    </row>
    <row r="740" ht="15.75" customHeight="1">
      <c r="J740" s="98"/>
    </row>
    <row r="741" ht="15.75" customHeight="1">
      <c r="J741" s="98"/>
    </row>
    <row r="742" ht="15.75" customHeight="1">
      <c r="J742" s="98"/>
    </row>
    <row r="743" ht="15.75" customHeight="1">
      <c r="J743" s="98"/>
    </row>
    <row r="744" ht="15.75" customHeight="1">
      <c r="J744" s="98"/>
    </row>
    <row r="745" ht="15.75" customHeight="1">
      <c r="J745" s="98"/>
    </row>
    <row r="746" ht="15.75" customHeight="1">
      <c r="J746" s="98"/>
    </row>
    <row r="747" ht="15.75" customHeight="1">
      <c r="J747" s="98"/>
    </row>
    <row r="748" ht="15.75" customHeight="1">
      <c r="J748" s="98"/>
    </row>
    <row r="749" ht="15.75" customHeight="1">
      <c r="J749" s="98"/>
    </row>
    <row r="750" ht="15.75" customHeight="1">
      <c r="J750" s="98"/>
    </row>
    <row r="751" ht="15.75" customHeight="1">
      <c r="J751" s="98"/>
    </row>
    <row r="752" ht="15.75" customHeight="1">
      <c r="J752" s="98"/>
    </row>
    <row r="753" ht="15.75" customHeight="1">
      <c r="J753" s="98"/>
    </row>
    <row r="754" ht="15.75" customHeight="1">
      <c r="J754" s="98"/>
    </row>
    <row r="755" ht="15.75" customHeight="1">
      <c r="J755" s="98"/>
    </row>
    <row r="756" ht="15.75" customHeight="1">
      <c r="J756" s="98"/>
    </row>
    <row r="757" ht="15.75" customHeight="1">
      <c r="J757" s="98"/>
    </row>
    <row r="758" ht="15.75" customHeight="1">
      <c r="J758" s="98"/>
    </row>
    <row r="759" ht="15.75" customHeight="1">
      <c r="J759" s="98"/>
    </row>
    <row r="760" ht="15.75" customHeight="1">
      <c r="J760" s="98"/>
    </row>
    <row r="761" ht="15.75" customHeight="1">
      <c r="J761" s="98"/>
    </row>
    <row r="762" ht="15.75" customHeight="1">
      <c r="J762" s="98"/>
    </row>
    <row r="763" ht="15.75" customHeight="1">
      <c r="J763" s="98"/>
    </row>
    <row r="764" ht="15.75" customHeight="1">
      <c r="J764" s="98"/>
    </row>
    <row r="765" ht="15.75" customHeight="1">
      <c r="J765" s="98"/>
    </row>
    <row r="766" ht="15.75" customHeight="1">
      <c r="J766" s="98"/>
    </row>
    <row r="767" ht="15.75" customHeight="1">
      <c r="J767" s="98"/>
    </row>
    <row r="768" ht="15.75" customHeight="1">
      <c r="J768" s="98"/>
    </row>
    <row r="769" ht="15.75" customHeight="1">
      <c r="J769" s="98"/>
    </row>
    <row r="770" ht="15.75" customHeight="1">
      <c r="J770" s="98"/>
    </row>
    <row r="771" ht="15.75" customHeight="1">
      <c r="J771" s="98"/>
    </row>
    <row r="772" ht="15.75" customHeight="1">
      <c r="J772" s="98"/>
    </row>
    <row r="773" ht="15.75" customHeight="1">
      <c r="J773" s="98"/>
    </row>
    <row r="774" ht="15.75" customHeight="1">
      <c r="J774" s="98"/>
    </row>
    <row r="775" ht="15.75" customHeight="1">
      <c r="J775" s="98"/>
    </row>
    <row r="776" ht="15.75" customHeight="1">
      <c r="J776" s="98"/>
    </row>
    <row r="777" ht="15.75" customHeight="1">
      <c r="J777" s="98"/>
    </row>
    <row r="778" ht="15.75" customHeight="1">
      <c r="J778" s="98"/>
    </row>
    <row r="779" ht="15.75" customHeight="1">
      <c r="J779" s="98"/>
    </row>
    <row r="780" ht="15.75" customHeight="1">
      <c r="J780" s="98"/>
    </row>
    <row r="781" ht="15.75" customHeight="1">
      <c r="J781" s="98"/>
    </row>
    <row r="782" ht="15.75" customHeight="1">
      <c r="J782" s="98"/>
    </row>
    <row r="783" ht="15.75" customHeight="1">
      <c r="J783" s="98"/>
    </row>
    <row r="784" ht="15.75" customHeight="1">
      <c r="J784" s="98"/>
    </row>
    <row r="785" ht="15.75" customHeight="1">
      <c r="J785" s="98"/>
    </row>
    <row r="786" ht="15.75" customHeight="1">
      <c r="J786" s="98"/>
    </row>
    <row r="787" ht="15.75" customHeight="1">
      <c r="J787" s="98"/>
    </row>
    <row r="788" ht="15.75" customHeight="1">
      <c r="J788" s="98"/>
    </row>
    <row r="789" ht="15.75" customHeight="1">
      <c r="J789" s="98"/>
    </row>
    <row r="790" ht="15.75" customHeight="1">
      <c r="J790" s="98"/>
    </row>
    <row r="791" ht="15.75" customHeight="1">
      <c r="J791" s="98"/>
    </row>
    <row r="792" ht="15.75" customHeight="1">
      <c r="J792" s="98"/>
    </row>
    <row r="793" ht="15.75" customHeight="1">
      <c r="J793" s="98"/>
    </row>
    <row r="794" ht="15.75" customHeight="1">
      <c r="J794" s="98"/>
    </row>
    <row r="795" ht="15.75" customHeight="1">
      <c r="J795" s="98"/>
    </row>
    <row r="796" ht="15.75" customHeight="1">
      <c r="J796" s="98"/>
    </row>
    <row r="797" ht="15.75" customHeight="1">
      <c r="J797" s="98"/>
    </row>
    <row r="798" ht="15.75" customHeight="1">
      <c r="J798" s="98"/>
    </row>
    <row r="799" ht="15.75" customHeight="1">
      <c r="J799" s="98"/>
    </row>
    <row r="800" ht="15.75" customHeight="1">
      <c r="J800" s="98"/>
    </row>
    <row r="801" ht="15.75" customHeight="1">
      <c r="J801" s="98"/>
    </row>
    <row r="802" ht="15.75" customHeight="1">
      <c r="J802" s="98"/>
    </row>
    <row r="803" ht="15.75" customHeight="1">
      <c r="J803" s="98"/>
    </row>
    <row r="804" ht="15.75" customHeight="1">
      <c r="J804" s="98"/>
    </row>
    <row r="805" ht="15.75" customHeight="1">
      <c r="J805" s="98"/>
    </row>
    <row r="806" ht="15.75" customHeight="1">
      <c r="J806" s="98"/>
    </row>
    <row r="807" ht="15.75" customHeight="1">
      <c r="J807" s="98"/>
    </row>
    <row r="808" ht="15.75" customHeight="1">
      <c r="J808" s="98"/>
    </row>
    <row r="809" ht="15.75" customHeight="1">
      <c r="J809" s="98"/>
    </row>
    <row r="810" ht="15.75" customHeight="1">
      <c r="J810" s="98"/>
    </row>
    <row r="811" ht="15.75" customHeight="1">
      <c r="J811" s="98"/>
    </row>
    <row r="812" ht="15.75" customHeight="1">
      <c r="J812" s="98"/>
    </row>
    <row r="813" ht="15.75" customHeight="1">
      <c r="J813" s="98"/>
    </row>
    <row r="814" ht="15.75" customHeight="1">
      <c r="J814" s="98"/>
    </row>
    <row r="815" ht="15.75" customHeight="1">
      <c r="J815" s="98"/>
    </row>
    <row r="816" ht="15.75" customHeight="1">
      <c r="J816" s="98"/>
    </row>
    <row r="817" ht="15.75" customHeight="1">
      <c r="J817" s="98"/>
    </row>
    <row r="818" ht="15.75" customHeight="1">
      <c r="J818" s="98"/>
    </row>
    <row r="819" ht="15.75" customHeight="1">
      <c r="J819" s="98"/>
    </row>
    <row r="820" ht="15.75" customHeight="1">
      <c r="J820" s="98"/>
    </row>
    <row r="821" ht="15.75" customHeight="1">
      <c r="J821" s="98"/>
    </row>
    <row r="822" ht="15.75" customHeight="1">
      <c r="J822" s="98"/>
    </row>
    <row r="823" ht="15.75" customHeight="1">
      <c r="J823" s="98"/>
    </row>
    <row r="824" ht="15.75" customHeight="1">
      <c r="J824" s="98"/>
    </row>
    <row r="825" ht="15.75" customHeight="1">
      <c r="J825" s="98"/>
    </row>
    <row r="826" ht="15.75" customHeight="1">
      <c r="J826" s="98"/>
    </row>
    <row r="827" ht="15.75" customHeight="1">
      <c r="J827" s="98"/>
    </row>
    <row r="828" ht="15.75" customHeight="1">
      <c r="J828" s="98"/>
    </row>
    <row r="829" ht="15.75" customHeight="1">
      <c r="J829" s="98"/>
    </row>
    <row r="830" ht="15.75" customHeight="1">
      <c r="J830" s="98"/>
    </row>
    <row r="831" ht="15.75" customHeight="1">
      <c r="J831" s="98"/>
    </row>
    <row r="832" ht="15.75" customHeight="1">
      <c r="J832" s="98"/>
    </row>
    <row r="833" ht="15.75" customHeight="1">
      <c r="J833" s="98"/>
    </row>
    <row r="834" ht="15.75" customHeight="1">
      <c r="J834" s="98"/>
    </row>
    <row r="835" ht="15.75" customHeight="1">
      <c r="J835" s="98"/>
    </row>
    <row r="836" ht="15.75" customHeight="1">
      <c r="J836" s="98"/>
    </row>
    <row r="837" ht="15.75" customHeight="1">
      <c r="J837" s="98"/>
    </row>
    <row r="838" ht="15.75" customHeight="1">
      <c r="J838" s="98"/>
    </row>
    <row r="839" ht="15.75" customHeight="1">
      <c r="J839" s="98"/>
    </row>
    <row r="840" ht="15.75" customHeight="1">
      <c r="J840" s="98"/>
    </row>
    <row r="841" ht="15.75" customHeight="1">
      <c r="J841" s="98"/>
    </row>
    <row r="842" ht="15.75" customHeight="1">
      <c r="J842" s="98"/>
    </row>
    <row r="843" ht="15.75" customHeight="1">
      <c r="J843" s="98"/>
    </row>
    <row r="844" ht="15.75" customHeight="1">
      <c r="J844" s="98"/>
    </row>
    <row r="845" ht="15.75" customHeight="1">
      <c r="J845" s="98"/>
    </row>
    <row r="846" ht="15.75" customHeight="1">
      <c r="J846" s="98"/>
    </row>
    <row r="847" ht="15.75" customHeight="1">
      <c r="J847" s="98"/>
    </row>
    <row r="848" ht="15.75" customHeight="1">
      <c r="J848" s="98"/>
    </row>
    <row r="849" ht="15.75" customHeight="1">
      <c r="J849" s="98"/>
    </row>
    <row r="850" ht="15.75" customHeight="1">
      <c r="J850" s="98"/>
    </row>
    <row r="851" ht="15.75" customHeight="1">
      <c r="J851" s="98"/>
    </row>
    <row r="852" ht="15.75" customHeight="1">
      <c r="J852" s="98"/>
    </row>
    <row r="853" ht="15.75" customHeight="1">
      <c r="J853" s="98"/>
    </row>
    <row r="854" ht="15.75" customHeight="1">
      <c r="J854" s="98"/>
    </row>
    <row r="855" ht="15.75" customHeight="1">
      <c r="J855" s="98"/>
    </row>
    <row r="856" ht="15.75" customHeight="1">
      <c r="J856" s="98"/>
    </row>
    <row r="857" ht="15.75" customHeight="1">
      <c r="J857" s="98"/>
    </row>
    <row r="858" ht="15.75" customHeight="1">
      <c r="J858" s="98"/>
    </row>
    <row r="859" ht="15.75" customHeight="1">
      <c r="J859" s="98"/>
    </row>
    <row r="860" ht="15.75" customHeight="1">
      <c r="J860" s="98"/>
    </row>
    <row r="861" ht="15.75" customHeight="1">
      <c r="J861" s="98"/>
    </row>
    <row r="862" ht="15.75" customHeight="1">
      <c r="J862" s="98"/>
    </row>
    <row r="863" ht="15.75" customHeight="1">
      <c r="J863" s="98"/>
    </row>
    <row r="864" ht="15.75" customHeight="1">
      <c r="J864" s="98"/>
    </row>
    <row r="865" ht="15.75" customHeight="1">
      <c r="J865" s="98"/>
    </row>
    <row r="866" ht="15.75" customHeight="1">
      <c r="J866" s="98"/>
    </row>
    <row r="867" ht="15.75" customHeight="1">
      <c r="J867" s="98"/>
    </row>
    <row r="868" ht="15.75" customHeight="1">
      <c r="J868" s="98"/>
    </row>
    <row r="869" ht="15.75" customHeight="1">
      <c r="J869" s="98"/>
    </row>
    <row r="870" ht="15.75" customHeight="1">
      <c r="J870" s="98"/>
    </row>
    <row r="871" ht="15.75" customHeight="1">
      <c r="J871" s="98"/>
    </row>
    <row r="872" ht="15.75" customHeight="1">
      <c r="J872" s="98"/>
    </row>
    <row r="873" ht="15.75" customHeight="1">
      <c r="J873" s="98"/>
    </row>
    <row r="874" ht="15.75" customHeight="1">
      <c r="J874" s="98"/>
    </row>
    <row r="875" ht="15.75" customHeight="1">
      <c r="J875" s="98"/>
    </row>
    <row r="876" ht="15.75" customHeight="1">
      <c r="J876" s="98"/>
    </row>
    <row r="877" ht="15.75" customHeight="1">
      <c r="J877" s="98"/>
    </row>
    <row r="878" ht="15.75" customHeight="1">
      <c r="J878" s="98"/>
    </row>
    <row r="879" ht="15.75" customHeight="1">
      <c r="J879" s="98"/>
    </row>
    <row r="880" ht="15.75" customHeight="1">
      <c r="J880" s="98"/>
    </row>
    <row r="881" ht="15.75" customHeight="1">
      <c r="J881" s="98"/>
    </row>
    <row r="882" ht="15.75" customHeight="1">
      <c r="J882" s="98"/>
    </row>
    <row r="883" ht="15.75" customHeight="1">
      <c r="J883" s="98"/>
    </row>
    <row r="884" ht="15.75" customHeight="1">
      <c r="J884" s="98"/>
    </row>
    <row r="885" ht="15.75" customHeight="1">
      <c r="J885" s="98"/>
    </row>
    <row r="886" ht="15.75" customHeight="1">
      <c r="J886" s="98"/>
    </row>
    <row r="887" ht="15.75" customHeight="1">
      <c r="J887" s="98"/>
    </row>
    <row r="888" ht="15.75" customHeight="1">
      <c r="J888" s="98"/>
    </row>
    <row r="889" ht="15.75" customHeight="1">
      <c r="J889" s="98"/>
    </row>
    <row r="890" ht="15.75" customHeight="1">
      <c r="J890" s="98"/>
    </row>
    <row r="891" ht="15.75" customHeight="1">
      <c r="J891" s="98"/>
    </row>
    <row r="892" ht="15.75" customHeight="1">
      <c r="J892" s="98"/>
    </row>
    <row r="893" ht="15.75" customHeight="1">
      <c r="J893" s="98"/>
    </row>
    <row r="894" ht="15.75" customHeight="1">
      <c r="J894" s="98"/>
    </row>
    <row r="895" ht="15.75" customHeight="1">
      <c r="J895" s="98"/>
    </row>
    <row r="896" ht="15.75" customHeight="1">
      <c r="J896" s="98"/>
    </row>
    <row r="897" ht="15.75" customHeight="1">
      <c r="J897" s="98"/>
    </row>
    <row r="898" ht="15.75" customHeight="1">
      <c r="J898" s="98"/>
    </row>
    <row r="899" ht="15.75" customHeight="1">
      <c r="J899" s="98"/>
    </row>
    <row r="900" ht="15.75" customHeight="1">
      <c r="J900" s="98"/>
    </row>
    <row r="901" ht="15.75" customHeight="1">
      <c r="J901" s="98"/>
    </row>
    <row r="902" ht="15.75" customHeight="1">
      <c r="J902" s="98"/>
    </row>
    <row r="903" ht="15.75" customHeight="1">
      <c r="J903" s="98"/>
    </row>
    <row r="904" ht="15.75" customHeight="1">
      <c r="J904" s="98"/>
    </row>
    <row r="905" ht="15.75" customHeight="1">
      <c r="J905" s="98"/>
    </row>
    <row r="906" ht="15.75" customHeight="1">
      <c r="J906" s="98"/>
    </row>
    <row r="907" ht="15.75" customHeight="1">
      <c r="J907" s="98"/>
    </row>
    <row r="908" ht="15.75" customHeight="1">
      <c r="J908" s="98"/>
    </row>
    <row r="909" ht="15.75" customHeight="1">
      <c r="J909" s="98"/>
    </row>
    <row r="910" ht="15.75" customHeight="1">
      <c r="J910" s="98"/>
    </row>
    <row r="911" ht="15.75" customHeight="1">
      <c r="J911" s="98"/>
    </row>
    <row r="912" ht="15.75" customHeight="1">
      <c r="J912" s="98"/>
    </row>
    <row r="913" ht="15.75" customHeight="1">
      <c r="J913" s="98"/>
    </row>
    <row r="914" ht="15.75" customHeight="1">
      <c r="J914" s="98"/>
    </row>
    <row r="915" ht="15.75" customHeight="1">
      <c r="J915" s="98"/>
    </row>
    <row r="916" ht="15.75" customHeight="1">
      <c r="J916" s="98"/>
    </row>
    <row r="917" ht="15.75" customHeight="1">
      <c r="J917" s="98"/>
    </row>
    <row r="918" ht="15.75" customHeight="1">
      <c r="J918" s="98"/>
    </row>
    <row r="919" ht="15.75" customHeight="1">
      <c r="J919" s="98"/>
    </row>
    <row r="920" ht="15.75" customHeight="1">
      <c r="J920" s="98"/>
    </row>
    <row r="921" ht="15.75" customHeight="1">
      <c r="J921" s="98"/>
    </row>
    <row r="922" ht="15.75" customHeight="1">
      <c r="J922" s="98"/>
    </row>
    <row r="923" ht="15.75" customHeight="1">
      <c r="J923" s="98"/>
    </row>
    <row r="924" ht="15.75" customHeight="1">
      <c r="J924" s="98"/>
    </row>
    <row r="925" ht="15.75" customHeight="1">
      <c r="J925" s="98"/>
    </row>
    <row r="926" ht="15.75" customHeight="1">
      <c r="J926" s="98"/>
    </row>
    <row r="927" ht="15.75" customHeight="1">
      <c r="J927" s="98"/>
    </row>
    <row r="928" ht="15.75" customHeight="1">
      <c r="J928" s="98"/>
    </row>
    <row r="929" ht="15.75" customHeight="1">
      <c r="J929" s="98"/>
    </row>
    <row r="930" ht="15.75" customHeight="1">
      <c r="J930" s="98"/>
    </row>
    <row r="931" ht="15.75" customHeight="1">
      <c r="J931" s="98"/>
    </row>
    <row r="932" ht="15.75" customHeight="1">
      <c r="J932" s="98"/>
    </row>
    <row r="933" ht="15.75" customHeight="1">
      <c r="J933" s="98"/>
    </row>
    <row r="934" ht="15.75" customHeight="1">
      <c r="J934" s="98"/>
    </row>
    <row r="935" ht="15.75" customHeight="1">
      <c r="J935" s="98"/>
    </row>
    <row r="936" ht="15.75" customHeight="1">
      <c r="J936" s="98"/>
    </row>
    <row r="937" ht="15.75" customHeight="1">
      <c r="J937" s="98"/>
    </row>
    <row r="938" ht="15.75" customHeight="1">
      <c r="J938" s="98"/>
    </row>
    <row r="939" ht="15.75" customHeight="1">
      <c r="J939" s="98"/>
    </row>
    <row r="940" ht="15.75" customHeight="1">
      <c r="J940" s="98"/>
    </row>
    <row r="941" ht="15.75" customHeight="1">
      <c r="J941" s="98"/>
    </row>
    <row r="942" ht="15.75" customHeight="1">
      <c r="J942" s="98"/>
    </row>
    <row r="943" ht="15.75" customHeight="1">
      <c r="J943" s="98"/>
    </row>
    <row r="944" ht="15.75" customHeight="1">
      <c r="J944" s="98"/>
    </row>
    <row r="945" ht="15.75" customHeight="1">
      <c r="J945" s="98"/>
    </row>
    <row r="946" ht="15.75" customHeight="1">
      <c r="J946" s="98"/>
    </row>
    <row r="947" ht="15.75" customHeight="1">
      <c r="J947" s="98"/>
    </row>
    <row r="948" ht="15.75" customHeight="1">
      <c r="J948" s="98"/>
    </row>
    <row r="949" ht="15.75" customHeight="1">
      <c r="J949" s="98"/>
    </row>
    <row r="950" ht="15.75" customHeight="1">
      <c r="J950" s="98"/>
    </row>
    <row r="951" ht="15.75" customHeight="1">
      <c r="J951" s="98"/>
    </row>
    <row r="952" ht="15.75" customHeight="1">
      <c r="J952" s="98"/>
    </row>
    <row r="953" ht="15.75" customHeight="1">
      <c r="J953" s="98"/>
    </row>
    <row r="954" ht="15.75" customHeight="1">
      <c r="J954" s="98"/>
    </row>
    <row r="955" ht="15.75" customHeight="1">
      <c r="J955" s="98"/>
    </row>
    <row r="956" ht="15.75" customHeight="1">
      <c r="J956" s="98"/>
    </row>
    <row r="957" ht="15.75" customHeight="1">
      <c r="J957" s="98"/>
    </row>
    <row r="958" ht="15.75" customHeight="1">
      <c r="J958" s="98"/>
    </row>
    <row r="959" ht="15.75" customHeight="1">
      <c r="J959" s="98"/>
    </row>
    <row r="960" ht="15.75" customHeight="1">
      <c r="J960" s="98"/>
    </row>
    <row r="961" ht="15.75" customHeight="1">
      <c r="J961" s="98"/>
    </row>
    <row r="962" ht="15.75" customHeight="1">
      <c r="J962" s="98"/>
    </row>
    <row r="963" ht="15.75" customHeight="1">
      <c r="J963" s="98"/>
    </row>
    <row r="964" ht="15.75" customHeight="1">
      <c r="J964" s="98"/>
    </row>
    <row r="965" ht="15.75" customHeight="1">
      <c r="J965" s="98"/>
    </row>
    <row r="966" ht="15.75" customHeight="1">
      <c r="J966" s="98"/>
    </row>
    <row r="967" ht="15.75" customHeight="1">
      <c r="J967" s="98"/>
    </row>
    <row r="968" ht="15.75" customHeight="1">
      <c r="J968" s="98"/>
    </row>
    <row r="969" ht="15.75" customHeight="1">
      <c r="J969" s="98"/>
    </row>
    <row r="970" ht="15.75" customHeight="1">
      <c r="J970" s="98"/>
    </row>
    <row r="971" ht="15.75" customHeight="1">
      <c r="J971" s="98"/>
    </row>
    <row r="972" ht="15.75" customHeight="1">
      <c r="J972" s="98"/>
    </row>
    <row r="973" ht="15.75" customHeight="1">
      <c r="J973" s="98"/>
    </row>
    <row r="974" ht="15.75" customHeight="1">
      <c r="J974" s="98"/>
    </row>
    <row r="975" ht="15.75" customHeight="1">
      <c r="J975" s="98"/>
    </row>
    <row r="976" ht="15.75" customHeight="1">
      <c r="J976" s="98"/>
    </row>
    <row r="977" ht="15.75" customHeight="1">
      <c r="J977" s="98"/>
    </row>
    <row r="978" ht="15.75" customHeight="1">
      <c r="J978" s="98"/>
    </row>
    <row r="979" ht="15.75" customHeight="1">
      <c r="J979" s="98"/>
    </row>
    <row r="980" ht="15.75" customHeight="1">
      <c r="J980" s="98"/>
    </row>
    <row r="981" ht="15.75" customHeight="1">
      <c r="J981" s="98"/>
    </row>
    <row r="982" ht="15.75" customHeight="1">
      <c r="J982" s="98"/>
    </row>
    <row r="983" ht="15.75" customHeight="1">
      <c r="J983" s="98"/>
    </row>
    <row r="984" ht="15.75" customHeight="1">
      <c r="J984" s="98"/>
    </row>
    <row r="985" ht="15.75" customHeight="1">
      <c r="J985" s="98"/>
    </row>
    <row r="986" ht="15.75" customHeight="1">
      <c r="J986" s="98"/>
    </row>
    <row r="987" ht="15.75" customHeight="1">
      <c r="J987" s="98"/>
    </row>
    <row r="988" ht="15.75" customHeight="1">
      <c r="J988" s="98"/>
    </row>
    <row r="989" ht="15.75" customHeight="1">
      <c r="J989" s="98"/>
    </row>
    <row r="990" ht="15.75" customHeight="1">
      <c r="J990" s="98"/>
    </row>
    <row r="991" ht="15.75" customHeight="1">
      <c r="J991" s="98"/>
    </row>
    <row r="992" ht="15.75" customHeight="1">
      <c r="J992" s="98"/>
    </row>
    <row r="993" ht="15.75" customHeight="1">
      <c r="J993" s="98"/>
    </row>
    <row r="994" ht="15.75" customHeight="1">
      <c r="J994" s="98"/>
    </row>
    <row r="995" ht="15.75" customHeight="1">
      <c r="J995" s="98"/>
    </row>
    <row r="996" ht="15.75" customHeight="1">
      <c r="J996" s="98"/>
    </row>
    <row r="997" ht="15.75" customHeight="1">
      <c r="J997" s="98"/>
    </row>
    <row r="998" ht="15.75" customHeight="1">
      <c r="J998" s="98"/>
    </row>
    <row r="999" ht="15.75" customHeight="1">
      <c r="J999" s="98"/>
    </row>
  </sheetData>
  <mergeCells count="38">
    <mergeCell ref="L2:L3"/>
    <mergeCell ref="M2:M3"/>
    <mergeCell ref="L4:L20"/>
    <mergeCell ref="M4:M38"/>
    <mergeCell ref="L21:L38"/>
    <mergeCell ref="A4:A7"/>
    <mergeCell ref="A8:A12"/>
    <mergeCell ref="A13:A16"/>
    <mergeCell ref="A17:A20"/>
    <mergeCell ref="A21:A25"/>
    <mergeCell ref="A26:A29"/>
    <mergeCell ref="A30:A33"/>
    <mergeCell ref="A34:A38"/>
    <mergeCell ref="A1:M1"/>
    <mergeCell ref="A2:A3"/>
    <mergeCell ref="B2:G2"/>
    <mergeCell ref="I2:I3"/>
    <mergeCell ref="J2:J3"/>
    <mergeCell ref="K2:K3"/>
    <mergeCell ref="K4:K7"/>
    <mergeCell ref="K13:K16"/>
    <mergeCell ref="K17:K20"/>
    <mergeCell ref="J21:J38"/>
    <mergeCell ref="K21:K25"/>
    <mergeCell ref="K26:K29"/>
    <mergeCell ref="K30:K33"/>
    <mergeCell ref="K34:K38"/>
    <mergeCell ref="H21:H25"/>
    <mergeCell ref="H26:H29"/>
    <mergeCell ref="H30:H33"/>
    <mergeCell ref="H34:H38"/>
    <mergeCell ref="H2:H3"/>
    <mergeCell ref="H4:H7"/>
    <mergeCell ref="J4:J20"/>
    <mergeCell ref="H8:H12"/>
    <mergeCell ref="K8:K12"/>
    <mergeCell ref="H13:H16"/>
    <mergeCell ref="H17:H20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1" t="s">
        <v>488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489</v>
      </c>
      <c r="C4" s="14" t="s">
        <v>490</v>
      </c>
      <c r="D4" s="34">
        <v>2.0231156E7</v>
      </c>
      <c r="E4" s="16" t="s">
        <v>491</v>
      </c>
      <c r="F4" s="16" t="s">
        <v>19</v>
      </c>
      <c r="G4" s="16" t="s">
        <v>28</v>
      </c>
      <c r="H4" s="17">
        <v>1.0</v>
      </c>
      <c r="I4" s="16" t="s">
        <v>20</v>
      </c>
      <c r="J4" s="20" t="s">
        <v>141</v>
      </c>
      <c r="K4" s="20" t="s">
        <v>142</v>
      </c>
      <c r="L4" s="73" t="s">
        <v>492</v>
      </c>
      <c r="M4" s="20" t="s">
        <v>24</v>
      </c>
      <c r="R4" s="4"/>
    </row>
    <row r="5" ht="15.75" customHeight="1">
      <c r="A5" s="21"/>
      <c r="B5" s="16" t="s">
        <v>493</v>
      </c>
      <c r="C5" s="16" t="s">
        <v>494</v>
      </c>
      <c r="D5" s="36">
        <v>2.023119E7</v>
      </c>
      <c r="E5" s="37" t="s">
        <v>495</v>
      </c>
      <c r="F5" s="16" t="s">
        <v>19</v>
      </c>
      <c r="G5" s="101"/>
      <c r="H5" s="22"/>
      <c r="I5" s="16" t="s">
        <v>42</v>
      </c>
      <c r="J5" s="21"/>
      <c r="K5" s="21"/>
      <c r="L5" s="21"/>
      <c r="M5" s="21"/>
      <c r="R5" s="4"/>
    </row>
    <row r="6" ht="15.75" customHeight="1">
      <c r="A6" s="21"/>
      <c r="B6" s="16" t="s">
        <v>496</v>
      </c>
      <c r="C6" s="16" t="s">
        <v>497</v>
      </c>
      <c r="D6" s="34">
        <v>2.0231144E7</v>
      </c>
      <c r="E6" s="16" t="s">
        <v>498</v>
      </c>
      <c r="F6" s="16" t="s">
        <v>19</v>
      </c>
      <c r="G6" s="16"/>
      <c r="H6" s="22"/>
      <c r="I6" s="16" t="s">
        <v>37</v>
      </c>
      <c r="J6" s="21"/>
      <c r="K6" s="21"/>
      <c r="L6" s="21"/>
      <c r="M6" s="21"/>
      <c r="R6" s="4"/>
    </row>
    <row r="7" ht="15.75" customHeight="1">
      <c r="A7" s="21"/>
      <c r="B7" s="16" t="s">
        <v>499</v>
      </c>
      <c r="C7" s="16" t="s">
        <v>500</v>
      </c>
      <c r="D7" s="34">
        <v>2.0231196E7</v>
      </c>
      <c r="E7" s="16" t="s">
        <v>501</v>
      </c>
      <c r="F7" s="16" t="s">
        <v>19</v>
      </c>
      <c r="G7" s="16"/>
      <c r="H7" s="22"/>
      <c r="I7" s="16" t="s">
        <v>29</v>
      </c>
      <c r="J7" s="21"/>
      <c r="K7" s="21"/>
      <c r="L7" s="21"/>
      <c r="M7" s="21"/>
      <c r="R7" s="4"/>
    </row>
    <row r="8" ht="15.75" customHeight="1">
      <c r="A8" s="9"/>
      <c r="B8" s="16" t="s">
        <v>502</v>
      </c>
      <c r="C8" s="16" t="s">
        <v>503</v>
      </c>
      <c r="D8" s="34">
        <v>2.0231201E7</v>
      </c>
      <c r="E8" s="16" t="s">
        <v>504</v>
      </c>
      <c r="F8" s="16" t="s">
        <v>19</v>
      </c>
      <c r="G8" s="16"/>
      <c r="H8" s="25"/>
      <c r="I8" s="16" t="s">
        <v>33</v>
      </c>
      <c r="J8" s="21"/>
      <c r="K8" s="9"/>
      <c r="L8" s="21"/>
      <c r="M8" s="21"/>
      <c r="R8" s="4"/>
    </row>
    <row r="9" ht="15.75" customHeight="1">
      <c r="A9" s="78" t="s">
        <v>43</v>
      </c>
      <c r="B9" s="27" t="s">
        <v>505</v>
      </c>
      <c r="C9" s="28" t="s">
        <v>506</v>
      </c>
      <c r="D9" s="29">
        <v>2.0231143E7</v>
      </c>
      <c r="E9" s="27" t="s">
        <v>507</v>
      </c>
      <c r="F9" s="30" t="s">
        <v>19</v>
      </c>
      <c r="G9" s="27" t="s">
        <v>28</v>
      </c>
      <c r="H9" s="132">
        <v>2.0</v>
      </c>
      <c r="I9" s="27" t="s">
        <v>20</v>
      </c>
      <c r="J9" s="21"/>
      <c r="K9" s="20" t="s">
        <v>508</v>
      </c>
      <c r="L9" s="21"/>
      <c r="M9" s="21"/>
      <c r="R9" s="4"/>
    </row>
    <row r="10" ht="15.75" customHeight="1">
      <c r="A10" s="22"/>
      <c r="B10" s="27" t="s">
        <v>509</v>
      </c>
      <c r="C10" s="27" t="s">
        <v>510</v>
      </c>
      <c r="D10" s="29">
        <v>2.0231158E7</v>
      </c>
      <c r="E10" s="27" t="s">
        <v>511</v>
      </c>
      <c r="F10" s="30" t="s">
        <v>19</v>
      </c>
      <c r="G10" s="27"/>
      <c r="H10" s="22"/>
      <c r="I10" s="27" t="s">
        <v>29</v>
      </c>
      <c r="J10" s="21"/>
      <c r="K10" s="21"/>
      <c r="L10" s="21"/>
      <c r="M10" s="21"/>
      <c r="R10" s="4"/>
    </row>
    <row r="11" ht="15.75" customHeight="1">
      <c r="A11" s="22"/>
      <c r="B11" s="27" t="s">
        <v>512</v>
      </c>
      <c r="C11" s="27" t="s">
        <v>513</v>
      </c>
      <c r="D11" s="29">
        <v>2.0231183E7</v>
      </c>
      <c r="E11" s="27" t="s">
        <v>514</v>
      </c>
      <c r="F11" s="30" t="s">
        <v>19</v>
      </c>
      <c r="G11" s="27"/>
      <c r="H11" s="22"/>
      <c r="I11" s="27" t="s">
        <v>42</v>
      </c>
      <c r="J11" s="21"/>
      <c r="K11" s="21"/>
      <c r="L11" s="21"/>
      <c r="M11" s="21"/>
      <c r="R11" s="4"/>
    </row>
    <row r="12" ht="15.75" customHeight="1">
      <c r="A12" s="25"/>
      <c r="B12" s="27" t="s">
        <v>515</v>
      </c>
      <c r="C12" s="27" t="s">
        <v>96</v>
      </c>
      <c r="D12" s="29">
        <v>2.0231153E7</v>
      </c>
      <c r="E12" s="27" t="s">
        <v>516</v>
      </c>
      <c r="F12" s="30" t="s">
        <v>19</v>
      </c>
      <c r="G12" s="27"/>
      <c r="H12" s="25"/>
      <c r="I12" s="27" t="s">
        <v>37</v>
      </c>
      <c r="J12" s="21"/>
      <c r="K12" s="9"/>
      <c r="L12" s="21"/>
      <c r="M12" s="21"/>
      <c r="R12" s="4"/>
    </row>
    <row r="13" ht="15.75" customHeight="1">
      <c r="A13" s="58" t="s">
        <v>60</v>
      </c>
      <c r="B13" s="16" t="s">
        <v>517</v>
      </c>
      <c r="C13" s="16" t="s">
        <v>96</v>
      </c>
      <c r="D13" s="16">
        <v>2.0231218E7</v>
      </c>
      <c r="E13" s="16" t="s">
        <v>518</v>
      </c>
      <c r="F13" s="16" t="s">
        <v>19</v>
      </c>
      <c r="G13" s="16" t="s">
        <v>28</v>
      </c>
      <c r="H13" s="17">
        <v>2.0</v>
      </c>
      <c r="I13" s="16" t="s">
        <v>29</v>
      </c>
      <c r="J13" s="21"/>
      <c r="K13" s="20" t="s">
        <v>171</v>
      </c>
      <c r="L13" s="21"/>
      <c r="M13" s="21"/>
      <c r="R13" s="4"/>
    </row>
    <row r="14" ht="15.75" customHeight="1">
      <c r="A14" s="21"/>
      <c r="B14" s="16" t="s">
        <v>519</v>
      </c>
      <c r="C14" s="16" t="s">
        <v>520</v>
      </c>
      <c r="D14" s="16">
        <v>2.0231131E7</v>
      </c>
      <c r="E14" s="16" t="s">
        <v>521</v>
      </c>
      <c r="F14" s="16" t="s">
        <v>19</v>
      </c>
      <c r="G14" s="16"/>
      <c r="H14" s="22"/>
      <c r="I14" s="16" t="s">
        <v>37</v>
      </c>
      <c r="J14" s="21"/>
      <c r="K14" s="21"/>
      <c r="L14" s="21"/>
      <c r="M14" s="21"/>
      <c r="R14" s="4"/>
    </row>
    <row r="15" ht="15.75" customHeight="1">
      <c r="A15" s="21"/>
      <c r="B15" s="16" t="s">
        <v>522</v>
      </c>
      <c r="C15" s="16" t="s">
        <v>523</v>
      </c>
      <c r="D15" s="16">
        <v>2.0231178E7</v>
      </c>
      <c r="E15" s="16" t="s">
        <v>524</v>
      </c>
      <c r="F15" s="16" t="s">
        <v>19</v>
      </c>
      <c r="G15" s="16"/>
      <c r="H15" s="22"/>
      <c r="I15" s="16" t="s">
        <v>42</v>
      </c>
      <c r="J15" s="21"/>
      <c r="K15" s="21"/>
      <c r="L15" s="21"/>
      <c r="M15" s="21"/>
      <c r="R15" s="4"/>
    </row>
    <row r="16" ht="15.75" customHeight="1">
      <c r="A16" s="9"/>
      <c r="B16" s="16" t="s">
        <v>525</v>
      </c>
      <c r="C16" s="16" t="s">
        <v>526</v>
      </c>
      <c r="D16" s="16">
        <v>2.0231212E7</v>
      </c>
      <c r="E16" s="16" t="s">
        <v>527</v>
      </c>
      <c r="F16" s="16" t="s">
        <v>19</v>
      </c>
      <c r="G16" s="16"/>
      <c r="H16" s="25"/>
      <c r="I16" s="16" t="s">
        <v>20</v>
      </c>
      <c r="J16" s="21"/>
      <c r="K16" s="21"/>
      <c r="L16" s="21"/>
      <c r="M16" s="21"/>
      <c r="R16" s="4"/>
    </row>
    <row r="17" ht="15.75" customHeight="1">
      <c r="A17" s="84" t="s">
        <v>77</v>
      </c>
      <c r="B17" s="39" t="s">
        <v>528</v>
      </c>
      <c r="C17" s="39" t="s">
        <v>529</v>
      </c>
      <c r="D17" s="40">
        <v>2.0231134E7</v>
      </c>
      <c r="E17" s="39" t="s">
        <v>530</v>
      </c>
      <c r="F17" s="39" t="s">
        <v>19</v>
      </c>
      <c r="G17" s="27" t="s">
        <v>28</v>
      </c>
      <c r="H17" s="132">
        <v>2.0</v>
      </c>
      <c r="I17" s="27" t="s">
        <v>20</v>
      </c>
      <c r="J17" s="21"/>
      <c r="K17" s="20" t="s">
        <v>183</v>
      </c>
      <c r="L17" s="21"/>
      <c r="M17" s="21"/>
      <c r="R17" s="4"/>
    </row>
    <row r="18" ht="15.75" customHeight="1">
      <c r="A18" s="21"/>
      <c r="B18" s="39" t="s">
        <v>531</v>
      </c>
      <c r="C18" s="39" t="s">
        <v>532</v>
      </c>
      <c r="D18" s="40">
        <v>2.0231145E7</v>
      </c>
      <c r="E18" s="39" t="s">
        <v>533</v>
      </c>
      <c r="F18" s="39" t="s">
        <v>19</v>
      </c>
      <c r="G18" s="27"/>
      <c r="H18" s="22"/>
      <c r="I18" s="27" t="s">
        <v>42</v>
      </c>
      <c r="J18" s="21"/>
      <c r="K18" s="21"/>
      <c r="L18" s="21"/>
      <c r="M18" s="21"/>
      <c r="R18" s="4"/>
    </row>
    <row r="19" ht="15.75" customHeight="1">
      <c r="A19" s="21"/>
      <c r="B19" s="39" t="s">
        <v>534</v>
      </c>
      <c r="C19" s="39" t="s">
        <v>535</v>
      </c>
      <c r="D19" s="40">
        <v>2.023112E7</v>
      </c>
      <c r="E19" s="39" t="s">
        <v>536</v>
      </c>
      <c r="F19" s="39" t="s">
        <v>19</v>
      </c>
      <c r="G19" s="27"/>
      <c r="H19" s="22"/>
      <c r="I19" s="27" t="s">
        <v>33</v>
      </c>
      <c r="J19" s="21"/>
      <c r="K19" s="21"/>
      <c r="L19" s="21"/>
      <c r="M19" s="21"/>
      <c r="R19" s="4"/>
    </row>
    <row r="20" ht="15.75" customHeight="1">
      <c r="A20" s="21"/>
      <c r="B20" s="39" t="s">
        <v>537</v>
      </c>
      <c r="C20" s="39" t="s">
        <v>96</v>
      </c>
      <c r="D20" s="40">
        <v>2.0231151E7</v>
      </c>
      <c r="E20" s="39" t="s">
        <v>538</v>
      </c>
      <c r="F20" s="39" t="s">
        <v>19</v>
      </c>
      <c r="G20" s="27"/>
      <c r="H20" s="22"/>
      <c r="I20" s="27" t="s">
        <v>37</v>
      </c>
      <c r="J20" s="21"/>
      <c r="K20" s="21"/>
      <c r="L20" s="21"/>
      <c r="M20" s="21"/>
      <c r="R20" s="4"/>
    </row>
    <row r="21" ht="15.75" customHeight="1">
      <c r="A21" s="9"/>
      <c r="B21" s="39" t="s">
        <v>539</v>
      </c>
      <c r="C21" s="39" t="s">
        <v>89</v>
      </c>
      <c r="D21" s="40">
        <v>2.0231184E7</v>
      </c>
      <c r="E21" s="39" t="s">
        <v>540</v>
      </c>
      <c r="F21" s="39" t="s">
        <v>19</v>
      </c>
      <c r="G21" s="27"/>
      <c r="H21" s="25"/>
      <c r="I21" s="27" t="s">
        <v>29</v>
      </c>
      <c r="J21" s="9"/>
      <c r="K21" s="21"/>
      <c r="L21" s="9"/>
      <c r="M21" s="21"/>
      <c r="R21" s="4"/>
    </row>
    <row r="22" ht="15.75" customHeight="1">
      <c r="A22" s="58" t="s">
        <v>94</v>
      </c>
      <c r="B22" s="44" t="s">
        <v>515</v>
      </c>
      <c r="C22" s="44" t="s">
        <v>541</v>
      </c>
      <c r="D22" s="34">
        <v>2.0231167E7</v>
      </c>
      <c r="E22" s="16" t="s">
        <v>542</v>
      </c>
      <c r="F22" s="16" t="s">
        <v>19</v>
      </c>
      <c r="G22" s="16" t="s">
        <v>28</v>
      </c>
      <c r="H22" s="17">
        <v>2.0</v>
      </c>
      <c r="I22" s="16" t="s">
        <v>20</v>
      </c>
      <c r="J22" s="20" t="s">
        <v>196</v>
      </c>
      <c r="K22" s="20" t="s">
        <v>142</v>
      </c>
      <c r="L22" s="73" t="s">
        <v>492</v>
      </c>
      <c r="M22" s="21"/>
      <c r="R22" s="4"/>
    </row>
    <row r="23" ht="15.75" customHeight="1">
      <c r="A23" s="21"/>
      <c r="B23" s="44" t="s">
        <v>509</v>
      </c>
      <c r="C23" s="44" t="s">
        <v>543</v>
      </c>
      <c r="D23" s="34">
        <v>2.0231176E7</v>
      </c>
      <c r="E23" s="16" t="s">
        <v>544</v>
      </c>
      <c r="F23" s="16" t="s">
        <v>19</v>
      </c>
      <c r="G23" s="16"/>
      <c r="H23" s="22"/>
      <c r="I23" s="16" t="s">
        <v>37</v>
      </c>
      <c r="J23" s="21"/>
      <c r="K23" s="21"/>
      <c r="L23" s="21"/>
      <c r="M23" s="21"/>
      <c r="R23" s="4"/>
    </row>
    <row r="24" ht="15.75" customHeight="1">
      <c r="A24" s="21"/>
      <c r="B24" s="44" t="s">
        <v>545</v>
      </c>
      <c r="C24" s="44" t="s">
        <v>96</v>
      </c>
      <c r="D24" s="34">
        <v>2.023115E7</v>
      </c>
      <c r="E24" s="16" t="s">
        <v>546</v>
      </c>
      <c r="F24" s="16" t="s">
        <v>19</v>
      </c>
      <c r="G24" s="16"/>
      <c r="H24" s="22"/>
      <c r="I24" s="16" t="s">
        <v>29</v>
      </c>
      <c r="J24" s="21"/>
      <c r="K24" s="21"/>
      <c r="L24" s="21"/>
      <c r="M24" s="21"/>
      <c r="R24" s="4"/>
    </row>
    <row r="25" ht="15.75" customHeight="1">
      <c r="A25" s="9"/>
      <c r="B25" s="18" t="s">
        <v>547</v>
      </c>
      <c r="C25" s="16" t="s">
        <v>548</v>
      </c>
      <c r="D25" s="34">
        <v>2.0231173E7</v>
      </c>
      <c r="E25" s="16" t="s">
        <v>549</v>
      </c>
      <c r="F25" s="16" t="s">
        <v>19</v>
      </c>
      <c r="G25" s="16"/>
      <c r="H25" s="25"/>
      <c r="I25" s="16" t="s">
        <v>42</v>
      </c>
      <c r="J25" s="21"/>
      <c r="K25" s="21"/>
      <c r="L25" s="21"/>
      <c r="M25" s="21"/>
      <c r="R25" s="4"/>
    </row>
    <row r="26" ht="15.75" customHeight="1">
      <c r="A26" s="84" t="s">
        <v>108</v>
      </c>
      <c r="B26" s="39" t="s">
        <v>550</v>
      </c>
      <c r="C26" s="39" t="s">
        <v>347</v>
      </c>
      <c r="D26" s="40">
        <v>2.0231223E7</v>
      </c>
      <c r="E26" s="39" t="s">
        <v>551</v>
      </c>
      <c r="F26" s="39" t="s">
        <v>19</v>
      </c>
      <c r="G26" s="42" t="s">
        <v>28</v>
      </c>
      <c r="H26" s="45">
        <v>2.0</v>
      </c>
      <c r="I26" s="39" t="s">
        <v>20</v>
      </c>
      <c r="J26" s="21"/>
      <c r="K26" s="20" t="s">
        <v>508</v>
      </c>
      <c r="L26" s="21"/>
      <c r="M26" s="21"/>
      <c r="R26" s="4"/>
    </row>
    <row r="27" ht="15.75" customHeight="1">
      <c r="A27" s="21"/>
      <c r="B27" s="39" t="s">
        <v>552</v>
      </c>
      <c r="C27" s="39" t="s">
        <v>553</v>
      </c>
      <c r="D27" s="40">
        <v>2.0231204E7</v>
      </c>
      <c r="E27" s="39" t="s">
        <v>554</v>
      </c>
      <c r="F27" s="39" t="s">
        <v>19</v>
      </c>
      <c r="G27" s="39"/>
      <c r="H27" s="22"/>
      <c r="I27" s="39" t="s">
        <v>37</v>
      </c>
      <c r="J27" s="21"/>
      <c r="K27" s="21"/>
      <c r="L27" s="21"/>
      <c r="M27" s="21"/>
      <c r="R27" s="4"/>
    </row>
    <row r="28" ht="15.75" customHeight="1">
      <c r="A28" s="21"/>
      <c r="B28" s="39" t="s">
        <v>555</v>
      </c>
      <c r="C28" s="39" t="s">
        <v>556</v>
      </c>
      <c r="D28" s="40">
        <v>2.0231206E7</v>
      </c>
      <c r="E28" s="39" t="s">
        <v>557</v>
      </c>
      <c r="F28" s="39" t="s">
        <v>19</v>
      </c>
      <c r="G28" s="39"/>
      <c r="H28" s="22"/>
      <c r="I28" s="39" t="s">
        <v>29</v>
      </c>
      <c r="J28" s="21"/>
      <c r="K28" s="21"/>
      <c r="L28" s="21"/>
      <c r="M28" s="21"/>
      <c r="R28" s="4"/>
    </row>
    <row r="29" ht="15.75" customHeight="1">
      <c r="A29" s="9"/>
      <c r="B29" s="39" t="s">
        <v>558</v>
      </c>
      <c r="C29" s="39" t="s">
        <v>559</v>
      </c>
      <c r="D29" s="40">
        <v>2.0231187E7</v>
      </c>
      <c r="E29" s="39" t="s">
        <v>560</v>
      </c>
      <c r="F29" s="39" t="s">
        <v>19</v>
      </c>
      <c r="G29" s="39"/>
      <c r="H29" s="25"/>
      <c r="I29" s="39" t="s">
        <v>33</v>
      </c>
      <c r="J29" s="21"/>
      <c r="K29" s="21"/>
      <c r="L29" s="21"/>
      <c r="M29" s="21"/>
      <c r="R29" s="4"/>
    </row>
    <row r="30" ht="15.75" customHeight="1">
      <c r="A30" s="58" t="s">
        <v>119</v>
      </c>
      <c r="B30" s="16" t="s">
        <v>561</v>
      </c>
      <c r="C30" s="16" t="s">
        <v>49</v>
      </c>
      <c r="D30" s="34">
        <v>2.023113E7</v>
      </c>
      <c r="E30" s="16" t="s">
        <v>562</v>
      </c>
      <c r="F30" s="16" t="s">
        <v>19</v>
      </c>
      <c r="G30" s="16"/>
      <c r="H30" s="17">
        <v>2.0</v>
      </c>
      <c r="I30" s="16" t="s">
        <v>42</v>
      </c>
      <c r="J30" s="21"/>
      <c r="K30" s="20" t="s">
        <v>171</v>
      </c>
      <c r="L30" s="21"/>
      <c r="M30" s="21"/>
      <c r="R30" s="4"/>
    </row>
    <row r="31" ht="18.0" customHeight="1">
      <c r="A31" s="21"/>
      <c r="B31" s="16" t="s">
        <v>563</v>
      </c>
      <c r="C31" s="16" t="s">
        <v>96</v>
      </c>
      <c r="D31" s="34">
        <v>2.0231149E7</v>
      </c>
      <c r="E31" s="16" t="s">
        <v>564</v>
      </c>
      <c r="F31" s="16" t="s">
        <v>19</v>
      </c>
      <c r="G31" s="16"/>
      <c r="H31" s="22"/>
      <c r="I31" s="16" t="s">
        <v>37</v>
      </c>
      <c r="J31" s="21"/>
      <c r="K31" s="21"/>
      <c r="L31" s="21"/>
      <c r="M31" s="21"/>
      <c r="R31" s="4"/>
    </row>
    <row r="32" ht="15.75" customHeight="1">
      <c r="A32" s="21"/>
      <c r="B32" s="16" t="s">
        <v>565</v>
      </c>
      <c r="C32" s="16" t="s">
        <v>566</v>
      </c>
      <c r="D32" s="34">
        <v>2.0231175E7</v>
      </c>
      <c r="E32" s="16" t="s">
        <v>567</v>
      </c>
      <c r="F32" s="16" t="s">
        <v>19</v>
      </c>
      <c r="G32" s="16"/>
      <c r="H32" s="22"/>
      <c r="I32" s="16" t="s">
        <v>29</v>
      </c>
      <c r="J32" s="21"/>
      <c r="K32" s="21"/>
      <c r="L32" s="21"/>
      <c r="M32" s="21"/>
      <c r="R32" s="4"/>
    </row>
    <row r="33" ht="15.75" customHeight="1">
      <c r="A33" s="9"/>
      <c r="B33" s="16" t="s">
        <v>568</v>
      </c>
      <c r="C33" s="16" t="s">
        <v>548</v>
      </c>
      <c r="D33" s="34">
        <v>2.0231148E7</v>
      </c>
      <c r="E33" s="16" t="s">
        <v>569</v>
      </c>
      <c r="F33" s="16" t="s">
        <v>19</v>
      </c>
      <c r="G33" s="16" t="s">
        <v>28</v>
      </c>
      <c r="H33" s="25"/>
      <c r="I33" s="16" t="s">
        <v>20</v>
      </c>
      <c r="J33" s="21"/>
      <c r="K33" s="21"/>
      <c r="L33" s="21"/>
      <c r="M33" s="21"/>
      <c r="R33" s="4"/>
    </row>
    <row r="34" ht="15.75" customHeight="1">
      <c r="A34" s="84" t="s">
        <v>219</v>
      </c>
      <c r="B34" s="39" t="s">
        <v>570</v>
      </c>
      <c r="C34" s="39" t="s">
        <v>571</v>
      </c>
      <c r="D34" s="40">
        <v>2.0231213E7</v>
      </c>
      <c r="E34" s="51" t="s">
        <v>572</v>
      </c>
      <c r="F34" s="39" t="s">
        <v>19</v>
      </c>
      <c r="G34" s="39"/>
      <c r="H34" s="45">
        <v>1.0</v>
      </c>
      <c r="I34" s="39" t="s">
        <v>29</v>
      </c>
      <c r="J34" s="21"/>
      <c r="K34" s="20" t="s">
        <v>183</v>
      </c>
      <c r="L34" s="21"/>
      <c r="M34" s="21"/>
      <c r="R34" s="4"/>
    </row>
    <row r="35" ht="15.75" customHeight="1">
      <c r="A35" s="21"/>
      <c r="B35" s="53" t="s">
        <v>573</v>
      </c>
      <c r="C35" s="53" t="s">
        <v>574</v>
      </c>
      <c r="D35" s="54">
        <v>2.0231189E7</v>
      </c>
      <c r="E35" s="53" t="s">
        <v>575</v>
      </c>
      <c r="F35" s="53" t="s">
        <v>19</v>
      </c>
      <c r="G35" s="39"/>
      <c r="H35" s="22"/>
      <c r="I35" s="39" t="s">
        <v>20</v>
      </c>
      <c r="J35" s="21"/>
      <c r="K35" s="21"/>
      <c r="L35" s="21"/>
      <c r="M35" s="21"/>
      <c r="R35" s="4"/>
    </row>
    <row r="36" ht="15.75" customHeight="1">
      <c r="A36" s="21"/>
      <c r="B36" s="53" t="s">
        <v>576</v>
      </c>
      <c r="C36" s="53" t="s">
        <v>577</v>
      </c>
      <c r="D36" s="54">
        <v>2.023118E7</v>
      </c>
      <c r="E36" s="55" t="s">
        <v>578</v>
      </c>
      <c r="F36" s="53" t="s">
        <v>19</v>
      </c>
      <c r="G36" s="39" t="s">
        <v>28</v>
      </c>
      <c r="H36" s="22"/>
      <c r="I36" s="39" t="s">
        <v>33</v>
      </c>
      <c r="J36" s="21"/>
      <c r="K36" s="21"/>
      <c r="L36" s="21"/>
      <c r="M36" s="21"/>
      <c r="R36" s="4"/>
    </row>
    <row r="37" ht="15.75" customHeight="1">
      <c r="A37" s="9"/>
      <c r="B37" s="56" t="s">
        <v>579</v>
      </c>
      <c r="C37" s="56" t="s">
        <v>580</v>
      </c>
      <c r="D37" s="55">
        <v>2.0231132E7</v>
      </c>
      <c r="E37" s="56" t="s">
        <v>581</v>
      </c>
      <c r="F37" s="53" t="s">
        <v>19</v>
      </c>
      <c r="G37" s="39"/>
      <c r="H37" s="25"/>
      <c r="I37" s="39" t="s">
        <v>42</v>
      </c>
      <c r="J37" s="9"/>
      <c r="K37" s="9"/>
      <c r="L37" s="9"/>
      <c r="M37" s="21"/>
      <c r="R37" s="4"/>
    </row>
    <row r="38" ht="15.75" customHeight="1">
      <c r="A38" s="58" t="s">
        <v>136</v>
      </c>
      <c r="B38" s="14"/>
      <c r="C38" s="14"/>
      <c r="D38" s="15"/>
      <c r="E38" s="14"/>
      <c r="F38" s="14"/>
      <c r="G38" s="16"/>
      <c r="H38" s="70"/>
      <c r="I38" s="16"/>
      <c r="J38" s="59"/>
      <c r="K38" s="19"/>
      <c r="L38" s="139"/>
      <c r="M38" s="21"/>
      <c r="R38" s="4"/>
    </row>
    <row r="39" ht="15.75" customHeight="1">
      <c r="A39" s="21"/>
      <c r="B39" s="14"/>
      <c r="C39" s="14"/>
      <c r="D39" s="15"/>
      <c r="E39" s="14"/>
      <c r="F39" s="14"/>
      <c r="G39" s="16"/>
      <c r="H39" s="22"/>
      <c r="I39" s="16"/>
      <c r="J39" s="21"/>
      <c r="K39" s="21"/>
      <c r="L39" s="21"/>
      <c r="M39" s="21"/>
      <c r="R39" s="4"/>
    </row>
    <row r="40" ht="15.75" customHeight="1">
      <c r="A40" s="21"/>
      <c r="B40" s="14"/>
      <c r="C40" s="14"/>
      <c r="D40" s="15"/>
      <c r="E40" s="14"/>
      <c r="F40" s="14"/>
      <c r="G40" s="16"/>
      <c r="H40" s="22"/>
      <c r="I40" s="16"/>
      <c r="J40" s="21"/>
      <c r="K40" s="21"/>
      <c r="L40" s="21"/>
      <c r="M40" s="21"/>
      <c r="R40" s="4"/>
    </row>
    <row r="41" ht="15.75" customHeight="1">
      <c r="A41" s="9"/>
      <c r="B41" s="14"/>
      <c r="C41" s="14"/>
      <c r="D41" s="15"/>
      <c r="E41" s="14"/>
      <c r="F41" s="14"/>
      <c r="G41" s="16"/>
      <c r="H41" s="25"/>
      <c r="I41" s="16"/>
      <c r="J41" s="9"/>
      <c r="K41" s="9"/>
      <c r="L41" s="9"/>
      <c r="M41" s="9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96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96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96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96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96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96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96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96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96"/>
      <c r="R233" s="4"/>
    </row>
    <row r="234" ht="15.75" customHeight="1">
      <c r="L234" s="98"/>
    </row>
    <row r="235" ht="15.75" customHeight="1">
      <c r="L235" s="98"/>
    </row>
    <row r="236" ht="15.75" customHeight="1">
      <c r="L236" s="98"/>
    </row>
    <row r="237" ht="15.75" customHeight="1">
      <c r="L237" s="98"/>
    </row>
    <row r="238" ht="15.75" customHeight="1">
      <c r="L238" s="98"/>
    </row>
    <row r="239" ht="15.75" customHeight="1">
      <c r="L239" s="98"/>
    </row>
    <row r="240" ht="15.75" customHeight="1">
      <c r="L240" s="98"/>
    </row>
    <row r="241" ht="15.75" customHeight="1">
      <c r="L241" s="98"/>
    </row>
    <row r="242" ht="15.75" customHeight="1">
      <c r="L242" s="98"/>
    </row>
    <row r="243" ht="15.75" customHeight="1">
      <c r="L243" s="98"/>
    </row>
    <row r="244" ht="15.75" customHeight="1">
      <c r="L244" s="98"/>
    </row>
    <row r="245" ht="15.75" customHeight="1">
      <c r="L245" s="98"/>
    </row>
    <row r="246" ht="15.75" customHeight="1">
      <c r="L246" s="98"/>
    </row>
    <row r="247" ht="15.75" customHeight="1">
      <c r="L247" s="98"/>
    </row>
    <row r="248" ht="15.75" customHeight="1">
      <c r="L248" s="98"/>
    </row>
    <row r="249" ht="15.75" customHeight="1">
      <c r="L249" s="98"/>
    </row>
    <row r="250" ht="15.75" customHeight="1">
      <c r="L250" s="98"/>
    </row>
    <row r="251" ht="15.75" customHeight="1">
      <c r="L251" s="98"/>
    </row>
    <row r="252" ht="15.75" customHeight="1">
      <c r="L252" s="98"/>
    </row>
    <row r="253" ht="15.75" customHeight="1">
      <c r="L253" s="98"/>
    </row>
    <row r="254" ht="15.75" customHeight="1">
      <c r="L254" s="98"/>
    </row>
    <row r="255" ht="15.75" customHeight="1">
      <c r="L255" s="98"/>
    </row>
    <row r="256" ht="15.75" customHeight="1">
      <c r="L256" s="98"/>
    </row>
    <row r="257" ht="15.75" customHeight="1">
      <c r="L257" s="98"/>
    </row>
    <row r="258" ht="15.75" customHeight="1">
      <c r="L258" s="98"/>
    </row>
    <row r="259" ht="15.75" customHeight="1">
      <c r="L259" s="98"/>
    </row>
    <row r="260" ht="15.75" customHeight="1">
      <c r="L260" s="98"/>
    </row>
    <row r="261" ht="15.75" customHeight="1">
      <c r="L261" s="98"/>
    </row>
    <row r="262" ht="15.75" customHeight="1">
      <c r="L262" s="98"/>
    </row>
    <row r="263" ht="15.75" customHeight="1">
      <c r="L263" s="98"/>
    </row>
    <row r="264" ht="15.75" customHeight="1">
      <c r="L264" s="98"/>
    </row>
    <row r="265" ht="15.75" customHeight="1">
      <c r="L265" s="98"/>
    </row>
    <row r="266" ht="15.75" customHeight="1">
      <c r="L266" s="98"/>
    </row>
    <row r="267" ht="15.75" customHeight="1">
      <c r="L267" s="98"/>
    </row>
    <row r="268" ht="15.75" customHeight="1">
      <c r="L268" s="98"/>
    </row>
    <row r="269" ht="15.75" customHeight="1">
      <c r="L269" s="98"/>
    </row>
    <row r="270" ht="15.75" customHeight="1">
      <c r="L270" s="98"/>
    </row>
    <row r="271" ht="15.75" customHeight="1">
      <c r="L271" s="98"/>
    </row>
    <row r="272" ht="15.75" customHeight="1">
      <c r="L272" s="98"/>
    </row>
    <row r="273" ht="15.75" customHeight="1">
      <c r="L273" s="98"/>
    </row>
    <row r="274" ht="15.75" customHeight="1">
      <c r="L274" s="98"/>
    </row>
    <row r="275" ht="15.75" customHeight="1">
      <c r="L275" s="98"/>
    </row>
    <row r="276" ht="15.75" customHeight="1">
      <c r="L276" s="98"/>
    </row>
    <row r="277" ht="15.75" customHeight="1">
      <c r="L277" s="98"/>
    </row>
    <row r="278" ht="15.75" customHeight="1">
      <c r="L278" s="98"/>
    </row>
    <row r="279" ht="15.75" customHeight="1">
      <c r="L279" s="98"/>
    </row>
    <row r="280" ht="15.75" customHeight="1">
      <c r="L280" s="98"/>
    </row>
    <row r="281" ht="15.75" customHeight="1">
      <c r="L281" s="98"/>
    </row>
    <row r="282" ht="15.75" customHeight="1">
      <c r="L282" s="98"/>
    </row>
    <row r="283" ht="15.75" customHeight="1">
      <c r="L283" s="98"/>
    </row>
    <row r="284" ht="15.75" customHeight="1">
      <c r="L284" s="98"/>
    </row>
    <row r="285" ht="15.75" customHeight="1">
      <c r="L285" s="98"/>
    </row>
    <row r="286" ht="15.75" customHeight="1">
      <c r="L286" s="98"/>
    </row>
    <row r="287" ht="15.75" customHeight="1">
      <c r="L287" s="98"/>
    </row>
    <row r="288" ht="15.75" customHeight="1">
      <c r="L288" s="98"/>
    </row>
    <row r="289" ht="15.75" customHeight="1">
      <c r="L289" s="98"/>
    </row>
    <row r="290" ht="15.75" customHeight="1">
      <c r="L290" s="98"/>
    </row>
    <row r="291" ht="15.75" customHeight="1">
      <c r="L291" s="98"/>
    </row>
    <row r="292" ht="15.75" customHeight="1">
      <c r="L292" s="98"/>
    </row>
    <row r="293" ht="15.75" customHeight="1">
      <c r="L293" s="98"/>
    </row>
    <row r="294" ht="15.75" customHeight="1">
      <c r="L294" s="98"/>
    </row>
    <row r="295" ht="15.75" customHeight="1">
      <c r="L295" s="98"/>
    </row>
    <row r="296" ht="15.75" customHeight="1">
      <c r="L296" s="98"/>
    </row>
    <row r="297" ht="15.75" customHeight="1">
      <c r="L297" s="98"/>
    </row>
    <row r="298" ht="15.75" customHeight="1">
      <c r="L298" s="98"/>
    </row>
    <row r="299" ht="15.75" customHeight="1">
      <c r="L299" s="98"/>
    </row>
    <row r="300" ht="15.75" customHeight="1">
      <c r="L300" s="98"/>
    </row>
    <row r="301" ht="15.75" customHeight="1">
      <c r="L301" s="98"/>
    </row>
    <row r="302" ht="15.75" customHeight="1">
      <c r="L302" s="98"/>
    </row>
    <row r="303" ht="15.75" customHeight="1">
      <c r="L303" s="98"/>
    </row>
    <row r="304" ht="15.75" customHeight="1">
      <c r="L304" s="98"/>
    </row>
    <row r="305" ht="15.75" customHeight="1">
      <c r="L305" s="98"/>
    </row>
    <row r="306" ht="15.75" customHeight="1">
      <c r="L306" s="98"/>
    </row>
    <row r="307" ht="15.75" customHeight="1">
      <c r="L307" s="98"/>
    </row>
    <row r="308" ht="15.75" customHeight="1">
      <c r="L308" s="98"/>
    </row>
    <row r="309" ht="15.75" customHeight="1">
      <c r="L309" s="98"/>
    </row>
    <row r="310" ht="15.75" customHeight="1">
      <c r="L310" s="98"/>
    </row>
    <row r="311" ht="15.75" customHeight="1">
      <c r="L311" s="98"/>
    </row>
    <row r="312" ht="15.75" customHeight="1">
      <c r="L312" s="98"/>
    </row>
    <row r="313" ht="15.75" customHeight="1">
      <c r="L313" s="98"/>
    </row>
    <row r="314" ht="15.75" customHeight="1">
      <c r="L314" s="98"/>
    </row>
    <row r="315" ht="15.75" customHeight="1">
      <c r="L315" s="98"/>
    </row>
    <row r="316" ht="15.75" customHeight="1">
      <c r="L316" s="98"/>
    </row>
    <row r="317" ht="15.75" customHeight="1">
      <c r="L317" s="98"/>
    </row>
    <row r="318" ht="15.75" customHeight="1">
      <c r="L318" s="98"/>
    </row>
    <row r="319" ht="15.75" customHeight="1">
      <c r="L319" s="98"/>
    </row>
    <row r="320" ht="15.75" customHeight="1">
      <c r="L320" s="98"/>
    </row>
    <row r="321" ht="15.75" customHeight="1">
      <c r="L321" s="98"/>
    </row>
    <row r="322" ht="15.75" customHeight="1">
      <c r="L322" s="98"/>
    </row>
    <row r="323" ht="15.75" customHeight="1">
      <c r="L323" s="98"/>
    </row>
    <row r="324" ht="15.75" customHeight="1">
      <c r="L324" s="98"/>
    </row>
    <row r="325" ht="15.75" customHeight="1">
      <c r="L325" s="98"/>
    </row>
    <row r="326" ht="15.75" customHeight="1">
      <c r="L326" s="98"/>
    </row>
    <row r="327" ht="15.75" customHeight="1">
      <c r="L327" s="98"/>
    </row>
    <row r="328" ht="15.75" customHeight="1">
      <c r="L328" s="98"/>
    </row>
    <row r="329" ht="15.75" customHeight="1">
      <c r="L329" s="98"/>
    </row>
    <row r="330" ht="15.75" customHeight="1">
      <c r="L330" s="98"/>
    </row>
    <row r="331" ht="15.75" customHeight="1">
      <c r="L331" s="98"/>
    </row>
    <row r="332" ht="15.75" customHeight="1">
      <c r="L332" s="98"/>
    </row>
    <row r="333" ht="15.75" customHeight="1">
      <c r="L333" s="98"/>
    </row>
    <row r="334" ht="15.75" customHeight="1">
      <c r="L334" s="98"/>
    </row>
    <row r="335" ht="15.75" customHeight="1">
      <c r="L335" s="98"/>
    </row>
    <row r="336" ht="15.75" customHeight="1">
      <c r="L336" s="98"/>
    </row>
    <row r="337" ht="15.75" customHeight="1">
      <c r="L337" s="98"/>
    </row>
    <row r="338" ht="15.75" customHeight="1">
      <c r="L338" s="98"/>
    </row>
    <row r="339" ht="15.75" customHeight="1">
      <c r="L339" s="98"/>
    </row>
    <row r="340" ht="15.75" customHeight="1">
      <c r="L340" s="98"/>
    </row>
    <row r="341" ht="15.75" customHeight="1">
      <c r="L341" s="98"/>
    </row>
    <row r="342" ht="15.75" customHeight="1">
      <c r="L342" s="98"/>
    </row>
    <row r="343" ht="15.75" customHeight="1">
      <c r="L343" s="98"/>
    </row>
    <row r="344" ht="15.75" customHeight="1">
      <c r="L344" s="98"/>
    </row>
    <row r="345" ht="15.75" customHeight="1">
      <c r="L345" s="98"/>
    </row>
    <row r="346" ht="15.75" customHeight="1">
      <c r="L346" s="98"/>
    </row>
    <row r="347" ht="15.75" customHeight="1">
      <c r="L347" s="98"/>
    </row>
    <row r="348" ht="15.75" customHeight="1">
      <c r="L348" s="98"/>
    </row>
    <row r="349" ht="15.75" customHeight="1">
      <c r="L349" s="98"/>
    </row>
    <row r="350" ht="15.75" customHeight="1">
      <c r="L350" s="98"/>
    </row>
    <row r="351" ht="15.75" customHeight="1">
      <c r="L351" s="98"/>
    </row>
    <row r="352" ht="15.75" customHeight="1">
      <c r="L352" s="98"/>
    </row>
    <row r="353" ht="15.75" customHeight="1">
      <c r="L353" s="98"/>
    </row>
    <row r="354" ht="15.75" customHeight="1">
      <c r="L354" s="98"/>
    </row>
    <row r="355" ht="15.75" customHeight="1">
      <c r="L355" s="98"/>
    </row>
    <row r="356" ht="15.75" customHeight="1">
      <c r="L356" s="98"/>
    </row>
    <row r="357" ht="15.75" customHeight="1">
      <c r="L357" s="98"/>
    </row>
    <row r="358" ht="15.75" customHeight="1">
      <c r="L358" s="98"/>
    </row>
    <row r="359" ht="15.75" customHeight="1">
      <c r="L359" s="98"/>
    </row>
    <row r="360" ht="15.75" customHeight="1">
      <c r="L360" s="98"/>
    </row>
    <row r="361" ht="15.75" customHeight="1">
      <c r="L361" s="98"/>
    </row>
    <row r="362" ht="15.75" customHeight="1">
      <c r="L362" s="98"/>
    </row>
    <row r="363" ht="15.75" customHeight="1">
      <c r="L363" s="98"/>
    </row>
    <row r="364" ht="15.75" customHeight="1">
      <c r="L364" s="98"/>
    </row>
    <row r="365" ht="15.75" customHeight="1">
      <c r="L365" s="98"/>
    </row>
    <row r="366" ht="15.75" customHeight="1">
      <c r="L366" s="98"/>
    </row>
    <row r="367" ht="15.75" customHeight="1">
      <c r="L367" s="98"/>
    </row>
    <row r="368" ht="15.75" customHeight="1">
      <c r="L368" s="98"/>
    </row>
    <row r="369" ht="15.75" customHeight="1">
      <c r="L369" s="98"/>
    </row>
    <row r="370" ht="15.75" customHeight="1">
      <c r="L370" s="98"/>
    </row>
    <row r="371" ht="15.75" customHeight="1">
      <c r="L371" s="98"/>
    </row>
    <row r="372" ht="15.75" customHeight="1">
      <c r="L372" s="98"/>
    </row>
    <row r="373" ht="15.75" customHeight="1">
      <c r="L373" s="98"/>
    </row>
    <row r="374" ht="15.75" customHeight="1">
      <c r="L374" s="98"/>
    </row>
    <row r="375" ht="15.75" customHeight="1">
      <c r="L375" s="98"/>
    </row>
    <row r="376" ht="15.75" customHeight="1">
      <c r="L376" s="98"/>
    </row>
    <row r="377" ht="15.75" customHeight="1">
      <c r="L377" s="98"/>
    </row>
    <row r="378" ht="15.75" customHeight="1">
      <c r="L378" s="98"/>
    </row>
    <row r="379" ht="15.75" customHeight="1">
      <c r="L379" s="98"/>
    </row>
    <row r="380" ht="15.75" customHeight="1">
      <c r="L380" s="98"/>
    </row>
    <row r="381" ht="15.75" customHeight="1">
      <c r="L381" s="98"/>
    </row>
    <row r="382" ht="15.75" customHeight="1">
      <c r="L382" s="98"/>
    </row>
    <row r="383" ht="15.75" customHeight="1">
      <c r="L383" s="98"/>
    </row>
    <row r="384" ht="15.75" customHeight="1">
      <c r="L384" s="98"/>
    </row>
    <row r="385" ht="15.75" customHeight="1">
      <c r="L385" s="98"/>
    </row>
    <row r="386" ht="15.75" customHeight="1">
      <c r="L386" s="98"/>
    </row>
    <row r="387" ht="15.75" customHeight="1">
      <c r="L387" s="98"/>
    </row>
    <row r="388" ht="15.75" customHeight="1">
      <c r="L388" s="98"/>
    </row>
    <row r="389" ht="15.75" customHeight="1">
      <c r="L389" s="98"/>
    </row>
    <row r="390" ht="15.75" customHeight="1">
      <c r="L390" s="98"/>
    </row>
    <row r="391" ht="15.75" customHeight="1">
      <c r="L391" s="98"/>
    </row>
    <row r="392" ht="15.75" customHeight="1">
      <c r="L392" s="98"/>
    </row>
    <row r="393" ht="15.75" customHeight="1">
      <c r="L393" s="98"/>
    </row>
    <row r="394" ht="15.75" customHeight="1">
      <c r="L394" s="98"/>
    </row>
    <row r="395" ht="15.75" customHeight="1">
      <c r="L395" s="98"/>
    </row>
    <row r="396" ht="15.75" customHeight="1">
      <c r="L396" s="98"/>
    </row>
    <row r="397" ht="15.75" customHeight="1">
      <c r="L397" s="98"/>
    </row>
    <row r="398" ht="15.75" customHeight="1">
      <c r="L398" s="98"/>
    </row>
    <row r="399" ht="15.75" customHeight="1">
      <c r="L399" s="98"/>
    </row>
    <row r="400" ht="15.75" customHeight="1">
      <c r="L400" s="98"/>
    </row>
    <row r="401" ht="15.75" customHeight="1">
      <c r="L401" s="98"/>
    </row>
    <row r="402" ht="15.75" customHeight="1">
      <c r="L402" s="98"/>
    </row>
    <row r="403" ht="15.75" customHeight="1">
      <c r="L403" s="98"/>
    </row>
    <row r="404" ht="15.75" customHeight="1">
      <c r="L404" s="98"/>
    </row>
    <row r="405" ht="15.75" customHeight="1">
      <c r="L405" s="98"/>
    </row>
    <row r="406" ht="15.75" customHeight="1">
      <c r="L406" s="98"/>
    </row>
    <row r="407" ht="15.75" customHeight="1">
      <c r="L407" s="98"/>
    </row>
    <row r="408" ht="15.75" customHeight="1">
      <c r="L408" s="98"/>
    </row>
    <row r="409" ht="15.75" customHeight="1">
      <c r="L409" s="98"/>
    </row>
    <row r="410" ht="15.75" customHeight="1">
      <c r="L410" s="98"/>
    </row>
    <row r="411" ht="15.75" customHeight="1">
      <c r="L411" s="98"/>
    </row>
    <row r="412" ht="15.75" customHeight="1">
      <c r="L412" s="98"/>
    </row>
    <row r="413" ht="15.75" customHeight="1">
      <c r="L413" s="98"/>
    </row>
    <row r="414" ht="15.75" customHeight="1">
      <c r="L414" s="98"/>
    </row>
    <row r="415" ht="15.75" customHeight="1">
      <c r="L415" s="98"/>
    </row>
    <row r="416" ht="15.75" customHeight="1">
      <c r="L416" s="98"/>
    </row>
    <row r="417" ht="15.75" customHeight="1">
      <c r="L417" s="98"/>
    </row>
    <row r="418" ht="15.75" customHeight="1">
      <c r="L418" s="98"/>
    </row>
    <row r="419" ht="15.75" customHeight="1">
      <c r="L419" s="98"/>
    </row>
    <row r="420" ht="15.75" customHeight="1">
      <c r="L420" s="98"/>
    </row>
    <row r="421" ht="15.75" customHeight="1">
      <c r="L421" s="98"/>
    </row>
    <row r="422" ht="15.75" customHeight="1">
      <c r="L422" s="98"/>
    </row>
    <row r="423" ht="15.75" customHeight="1">
      <c r="L423" s="98"/>
    </row>
    <row r="424" ht="15.75" customHeight="1">
      <c r="L424" s="98"/>
    </row>
    <row r="425" ht="15.75" customHeight="1">
      <c r="L425" s="98"/>
    </row>
    <row r="426" ht="15.75" customHeight="1">
      <c r="L426" s="98"/>
    </row>
    <row r="427" ht="15.75" customHeight="1">
      <c r="L427" s="98"/>
    </row>
    <row r="428" ht="15.75" customHeight="1">
      <c r="L428" s="98"/>
    </row>
    <row r="429" ht="15.75" customHeight="1">
      <c r="L429" s="98"/>
    </row>
    <row r="430" ht="15.75" customHeight="1">
      <c r="L430" s="98"/>
    </row>
    <row r="431" ht="15.75" customHeight="1">
      <c r="L431" s="98"/>
    </row>
    <row r="432" ht="15.75" customHeight="1">
      <c r="L432" s="98"/>
    </row>
    <row r="433" ht="15.75" customHeight="1">
      <c r="L433" s="98"/>
    </row>
    <row r="434" ht="15.75" customHeight="1">
      <c r="L434" s="98"/>
    </row>
    <row r="435" ht="15.75" customHeight="1">
      <c r="L435" s="98"/>
    </row>
    <row r="436" ht="15.75" customHeight="1">
      <c r="L436" s="98"/>
    </row>
    <row r="437" ht="15.75" customHeight="1">
      <c r="L437" s="98"/>
    </row>
    <row r="438" ht="15.75" customHeight="1">
      <c r="L438" s="98"/>
    </row>
    <row r="439" ht="15.75" customHeight="1">
      <c r="L439" s="98"/>
    </row>
    <row r="440" ht="15.75" customHeight="1">
      <c r="L440" s="98"/>
    </row>
    <row r="441" ht="15.75" customHeight="1">
      <c r="L441" s="98"/>
    </row>
    <row r="442" ht="15.75" customHeight="1">
      <c r="L442" s="98"/>
    </row>
    <row r="443" ht="15.75" customHeight="1">
      <c r="L443" s="98"/>
    </row>
    <row r="444" ht="15.75" customHeight="1">
      <c r="L444" s="98"/>
    </row>
    <row r="445" ht="15.75" customHeight="1">
      <c r="L445" s="98"/>
    </row>
    <row r="446" ht="15.75" customHeight="1">
      <c r="L446" s="98"/>
    </row>
    <row r="447" ht="15.75" customHeight="1">
      <c r="L447" s="98"/>
    </row>
    <row r="448" ht="15.75" customHeight="1">
      <c r="L448" s="98"/>
    </row>
    <row r="449" ht="15.75" customHeight="1">
      <c r="L449" s="98"/>
    </row>
    <row r="450" ht="15.75" customHeight="1">
      <c r="L450" s="98"/>
    </row>
    <row r="451" ht="15.75" customHeight="1">
      <c r="L451" s="98"/>
    </row>
    <row r="452" ht="15.75" customHeight="1">
      <c r="L452" s="98"/>
    </row>
    <row r="453" ht="15.75" customHeight="1">
      <c r="L453" s="98"/>
    </row>
    <row r="454" ht="15.75" customHeight="1">
      <c r="L454" s="98"/>
    </row>
    <row r="455" ht="15.75" customHeight="1">
      <c r="L455" s="98"/>
    </row>
    <row r="456" ht="15.75" customHeight="1">
      <c r="L456" s="98"/>
    </row>
    <row r="457" ht="15.75" customHeight="1">
      <c r="L457" s="98"/>
    </row>
    <row r="458" ht="15.75" customHeight="1">
      <c r="L458" s="98"/>
    </row>
    <row r="459" ht="15.75" customHeight="1">
      <c r="L459" s="98"/>
    </row>
    <row r="460" ht="15.75" customHeight="1">
      <c r="L460" s="98"/>
    </row>
    <row r="461" ht="15.75" customHeight="1">
      <c r="L461" s="98"/>
    </row>
    <row r="462" ht="15.75" customHeight="1">
      <c r="L462" s="98"/>
    </row>
    <row r="463" ht="15.75" customHeight="1">
      <c r="L463" s="98"/>
    </row>
    <row r="464" ht="15.75" customHeight="1">
      <c r="L464" s="98"/>
    </row>
    <row r="465" ht="15.75" customHeight="1">
      <c r="L465" s="98"/>
    </row>
    <row r="466" ht="15.75" customHeight="1">
      <c r="L466" s="98"/>
    </row>
    <row r="467" ht="15.75" customHeight="1">
      <c r="L467" s="98"/>
    </row>
    <row r="468" ht="15.75" customHeight="1">
      <c r="L468" s="98"/>
    </row>
    <row r="469" ht="15.75" customHeight="1">
      <c r="L469" s="98"/>
    </row>
    <row r="470" ht="15.75" customHeight="1">
      <c r="L470" s="98"/>
    </row>
    <row r="471" ht="15.75" customHeight="1">
      <c r="L471" s="98"/>
    </row>
    <row r="472" ht="15.75" customHeight="1">
      <c r="L472" s="98"/>
    </row>
    <row r="473" ht="15.75" customHeight="1">
      <c r="L473" s="98"/>
    </row>
    <row r="474" ht="15.75" customHeight="1">
      <c r="L474" s="98"/>
    </row>
    <row r="475" ht="15.75" customHeight="1">
      <c r="L475" s="98"/>
    </row>
    <row r="476" ht="15.75" customHeight="1">
      <c r="L476" s="98"/>
    </row>
    <row r="477" ht="15.75" customHeight="1">
      <c r="L477" s="98"/>
    </row>
    <row r="478" ht="15.75" customHeight="1">
      <c r="L478" s="98"/>
    </row>
    <row r="479" ht="15.75" customHeight="1">
      <c r="L479" s="98"/>
    </row>
    <row r="480" ht="15.75" customHeight="1">
      <c r="L480" s="98"/>
    </row>
    <row r="481" ht="15.75" customHeight="1">
      <c r="L481" s="98"/>
    </row>
    <row r="482" ht="15.75" customHeight="1">
      <c r="L482" s="98"/>
    </row>
    <row r="483" ht="15.75" customHeight="1">
      <c r="L483" s="98"/>
    </row>
    <row r="484" ht="15.75" customHeight="1">
      <c r="L484" s="98"/>
    </row>
    <row r="485" ht="15.75" customHeight="1">
      <c r="L485" s="98"/>
    </row>
    <row r="486" ht="15.75" customHeight="1">
      <c r="L486" s="98"/>
    </row>
    <row r="487" ht="15.75" customHeight="1">
      <c r="L487" s="98"/>
    </row>
    <row r="488" ht="15.75" customHeight="1">
      <c r="L488" s="98"/>
    </row>
    <row r="489" ht="15.75" customHeight="1">
      <c r="L489" s="98"/>
    </row>
    <row r="490" ht="15.75" customHeight="1">
      <c r="L490" s="98"/>
    </row>
    <row r="491" ht="15.75" customHeight="1">
      <c r="L491" s="98"/>
    </row>
    <row r="492" ht="15.75" customHeight="1">
      <c r="L492" s="98"/>
    </row>
    <row r="493" ht="15.75" customHeight="1">
      <c r="L493" s="98"/>
    </row>
    <row r="494" ht="15.75" customHeight="1">
      <c r="L494" s="98"/>
    </row>
    <row r="495" ht="15.75" customHeight="1">
      <c r="L495" s="98"/>
    </row>
    <row r="496" ht="15.75" customHeight="1">
      <c r="L496" s="98"/>
    </row>
    <row r="497" ht="15.75" customHeight="1">
      <c r="L497" s="98"/>
    </row>
    <row r="498" ht="15.75" customHeight="1">
      <c r="L498" s="98"/>
    </row>
    <row r="499" ht="15.75" customHeight="1">
      <c r="L499" s="98"/>
    </row>
    <row r="500" ht="15.75" customHeight="1">
      <c r="L500" s="98"/>
    </row>
    <row r="501" ht="15.75" customHeight="1">
      <c r="L501" s="98"/>
    </row>
    <row r="502" ht="15.75" customHeight="1">
      <c r="L502" s="98"/>
    </row>
    <row r="503" ht="15.75" customHeight="1">
      <c r="L503" s="98"/>
    </row>
    <row r="504" ht="15.75" customHeight="1">
      <c r="L504" s="98"/>
    </row>
    <row r="505" ht="15.75" customHeight="1">
      <c r="L505" s="98"/>
    </row>
    <row r="506" ht="15.75" customHeight="1">
      <c r="L506" s="98"/>
    </row>
    <row r="507" ht="15.75" customHeight="1">
      <c r="L507" s="98"/>
    </row>
    <row r="508" ht="15.75" customHeight="1">
      <c r="L508" s="98"/>
    </row>
    <row r="509" ht="15.75" customHeight="1">
      <c r="L509" s="98"/>
    </row>
    <row r="510" ht="15.75" customHeight="1">
      <c r="L510" s="98"/>
    </row>
    <row r="511" ht="15.75" customHeight="1">
      <c r="L511" s="98"/>
    </row>
    <row r="512" ht="15.75" customHeight="1">
      <c r="L512" s="98"/>
    </row>
    <row r="513" ht="15.75" customHeight="1">
      <c r="L513" s="98"/>
    </row>
    <row r="514" ht="15.75" customHeight="1">
      <c r="L514" s="98"/>
    </row>
    <row r="515" ht="15.75" customHeight="1">
      <c r="L515" s="98"/>
    </row>
    <row r="516" ht="15.75" customHeight="1">
      <c r="L516" s="98"/>
    </row>
    <row r="517" ht="15.75" customHeight="1">
      <c r="L517" s="98"/>
    </row>
    <row r="518" ht="15.75" customHeight="1">
      <c r="L518" s="98"/>
    </row>
    <row r="519" ht="15.75" customHeight="1">
      <c r="L519" s="98"/>
    </row>
    <row r="520" ht="15.75" customHeight="1">
      <c r="L520" s="98"/>
    </row>
    <row r="521" ht="15.75" customHeight="1">
      <c r="L521" s="98"/>
    </row>
    <row r="522" ht="15.75" customHeight="1">
      <c r="L522" s="98"/>
    </row>
    <row r="523" ht="15.75" customHeight="1">
      <c r="L523" s="98"/>
    </row>
    <row r="524" ht="15.75" customHeight="1">
      <c r="L524" s="98"/>
    </row>
    <row r="525" ht="15.75" customHeight="1">
      <c r="L525" s="98"/>
    </row>
    <row r="526" ht="15.75" customHeight="1">
      <c r="L526" s="98"/>
    </row>
    <row r="527" ht="15.75" customHeight="1">
      <c r="L527" s="98"/>
    </row>
    <row r="528" ht="15.75" customHeight="1">
      <c r="L528" s="98"/>
    </row>
    <row r="529" ht="15.75" customHeight="1">
      <c r="L529" s="98"/>
    </row>
    <row r="530" ht="15.75" customHeight="1">
      <c r="L530" s="98"/>
    </row>
    <row r="531" ht="15.75" customHeight="1">
      <c r="L531" s="98"/>
    </row>
    <row r="532" ht="15.75" customHeight="1">
      <c r="L532" s="98"/>
    </row>
    <row r="533" ht="15.75" customHeight="1">
      <c r="L533" s="98"/>
    </row>
    <row r="534" ht="15.75" customHeight="1">
      <c r="L534" s="98"/>
    </row>
    <row r="535" ht="15.75" customHeight="1">
      <c r="L535" s="98"/>
    </row>
    <row r="536" ht="15.75" customHeight="1">
      <c r="L536" s="98"/>
    </row>
    <row r="537" ht="15.75" customHeight="1">
      <c r="L537" s="98"/>
    </row>
    <row r="538" ht="15.75" customHeight="1">
      <c r="L538" s="98"/>
    </row>
    <row r="539" ht="15.75" customHeight="1">
      <c r="L539" s="98"/>
    </row>
    <row r="540" ht="15.75" customHeight="1">
      <c r="L540" s="98"/>
    </row>
    <row r="541" ht="15.75" customHeight="1">
      <c r="L541" s="98"/>
    </row>
    <row r="542" ht="15.75" customHeight="1">
      <c r="L542" s="98"/>
    </row>
    <row r="543" ht="15.75" customHeight="1">
      <c r="L543" s="98"/>
    </row>
    <row r="544" ht="15.75" customHeight="1">
      <c r="L544" s="98"/>
    </row>
    <row r="545" ht="15.75" customHeight="1">
      <c r="L545" s="98"/>
    </row>
    <row r="546" ht="15.75" customHeight="1">
      <c r="L546" s="98"/>
    </row>
    <row r="547" ht="15.75" customHeight="1">
      <c r="L547" s="98"/>
    </row>
    <row r="548" ht="15.75" customHeight="1">
      <c r="L548" s="98"/>
    </row>
    <row r="549" ht="15.75" customHeight="1">
      <c r="L549" s="98"/>
    </row>
    <row r="550" ht="15.75" customHeight="1">
      <c r="L550" s="98"/>
    </row>
    <row r="551" ht="15.75" customHeight="1">
      <c r="L551" s="98"/>
    </row>
    <row r="552" ht="15.75" customHeight="1">
      <c r="L552" s="98"/>
    </row>
    <row r="553" ht="15.75" customHeight="1">
      <c r="L553" s="98"/>
    </row>
    <row r="554" ht="15.75" customHeight="1">
      <c r="L554" s="98"/>
    </row>
    <row r="555" ht="15.75" customHeight="1">
      <c r="L555" s="98"/>
    </row>
    <row r="556" ht="15.75" customHeight="1">
      <c r="L556" s="98"/>
    </row>
    <row r="557" ht="15.75" customHeight="1">
      <c r="L557" s="98"/>
    </row>
    <row r="558" ht="15.75" customHeight="1">
      <c r="L558" s="98"/>
    </row>
    <row r="559" ht="15.75" customHeight="1">
      <c r="L559" s="98"/>
    </row>
    <row r="560" ht="15.75" customHeight="1">
      <c r="L560" s="98"/>
    </row>
    <row r="561" ht="15.75" customHeight="1">
      <c r="L561" s="98"/>
    </row>
    <row r="562" ht="15.75" customHeight="1">
      <c r="L562" s="98"/>
    </row>
    <row r="563" ht="15.75" customHeight="1">
      <c r="L563" s="98"/>
    </row>
    <row r="564" ht="15.75" customHeight="1">
      <c r="L564" s="98"/>
    </row>
    <row r="565" ht="15.75" customHeight="1">
      <c r="L565" s="98"/>
    </row>
    <row r="566" ht="15.75" customHeight="1">
      <c r="L566" s="98"/>
    </row>
    <row r="567" ht="15.75" customHeight="1">
      <c r="L567" s="98"/>
    </row>
    <row r="568" ht="15.75" customHeight="1">
      <c r="L568" s="98"/>
    </row>
    <row r="569" ht="15.75" customHeight="1">
      <c r="L569" s="98"/>
    </row>
    <row r="570" ht="15.75" customHeight="1">
      <c r="L570" s="98"/>
    </row>
    <row r="571" ht="15.75" customHeight="1">
      <c r="L571" s="98"/>
    </row>
    <row r="572" ht="15.75" customHeight="1">
      <c r="L572" s="98"/>
    </row>
    <row r="573" ht="15.75" customHeight="1">
      <c r="L573" s="98"/>
    </row>
    <row r="574" ht="15.75" customHeight="1">
      <c r="L574" s="98"/>
    </row>
    <row r="575" ht="15.75" customHeight="1">
      <c r="L575" s="98"/>
    </row>
    <row r="576" ht="15.75" customHeight="1">
      <c r="L576" s="98"/>
    </row>
    <row r="577" ht="15.75" customHeight="1">
      <c r="L577" s="98"/>
    </row>
    <row r="578" ht="15.75" customHeight="1">
      <c r="L578" s="98"/>
    </row>
    <row r="579" ht="15.75" customHeight="1">
      <c r="L579" s="98"/>
    </row>
    <row r="580" ht="15.75" customHeight="1">
      <c r="L580" s="98"/>
    </row>
    <row r="581" ht="15.75" customHeight="1">
      <c r="L581" s="98"/>
    </row>
    <row r="582" ht="15.75" customHeight="1">
      <c r="L582" s="98"/>
    </row>
    <row r="583" ht="15.75" customHeight="1">
      <c r="L583" s="98"/>
    </row>
    <row r="584" ht="15.75" customHeight="1">
      <c r="L584" s="98"/>
    </row>
    <row r="585" ht="15.75" customHeight="1">
      <c r="L585" s="98"/>
    </row>
    <row r="586" ht="15.75" customHeight="1">
      <c r="L586" s="98"/>
    </row>
    <row r="587" ht="15.75" customHeight="1">
      <c r="L587" s="98"/>
    </row>
    <row r="588" ht="15.75" customHeight="1">
      <c r="L588" s="98"/>
    </row>
    <row r="589" ht="15.75" customHeight="1">
      <c r="L589" s="98"/>
    </row>
    <row r="590" ht="15.75" customHeight="1">
      <c r="L590" s="98"/>
    </row>
    <row r="591" ht="15.75" customHeight="1">
      <c r="L591" s="98"/>
    </row>
    <row r="592" ht="15.75" customHeight="1">
      <c r="L592" s="98"/>
    </row>
    <row r="593" ht="15.75" customHeight="1">
      <c r="L593" s="98"/>
    </row>
    <row r="594" ht="15.75" customHeight="1">
      <c r="L594" s="98"/>
    </row>
    <row r="595" ht="15.75" customHeight="1">
      <c r="L595" s="98"/>
    </row>
    <row r="596" ht="15.75" customHeight="1">
      <c r="L596" s="98"/>
    </row>
    <row r="597" ht="15.75" customHeight="1">
      <c r="L597" s="98"/>
    </row>
    <row r="598" ht="15.75" customHeight="1">
      <c r="L598" s="98"/>
    </row>
    <row r="599" ht="15.75" customHeight="1">
      <c r="L599" s="98"/>
    </row>
    <row r="600" ht="15.75" customHeight="1">
      <c r="L600" s="98"/>
    </row>
    <row r="601" ht="15.75" customHeight="1">
      <c r="L601" s="98"/>
    </row>
    <row r="602" ht="15.75" customHeight="1">
      <c r="L602" s="98"/>
    </row>
    <row r="603" ht="15.75" customHeight="1">
      <c r="L603" s="98"/>
    </row>
    <row r="604" ht="15.75" customHeight="1">
      <c r="L604" s="98"/>
    </row>
    <row r="605" ht="15.75" customHeight="1">
      <c r="L605" s="98"/>
    </row>
    <row r="606" ht="15.75" customHeight="1">
      <c r="L606" s="98"/>
    </row>
    <row r="607" ht="15.75" customHeight="1">
      <c r="L607" s="98"/>
    </row>
    <row r="608" ht="15.75" customHeight="1">
      <c r="L608" s="98"/>
    </row>
    <row r="609" ht="15.75" customHeight="1">
      <c r="L609" s="98"/>
    </row>
    <row r="610" ht="15.75" customHeight="1">
      <c r="L610" s="98"/>
    </row>
    <row r="611" ht="15.75" customHeight="1">
      <c r="L611" s="98"/>
    </row>
    <row r="612" ht="15.75" customHeight="1">
      <c r="L612" s="98"/>
    </row>
    <row r="613" ht="15.75" customHeight="1">
      <c r="L613" s="98"/>
    </row>
    <row r="614" ht="15.75" customHeight="1">
      <c r="L614" s="98"/>
    </row>
    <row r="615" ht="15.75" customHeight="1">
      <c r="L615" s="98"/>
    </row>
    <row r="616" ht="15.75" customHeight="1">
      <c r="L616" s="98"/>
    </row>
    <row r="617" ht="15.75" customHeight="1">
      <c r="L617" s="98"/>
    </row>
    <row r="618" ht="15.75" customHeight="1">
      <c r="L618" s="98"/>
    </row>
    <row r="619" ht="15.75" customHeight="1">
      <c r="L619" s="98"/>
    </row>
    <row r="620" ht="15.75" customHeight="1">
      <c r="L620" s="98"/>
    </row>
    <row r="621" ht="15.75" customHeight="1">
      <c r="L621" s="98"/>
    </row>
    <row r="622" ht="15.75" customHeight="1">
      <c r="L622" s="98"/>
    </row>
    <row r="623" ht="15.75" customHeight="1">
      <c r="L623" s="98"/>
    </row>
    <row r="624" ht="15.75" customHeight="1">
      <c r="L624" s="98"/>
    </row>
    <row r="625" ht="15.75" customHeight="1">
      <c r="L625" s="98"/>
    </row>
    <row r="626" ht="15.75" customHeight="1">
      <c r="L626" s="98"/>
    </row>
    <row r="627" ht="15.75" customHeight="1">
      <c r="L627" s="98"/>
    </row>
    <row r="628" ht="15.75" customHeight="1">
      <c r="L628" s="98"/>
    </row>
    <row r="629" ht="15.75" customHeight="1">
      <c r="L629" s="98"/>
    </row>
    <row r="630" ht="15.75" customHeight="1">
      <c r="L630" s="98"/>
    </row>
    <row r="631" ht="15.75" customHeight="1">
      <c r="L631" s="98"/>
    </row>
    <row r="632" ht="15.75" customHeight="1">
      <c r="L632" s="98"/>
    </row>
    <row r="633" ht="15.75" customHeight="1">
      <c r="L633" s="98"/>
    </row>
    <row r="634" ht="15.75" customHeight="1">
      <c r="L634" s="98"/>
    </row>
    <row r="635" ht="15.75" customHeight="1">
      <c r="L635" s="98"/>
    </row>
    <row r="636" ht="15.75" customHeight="1">
      <c r="L636" s="98"/>
    </row>
    <row r="637" ht="15.75" customHeight="1">
      <c r="L637" s="98"/>
    </row>
    <row r="638" ht="15.75" customHeight="1">
      <c r="L638" s="98"/>
    </row>
    <row r="639" ht="15.75" customHeight="1">
      <c r="L639" s="98"/>
    </row>
    <row r="640" ht="15.75" customHeight="1">
      <c r="L640" s="98"/>
    </row>
    <row r="641" ht="15.75" customHeight="1">
      <c r="L641" s="98"/>
    </row>
    <row r="642" ht="15.75" customHeight="1">
      <c r="L642" s="98"/>
    </row>
    <row r="643" ht="15.75" customHeight="1">
      <c r="L643" s="98"/>
    </row>
    <row r="644" ht="15.75" customHeight="1">
      <c r="L644" s="98"/>
    </row>
    <row r="645" ht="15.75" customHeight="1">
      <c r="L645" s="98"/>
    </row>
    <row r="646" ht="15.75" customHeight="1">
      <c r="L646" s="98"/>
    </row>
    <row r="647" ht="15.75" customHeight="1">
      <c r="L647" s="98"/>
    </row>
    <row r="648" ht="15.75" customHeight="1">
      <c r="L648" s="98"/>
    </row>
    <row r="649" ht="15.75" customHeight="1">
      <c r="L649" s="98"/>
    </row>
    <row r="650" ht="15.75" customHeight="1">
      <c r="L650" s="98"/>
    </row>
    <row r="651" ht="15.75" customHeight="1">
      <c r="L651" s="98"/>
    </row>
    <row r="652" ht="15.75" customHeight="1">
      <c r="L652" s="98"/>
    </row>
    <row r="653" ht="15.75" customHeight="1">
      <c r="L653" s="98"/>
    </row>
    <row r="654" ht="15.75" customHeight="1">
      <c r="L654" s="98"/>
    </row>
    <row r="655" ht="15.75" customHeight="1">
      <c r="L655" s="98"/>
    </row>
    <row r="656" ht="15.75" customHeight="1">
      <c r="L656" s="98"/>
    </row>
    <row r="657" ht="15.75" customHeight="1">
      <c r="L657" s="98"/>
    </row>
    <row r="658" ht="15.75" customHeight="1">
      <c r="L658" s="98"/>
    </row>
    <row r="659" ht="15.75" customHeight="1">
      <c r="L659" s="98"/>
    </row>
    <row r="660" ht="15.75" customHeight="1">
      <c r="L660" s="98"/>
    </row>
    <row r="661" ht="15.75" customHeight="1">
      <c r="L661" s="98"/>
    </row>
    <row r="662" ht="15.75" customHeight="1">
      <c r="L662" s="98"/>
    </row>
    <row r="663" ht="15.75" customHeight="1">
      <c r="L663" s="98"/>
    </row>
    <row r="664" ht="15.75" customHeight="1">
      <c r="L664" s="98"/>
    </row>
    <row r="665" ht="15.75" customHeight="1">
      <c r="L665" s="98"/>
    </row>
    <row r="666" ht="15.75" customHeight="1">
      <c r="L666" s="98"/>
    </row>
    <row r="667" ht="15.75" customHeight="1">
      <c r="L667" s="98"/>
    </row>
    <row r="668" ht="15.75" customHeight="1">
      <c r="L668" s="98"/>
    </row>
    <row r="669" ht="15.75" customHeight="1">
      <c r="L669" s="98"/>
    </row>
    <row r="670" ht="15.75" customHeight="1">
      <c r="L670" s="98"/>
    </row>
    <row r="671" ht="15.75" customHeight="1">
      <c r="L671" s="98"/>
    </row>
    <row r="672" ht="15.75" customHeight="1">
      <c r="L672" s="98"/>
    </row>
    <row r="673" ht="15.75" customHeight="1">
      <c r="L673" s="98"/>
    </row>
    <row r="674" ht="15.75" customHeight="1">
      <c r="L674" s="98"/>
    </row>
    <row r="675" ht="15.75" customHeight="1">
      <c r="L675" s="98"/>
    </row>
    <row r="676" ht="15.75" customHeight="1">
      <c r="L676" s="98"/>
    </row>
    <row r="677" ht="15.75" customHeight="1">
      <c r="L677" s="98"/>
    </row>
    <row r="678" ht="15.75" customHeight="1">
      <c r="L678" s="98"/>
    </row>
    <row r="679" ht="15.75" customHeight="1">
      <c r="L679" s="98"/>
    </row>
    <row r="680" ht="15.75" customHeight="1">
      <c r="L680" s="98"/>
    </row>
    <row r="681" ht="15.75" customHeight="1">
      <c r="L681" s="98"/>
    </row>
    <row r="682" ht="15.75" customHeight="1">
      <c r="L682" s="98"/>
    </row>
    <row r="683" ht="15.75" customHeight="1">
      <c r="L683" s="98"/>
    </row>
    <row r="684" ht="15.75" customHeight="1">
      <c r="L684" s="98"/>
    </row>
    <row r="685" ht="15.75" customHeight="1">
      <c r="L685" s="98"/>
    </row>
    <row r="686" ht="15.75" customHeight="1">
      <c r="L686" s="98"/>
    </row>
    <row r="687" ht="15.75" customHeight="1">
      <c r="L687" s="98"/>
    </row>
    <row r="688" ht="15.75" customHeight="1">
      <c r="L688" s="98"/>
    </row>
    <row r="689" ht="15.75" customHeight="1">
      <c r="L689" s="98"/>
    </row>
    <row r="690" ht="15.75" customHeight="1">
      <c r="L690" s="98"/>
    </row>
    <row r="691" ht="15.75" customHeight="1">
      <c r="L691" s="98"/>
    </row>
    <row r="692" ht="15.75" customHeight="1">
      <c r="L692" s="98"/>
    </row>
    <row r="693" ht="15.75" customHeight="1">
      <c r="L693" s="98"/>
    </row>
    <row r="694" ht="15.75" customHeight="1">
      <c r="L694" s="98"/>
    </row>
    <row r="695" ht="15.75" customHeight="1">
      <c r="L695" s="98"/>
    </row>
    <row r="696" ht="15.75" customHeight="1">
      <c r="L696" s="98"/>
    </row>
    <row r="697" ht="15.75" customHeight="1">
      <c r="L697" s="98"/>
    </row>
    <row r="698" ht="15.75" customHeight="1">
      <c r="L698" s="98"/>
    </row>
    <row r="699" ht="15.75" customHeight="1">
      <c r="L699" s="98"/>
    </row>
    <row r="700" ht="15.75" customHeight="1">
      <c r="L700" s="98"/>
    </row>
    <row r="701" ht="15.75" customHeight="1">
      <c r="L701" s="98"/>
    </row>
    <row r="702" ht="15.75" customHeight="1">
      <c r="L702" s="98"/>
    </row>
    <row r="703" ht="15.75" customHeight="1">
      <c r="L703" s="98"/>
    </row>
    <row r="704" ht="15.75" customHeight="1">
      <c r="L704" s="98"/>
    </row>
    <row r="705" ht="15.75" customHeight="1">
      <c r="L705" s="98"/>
    </row>
    <row r="706" ht="15.75" customHeight="1">
      <c r="L706" s="98"/>
    </row>
    <row r="707" ht="15.75" customHeight="1">
      <c r="L707" s="98"/>
    </row>
    <row r="708" ht="15.75" customHeight="1">
      <c r="L708" s="98"/>
    </row>
    <row r="709" ht="15.75" customHeight="1">
      <c r="L709" s="98"/>
    </row>
    <row r="710" ht="15.75" customHeight="1">
      <c r="L710" s="98"/>
    </row>
    <row r="711" ht="15.75" customHeight="1">
      <c r="L711" s="98"/>
    </row>
    <row r="712" ht="15.75" customHeight="1">
      <c r="L712" s="98"/>
    </row>
    <row r="713" ht="15.75" customHeight="1">
      <c r="L713" s="98"/>
    </row>
    <row r="714" ht="15.75" customHeight="1">
      <c r="L714" s="98"/>
    </row>
    <row r="715" ht="15.75" customHeight="1">
      <c r="L715" s="98"/>
    </row>
    <row r="716" ht="15.75" customHeight="1">
      <c r="L716" s="98"/>
    </row>
    <row r="717" ht="15.75" customHeight="1">
      <c r="L717" s="98"/>
    </row>
    <row r="718" ht="15.75" customHeight="1">
      <c r="L718" s="98"/>
    </row>
    <row r="719" ht="15.75" customHeight="1">
      <c r="L719" s="98"/>
    </row>
    <row r="720" ht="15.75" customHeight="1">
      <c r="L720" s="98"/>
    </row>
    <row r="721" ht="15.75" customHeight="1">
      <c r="L721" s="98"/>
    </row>
    <row r="722" ht="15.75" customHeight="1">
      <c r="L722" s="98"/>
    </row>
    <row r="723" ht="15.75" customHeight="1">
      <c r="L723" s="98"/>
    </row>
    <row r="724" ht="15.75" customHeight="1">
      <c r="L724" s="98"/>
    </row>
    <row r="725" ht="15.75" customHeight="1">
      <c r="L725" s="98"/>
    </row>
    <row r="726" ht="15.75" customHeight="1">
      <c r="L726" s="98"/>
    </row>
    <row r="727" ht="15.75" customHeight="1">
      <c r="L727" s="98"/>
    </row>
    <row r="728" ht="15.75" customHeight="1">
      <c r="L728" s="98"/>
    </row>
    <row r="729" ht="15.75" customHeight="1">
      <c r="L729" s="98"/>
    </row>
    <row r="730" ht="15.75" customHeight="1">
      <c r="L730" s="98"/>
    </row>
    <row r="731" ht="15.75" customHeight="1">
      <c r="L731" s="98"/>
    </row>
    <row r="732" ht="15.75" customHeight="1">
      <c r="L732" s="98"/>
    </row>
    <row r="733" ht="15.75" customHeight="1">
      <c r="L733" s="98"/>
    </row>
    <row r="734" ht="15.75" customHeight="1">
      <c r="L734" s="98"/>
    </row>
    <row r="735" ht="15.75" customHeight="1">
      <c r="L735" s="98"/>
    </row>
    <row r="736" ht="15.75" customHeight="1">
      <c r="L736" s="98"/>
    </row>
    <row r="737" ht="15.75" customHeight="1">
      <c r="L737" s="98"/>
    </row>
    <row r="738" ht="15.75" customHeight="1">
      <c r="L738" s="98"/>
    </row>
    <row r="739" ht="15.75" customHeight="1">
      <c r="L739" s="98"/>
    </row>
    <row r="740" ht="15.75" customHeight="1">
      <c r="L740" s="98"/>
    </row>
    <row r="741" ht="15.75" customHeight="1">
      <c r="L741" s="98"/>
    </row>
    <row r="742" ht="15.75" customHeight="1">
      <c r="L742" s="98"/>
    </row>
    <row r="743" ht="15.75" customHeight="1">
      <c r="L743" s="98"/>
    </row>
    <row r="744" ht="15.75" customHeight="1">
      <c r="L744" s="98"/>
    </row>
    <row r="745" ht="15.75" customHeight="1">
      <c r="L745" s="98"/>
    </row>
    <row r="746" ht="15.75" customHeight="1">
      <c r="L746" s="98"/>
    </row>
    <row r="747" ht="15.75" customHeight="1">
      <c r="L747" s="98"/>
    </row>
    <row r="748" ht="15.75" customHeight="1">
      <c r="L748" s="98"/>
    </row>
    <row r="749" ht="15.75" customHeight="1">
      <c r="L749" s="98"/>
    </row>
    <row r="750" ht="15.75" customHeight="1">
      <c r="L750" s="98"/>
    </row>
    <row r="751" ht="15.75" customHeight="1">
      <c r="L751" s="98"/>
    </row>
    <row r="752" ht="15.75" customHeight="1">
      <c r="L752" s="98"/>
    </row>
    <row r="753" ht="15.75" customHeight="1">
      <c r="L753" s="98"/>
    </row>
    <row r="754" ht="15.75" customHeight="1">
      <c r="L754" s="98"/>
    </row>
    <row r="755" ht="15.75" customHeight="1">
      <c r="L755" s="98"/>
    </row>
    <row r="756" ht="15.75" customHeight="1">
      <c r="L756" s="98"/>
    </row>
    <row r="757" ht="15.75" customHeight="1">
      <c r="L757" s="98"/>
    </row>
    <row r="758" ht="15.75" customHeight="1">
      <c r="L758" s="98"/>
    </row>
    <row r="759" ht="15.75" customHeight="1">
      <c r="L759" s="98"/>
    </row>
    <row r="760" ht="15.75" customHeight="1">
      <c r="L760" s="98"/>
    </row>
    <row r="761" ht="15.75" customHeight="1">
      <c r="L761" s="98"/>
    </row>
    <row r="762" ht="15.75" customHeight="1">
      <c r="L762" s="98"/>
    </row>
    <row r="763" ht="15.75" customHeight="1">
      <c r="L763" s="98"/>
    </row>
    <row r="764" ht="15.75" customHeight="1">
      <c r="L764" s="98"/>
    </row>
    <row r="765" ht="15.75" customHeight="1">
      <c r="L765" s="98"/>
    </row>
    <row r="766" ht="15.75" customHeight="1">
      <c r="L766" s="98"/>
    </row>
    <row r="767" ht="15.75" customHeight="1">
      <c r="L767" s="98"/>
    </row>
    <row r="768" ht="15.75" customHeight="1">
      <c r="L768" s="98"/>
    </row>
    <row r="769" ht="15.75" customHeight="1">
      <c r="L769" s="98"/>
    </row>
    <row r="770" ht="15.75" customHeight="1">
      <c r="L770" s="98"/>
    </row>
    <row r="771" ht="15.75" customHeight="1">
      <c r="L771" s="98"/>
    </row>
    <row r="772" ht="15.75" customHeight="1">
      <c r="L772" s="98"/>
    </row>
    <row r="773" ht="15.75" customHeight="1">
      <c r="L773" s="98"/>
    </row>
    <row r="774" ht="15.75" customHeight="1">
      <c r="L774" s="98"/>
    </row>
    <row r="775" ht="15.75" customHeight="1">
      <c r="L775" s="98"/>
    </row>
    <row r="776" ht="15.75" customHeight="1">
      <c r="L776" s="98"/>
    </row>
    <row r="777" ht="15.75" customHeight="1">
      <c r="L777" s="98"/>
    </row>
    <row r="778" ht="15.75" customHeight="1">
      <c r="L778" s="98"/>
    </row>
    <row r="779" ht="15.75" customHeight="1">
      <c r="L779" s="98"/>
    </row>
    <row r="780" ht="15.75" customHeight="1">
      <c r="L780" s="98"/>
    </row>
    <row r="781" ht="15.75" customHeight="1">
      <c r="L781" s="98"/>
    </row>
    <row r="782" ht="15.75" customHeight="1">
      <c r="L782" s="98"/>
    </row>
    <row r="783" ht="15.75" customHeight="1">
      <c r="L783" s="98"/>
    </row>
    <row r="784" ht="15.75" customHeight="1">
      <c r="L784" s="98"/>
    </row>
    <row r="785" ht="15.75" customHeight="1">
      <c r="L785" s="98"/>
    </row>
    <row r="786" ht="15.75" customHeight="1">
      <c r="L786" s="98"/>
    </row>
    <row r="787" ht="15.75" customHeight="1">
      <c r="L787" s="98"/>
    </row>
    <row r="788" ht="15.75" customHeight="1">
      <c r="L788" s="98"/>
    </row>
    <row r="789" ht="15.75" customHeight="1">
      <c r="L789" s="98"/>
    </row>
    <row r="790" ht="15.75" customHeight="1">
      <c r="L790" s="98"/>
    </row>
    <row r="791" ht="15.75" customHeight="1">
      <c r="L791" s="98"/>
    </row>
    <row r="792" ht="15.75" customHeight="1">
      <c r="L792" s="98"/>
    </row>
    <row r="793" ht="15.75" customHeight="1">
      <c r="L793" s="98"/>
    </row>
    <row r="794" ht="15.75" customHeight="1">
      <c r="L794" s="98"/>
    </row>
    <row r="795" ht="15.75" customHeight="1">
      <c r="L795" s="98"/>
    </row>
    <row r="796" ht="15.75" customHeight="1">
      <c r="L796" s="98"/>
    </row>
    <row r="797" ht="15.75" customHeight="1">
      <c r="L797" s="98"/>
    </row>
    <row r="798" ht="15.75" customHeight="1">
      <c r="L798" s="98"/>
    </row>
    <row r="799" ht="15.75" customHeight="1">
      <c r="L799" s="98"/>
    </row>
    <row r="800" ht="15.75" customHeight="1">
      <c r="L800" s="98"/>
    </row>
    <row r="801" ht="15.75" customHeight="1">
      <c r="L801" s="98"/>
    </row>
    <row r="802" ht="15.75" customHeight="1">
      <c r="L802" s="98"/>
    </row>
    <row r="803" ht="15.75" customHeight="1">
      <c r="L803" s="98"/>
    </row>
    <row r="804" ht="15.75" customHeight="1">
      <c r="L804" s="98"/>
    </row>
    <row r="805" ht="15.75" customHeight="1">
      <c r="L805" s="98"/>
    </row>
    <row r="806" ht="15.75" customHeight="1">
      <c r="L806" s="98"/>
    </row>
    <row r="807" ht="15.75" customHeight="1">
      <c r="L807" s="98"/>
    </row>
    <row r="808" ht="15.75" customHeight="1">
      <c r="L808" s="98"/>
    </row>
    <row r="809" ht="15.75" customHeight="1">
      <c r="L809" s="98"/>
    </row>
    <row r="810" ht="15.75" customHeight="1">
      <c r="L810" s="98"/>
    </row>
    <row r="811" ht="15.75" customHeight="1">
      <c r="L811" s="98"/>
    </row>
    <row r="812" ht="15.75" customHeight="1">
      <c r="L812" s="98"/>
    </row>
    <row r="813" ht="15.75" customHeight="1">
      <c r="L813" s="98"/>
    </row>
    <row r="814" ht="15.75" customHeight="1">
      <c r="L814" s="98"/>
    </row>
    <row r="815" ht="15.75" customHeight="1">
      <c r="L815" s="98"/>
    </row>
    <row r="816" ht="15.75" customHeight="1">
      <c r="L816" s="98"/>
    </row>
    <row r="817" ht="15.75" customHeight="1">
      <c r="L817" s="98"/>
    </row>
    <row r="818" ht="15.75" customHeight="1">
      <c r="L818" s="98"/>
    </row>
    <row r="819" ht="15.75" customHeight="1">
      <c r="L819" s="98"/>
    </row>
    <row r="820" ht="15.75" customHeight="1">
      <c r="L820" s="98"/>
    </row>
    <row r="821" ht="15.75" customHeight="1">
      <c r="L821" s="98"/>
    </row>
    <row r="822" ht="15.75" customHeight="1">
      <c r="L822" s="98"/>
    </row>
    <row r="823" ht="15.75" customHeight="1">
      <c r="L823" s="98"/>
    </row>
    <row r="824" ht="15.75" customHeight="1">
      <c r="L824" s="98"/>
    </row>
    <row r="825" ht="15.75" customHeight="1">
      <c r="L825" s="98"/>
    </row>
    <row r="826" ht="15.75" customHeight="1">
      <c r="L826" s="98"/>
    </row>
    <row r="827" ht="15.75" customHeight="1">
      <c r="L827" s="98"/>
    </row>
    <row r="828" ht="15.75" customHeight="1">
      <c r="L828" s="98"/>
    </row>
    <row r="829" ht="15.75" customHeight="1">
      <c r="L829" s="98"/>
    </row>
    <row r="830" ht="15.75" customHeight="1">
      <c r="L830" s="98"/>
    </row>
    <row r="831" ht="15.75" customHeight="1">
      <c r="L831" s="98"/>
    </row>
    <row r="832" ht="15.75" customHeight="1">
      <c r="L832" s="98"/>
    </row>
    <row r="833" ht="15.75" customHeight="1">
      <c r="L833" s="98"/>
    </row>
    <row r="834" ht="15.75" customHeight="1">
      <c r="L834" s="98"/>
    </row>
    <row r="835" ht="15.75" customHeight="1">
      <c r="L835" s="98"/>
    </row>
    <row r="836" ht="15.75" customHeight="1">
      <c r="L836" s="98"/>
    </row>
    <row r="837" ht="15.75" customHeight="1">
      <c r="L837" s="98"/>
    </row>
    <row r="838" ht="15.75" customHeight="1">
      <c r="L838" s="98"/>
    </row>
    <row r="839" ht="15.75" customHeight="1">
      <c r="L839" s="98"/>
    </row>
    <row r="840" ht="15.75" customHeight="1">
      <c r="L840" s="98"/>
    </row>
    <row r="841" ht="15.75" customHeight="1">
      <c r="L841" s="98"/>
    </row>
    <row r="842" ht="15.75" customHeight="1">
      <c r="L842" s="98"/>
    </row>
    <row r="843" ht="15.75" customHeight="1">
      <c r="L843" s="98"/>
    </row>
    <row r="844" ht="15.75" customHeight="1">
      <c r="L844" s="98"/>
    </row>
    <row r="845" ht="15.75" customHeight="1">
      <c r="L845" s="98"/>
    </row>
    <row r="846" ht="15.75" customHeight="1">
      <c r="L846" s="98"/>
    </row>
    <row r="847" ht="15.75" customHeight="1">
      <c r="L847" s="98"/>
    </row>
    <row r="848" ht="15.75" customHeight="1">
      <c r="L848" s="98"/>
    </row>
    <row r="849" ht="15.75" customHeight="1">
      <c r="L849" s="98"/>
    </row>
    <row r="850" ht="15.75" customHeight="1">
      <c r="L850" s="98"/>
    </row>
    <row r="851" ht="15.75" customHeight="1">
      <c r="L851" s="98"/>
    </row>
    <row r="852" ht="15.75" customHeight="1">
      <c r="L852" s="98"/>
    </row>
    <row r="853" ht="15.75" customHeight="1">
      <c r="L853" s="98"/>
    </row>
    <row r="854" ht="15.75" customHeight="1">
      <c r="L854" s="98"/>
    </row>
    <row r="855" ht="15.75" customHeight="1">
      <c r="L855" s="98"/>
    </row>
    <row r="856" ht="15.75" customHeight="1">
      <c r="L856" s="98"/>
    </row>
    <row r="857" ht="15.75" customHeight="1">
      <c r="L857" s="98"/>
    </row>
    <row r="858" ht="15.75" customHeight="1">
      <c r="L858" s="98"/>
    </row>
    <row r="859" ht="15.75" customHeight="1">
      <c r="L859" s="98"/>
    </row>
    <row r="860" ht="15.75" customHeight="1">
      <c r="L860" s="98"/>
    </row>
    <row r="861" ht="15.75" customHeight="1">
      <c r="L861" s="98"/>
    </row>
    <row r="862" ht="15.75" customHeight="1">
      <c r="L862" s="98"/>
    </row>
    <row r="863" ht="15.75" customHeight="1">
      <c r="L863" s="98"/>
    </row>
    <row r="864" ht="15.75" customHeight="1">
      <c r="L864" s="98"/>
    </row>
    <row r="865" ht="15.75" customHeight="1">
      <c r="L865" s="98"/>
    </row>
    <row r="866" ht="15.75" customHeight="1">
      <c r="L866" s="98"/>
    </row>
    <row r="867" ht="15.75" customHeight="1">
      <c r="L867" s="98"/>
    </row>
    <row r="868" ht="15.75" customHeight="1">
      <c r="L868" s="98"/>
    </row>
    <row r="869" ht="15.75" customHeight="1">
      <c r="L869" s="98"/>
    </row>
    <row r="870" ht="15.75" customHeight="1">
      <c r="L870" s="98"/>
    </row>
    <row r="871" ht="15.75" customHeight="1">
      <c r="L871" s="98"/>
    </row>
    <row r="872" ht="15.75" customHeight="1">
      <c r="L872" s="98"/>
    </row>
    <row r="873" ht="15.75" customHeight="1">
      <c r="L873" s="98"/>
    </row>
    <row r="874" ht="15.75" customHeight="1">
      <c r="L874" s="98"/>
    </row>
    <row r="875" ht="15.75" customHeight="1">
      <c r="L875" s="98"/>
    </row>
    <row r="876" ht="15.75" customHeight="1">
      <c r="L876" s="98"/>
    </row>
    <row r="877" ht="15.75" customHeight="1">
      <c r="L877" s="98"/>
    </row>
    <row r="878" ht="15.75" customHeight="1">
      <c r="L878" s="98"/>
    </row>
    <row r="879" ht="15.75" customHeight="1">
      <c r="L879" s="98"/>
    </row>
    <row r="880" ht="15.75" customHeight="1">
      <c r="L880" s="98"/>
    </row>
    <row r="881" ht="15.75" customHeight="1">
      <c r="L881" s="98"/>
    </row>
    <row r="882" ht="15.75" customHeight="1">
      <c r="L882" s="98"/>
    </row>
    <row r="883" ht="15.75" customHeight="1">
      <c r="L883" s="98"/>
    </row>
    <row r="884" ht="15.75" customHeight="1">
      <c r="L884" s="98"/>
    </row>
    <row r="885" ht="15.75" customHeight="1">
      <c r="L885" s="98"/>
    </row>
    <row r="886" ht="15.75" customHeight="1">
      <c r="L886" s="98"/>
    </row>
    <row r="887" ht="15.75" customHeight="1">
      <c r="L887" s="98"/>
    </row>
    <row r="888" ht="15.75" customHeight="1">
      <c r="L888" s="98"/>
    </row>
    <row r="889" ht="15.75" customHeight="1">
      <c r="L889" s="98"/>
    </row>
    <row r="890" ht="15.75" customHeight="1">
      <c r="L890" s="98"/>
    </row>
    <row r="891" ht="15.75" customHeight="1">
      <c r="L891" s="98"/>
    </row>
    <row r="892" ht="15.75" customHeight="1">
      <c r="L892" s="98"/>
    </row>
    <row r="893" ht="15.75" customHeight="1">
      <c r="L893" s="98"/>
    </row>
    <row r="894" ht="15.75" customHeight="1">
      <c r="L894" s="98"/>
    </row>
    <row r="895" ht="15.75" customHeight="1">
      <c r="L895" s="98"/>
    </row>
    <row r="896" ht="15.75" customHeight="1">
      <c r="L896" s="98"/>
    </row>
    <row r="897" ht="15.75" customHeight="1">
      <c r="L897" s="98"/>
    </row>
    <row r="898" ht="15.75" customHeight="1">
      <c r="L898" s="98"/>
    </row>
    <row r="899" ht="15.75" customHeight="1">
      <c r="L899" s="98"/>
    </row>
    <row r="900" ht="15.75" customHeight="1">
      <c r="L900" s="98"/>
    </row>
    <row r="901" ht="15.75" customHeight="1">
      <c r="L901" s="98"/>
    </row>
    <row r="902" ht="15.75" customHeight="1">
      <c r="L902" s="98"/>
    </row>
    <row r="903" ht="15.75" customHeight="1">
      <c r="L903" s="98"/>
    </row>
    <row r="904" ht="15.75" customHeight="1">
      <c r="L904" s="98"/>
    </row>
    <row r="905" ht="15.75" customHeight="1">
      <c r="L905" s="98"/>
    </row>
    <row r="906" ht="15.75" customHeight="1">
      <c r="L906" s="98"/>
    </row>
    <row r="907" ht="15.75" customHeight="1">
      <c r="L907" s="98"/>
    </row>
    <row r="908" ht="15.75" customHeight="1">
      <c r="L908" s="98"/>
    </row>
    <row r="909" ht="15.75" customHeight="1">
      <c r="L909" s="98"/>
    </row>
    <row r="910" ht="15.75" customHeight="1">
      <c r="L910" s="98"/>
    </row>
    <row r="911" ht="15.75" customHeight="1">
      <c r="L911" s="98"/>
    </row>
    <row r="912" ht="15.75" customHeight="1">
      <c r="L912" s="98"/>
    </row>
    <row r="913" ht="15.75" customHeight="1">
      <c r="L913" s="98"/>
    </row>
    <row r="914" ht="15.75" customHeight="1">
      <c r="L914" s="98"/>
    </row>
    <row r="915" ht="15.75" customHeight="1">
      <c r="L915" s="98"/>
    </row>
    <row r="916" ht="15.75" customHeight="1">
      <c r="L916" s="98"/>
    </row>
    <row r="917" ht="15.75" customHeight="1">
      <c r="L917" s="98"/>
    </row>
    <row r="918" ht="15.75" customHeight="1">
      <c r="L918" s="98"/>
    </row>
    <row r="919" ht="15.75" customHeight="1">
      <c r="L919" s="98"/>
    </row>
    <row r="920" ht="15.75" customHeight="1">
      <c r="L920" s="98"/>
    </row>
    <row r="921" ht="15.75" customHeight="1">
      <c r="L921" s="98"/>
    </row>
    <row r="922" ht="15.75" customHeight="1">
      <c r="L922" s="98"/>
    </row>
    <row r="923" ht="15.75" customHeight="1">
      <c r="L923" s="98"/>
    </row>
    <row r="924" ht="15.75" customHeight="1">
      <c r="L924" s="98"/>
    </row>
    <row r="925" ht="15.75" customHeight="1">
      <c r="L925" s="98"/>
    </row>
    <row r="926" ht="15.75" customHeight="1">
      <c r="L926" s="98"/>
    </row>
    <row r="927" ht="15.75" customHeight="1">
      <c r="L927" s="98"/>
    </row>
    <row r="928" ht="15.75" customHeight="1">
      <c r="L928" s="98"/>
    </row>
    <row r="929" ht="15.75" customHeight="1">
      <c r="L929" s="98"/>
    </row>
    <row r="930" ht="15.75" customHeight="1">
      <c r="L930" s="98"/>
    </row>
    <row r="931" ht="15.75" customHeight="1">
      <c r="L931" s="98"/>
    </row>
    <row r="932" ht="15.75" customHeight="1">
      <c r="L932" s="98"/>
    </row>
    <row r="933" ht="15.75" customHeight="1">
      <c r="L933" s="98"/>
    </row>
    <row r="934" ht="15.75" customHeight="1">
      <c r="L934" s="98"/>
    </row>
    <row r="935" ht="15.75" customHeight="1">
      <c r="L935" s="98"/>
    </row>
    <row r="936" ht="15.75" customHeight="1">
      <c r="L936" s="98"/>
    </row>
    <row r="937" ht="15.75" customHeight="1">
      <c r="L937" s="98"/>
    </row>
    <row r="938" ht="15.75" customHeight="1">
      <c r="L938" s="98"/>
    </row>
    <row r="939" ht="15.75" customHeight="1">
      <c r="L939" s="98"/>
    </row>
    <row r="940" ht="15.75" customHeight="1">
      <c r="L940" s="98"/>
    </row>
    <row r="941" ht="15.75" customHeight="1">
      <c r="L941" s="98"/>
    </row>
    <row r="942" ht="15.75" customHeight="1">
      <c r="L942" s="98"/>
    </row>
    <row r="943" ht="15.75" customHeight="1">
      <c r="L943" s="98"/>
    </row>
    <row r="944" ht="15.75" customHeight="1">
      <c r="L944" s="98"/>
    </row>
    <row r="945" ht="15.75" customHeight="1">
      <c r="L945" s="98"/>
    </row>
    <row r="946" ht="15.75" customHeight="1">
      <c r="L946" s="98"/>
    </row>
    <row r="947" ht="15.75" customHeight="1">
      <c r="L947" s="98"/>
    </row>
    <row r="948" ht="15.75" customHeight="1">
      <c r="L948" s="98"/>
    </row>
    <row r="949" ht="15.75" customHeight="1">
      <c r="L949" s="98"/>
    </row>
    <row r="950" ht="15.75" customHeight="1">
      <c r="L950" s="98"/>
    </row>
    <row r="951" ht="15.75" customHeight="1">
      <c r="L951" s="98"/>
    </row>
    <row r="952" ht="15.75" customHeight="1">
      <c r="L952" s="98"/>
    </row>
    <row r="953" ht="15.75" customHeight="1">
      <c r="L953" s="98"/>
    </row>
    <row r="954" ht="15.75" customHeight="1">
      <c r="L954" s="98"/>
    </row>
    <row r="955" ht="15.75" customHeight="1">
      <c r="L955" s="98"/>
    </row>
    <row r="956" ht="15.75" customHeight="1">
      <c r="L956" s="98"/>
    </row>
    <row r="957" ht="15.75" customHeight="1">
      <c r="L957" s="98"/>
    </row>
    <row r="958" ht="15.75" customHeight="1">
      <c r="L958" s="98"/>
    </row>
    <row r="959" ht="15.75" customHeight="1">
      <c r="L959" s="98"/>
    </row>
    <row r="960" ht="15.75" customHeight="1">
      <c r="L960" s="98"/>
    </row>
    <row r="961" ht="15.75" customHeight="1">
      <c r="L961" s="98"/>
    </row>
    <row r="962" ht="15.75" customHeight="1">
      <c r="L962" s="98"/>
    </row>
    <row r="963" ht="15.75" customHeight="1">
      <c r="L963" s="98"/>
    </row>
    <row r="964" ht="15.75" customHeight="1">
      <c r="L964" s="98"/>
    </row>
    <row r="965" ht="15.75" customHeight="1">
      <c r="L965" s="98"/>
    </row>
    <row r="966" ht="15.75" customHeight="1">
      <c r="L966" s="98"/>
    </row>
    <row r="967" ht="15.75" customHeight="1">
      <c r="L967" s="98"/>
    </row>
    <row r="968" ht="15.75" customHeight="1">
      <c r="L968" s="98"/>
    </row>
    <row r="969" ht="15.75" customHeight="1">
      <c r="L969" s="98"/>
    </row>
    <row r="970" ht="15.75" customHeight="1">
      <c r="L970" s="98"/>
    </row>
    <row r="971" ht="15.75" customHeight="1">
      <c r="L971" s="98"/>
    </row>
    <row r="972" ht="15.75" customHeight="1">
      <c r="L972" s="98"/>
    </row>
    <row r="973" ht="15.75" customHeight="1">
      <c r="L973" s="98"/>
    </row>
    <row r="974" ht="15.75" customHeight="1">
      <c r="L974" s="98"/>
    </row>
    <row r="975" ht="15.75" customHeight="1">
      <c r="L975" s="98"/>
    </row>
    <row r="976" ht="15.75" customHeight="1">
      <c r="L976" s="98"/>
    </row>
    <row r="977" ht="15.75" customHeight="1">
      <c r="L977" s="98"/>
    </row>
    <row r="978" ht="15.75" customHeight="1">
      <c r="L978" s="98"/>
    </row>
    <row r="979" ht="15.75" customHeight="1">
      <c r="L979" s="98"/>
    </row>
    <row r="980" ht="15.75" customHeight="1">
      <c r="L980" s="98"/>
    </row>
    <row r="981" ht="15.75" customHeight="1">
      <c r="L981" s="98"/>
    </row>
    <row r="982" ht="15.75" customHeight="1">
      <c r="L982" s="98"/>
    </row>
    <row r="983" ht="15.75" customHeight="1">
      <c r="L983" s="98"/>
    </row>
    <row r="984" ht="15.75" customHeight="1">
      <c r="L984" s="98"/>
    </row>
    <row r="985" ht="15.75" customHeight="1">
      <c r="L985" s="98"/>
    </row>
    <row r="986" ht="15.75" customHeight="1">
      <c r="L986" s="98"/>
    </row>
    <row r="987" ht="15.75" customHeight="1">
      <c r="L987" s="98"/>
    </row>
    <row r="988" ht="15.75" customHeight="1">
      <c r="L988" s="98"/>
    </row>
    <row r="989" ht="15.75" customHeight="1">
      <c r="L989" s="98"/>
    </row>
    <row r="990" ht="15.75" customHeight="1">
      <c r="L990" s="98"/>
    </row>
    <row r="991" ht="15.75" customHeight="1">
      <c r="L991" s="98"/>
    </row>
    <row r="992" ht="15.75" customHeight="1">
      <c r="L992" s="98"/>
    </row>
    <row r="993" ht="15.75" customHeight="1">
      <c r="L993" s="98"/>
    </row>
    <row r="994" ht="15.75" customHeight="1">
      <c r="L994" s="98"/>
    </row>
    <row r="995" ht="15.75" customHeight="1">
      <c r="L995" s="98"/>
    </row>
    <row r="996" ht="15.75" customHeight="1">
      <c r="L996" s="98"/>
    </row>
    <row r="997" ht="15.75" customHeight="1">
      <c r="L997" s="98"/>
    </row>
    <row r="998" ht="15.75" customHeight="1">
      <c r="L998" s="98"/>
    </row>
    <row r="999" ht="15.75" customHeight="1">
      <c r="L999" s="98"/>
    </row>
    <row r="1000" ht="15.75" customHeight="1">
      <c r="L1000" s="98"/>
    </row>
  </sheetData>
  <mergeCells count="43">
    <mergeCell ref="L2:L3"/>
    <mergeCell ref="M2:M3"/>
    <mergeCell ref="L4:L21"/>
    <mergeCell ref="M4:M41"/>
    <mergeCell ref="L22:L37"/>
    <mergeCell ref="L38:L41"/>
    <mergeCell ref="A1:M1"/>
    <mergeCell ref="A2:A3"/>
    <mergeCell ref="B2:G2"/>
    <mergeCell ref="I2:I3"/>
    <mergeCell ref="J2:J3"/>
    <mergeCell ref="K2:K3"/>
    <mergeCell ref="K4:K8"/>
    <mergeCell ref="H22:H25"/>
    <mergeCell ref="H26:H29"/>
    <mergeCell ref="H30:H33"/>
    <mergeCell ref="H34:H37"/>
    <mergeCell ref="H38:H41"/>
    <mergeCell ref="H2:H3"/>
    <mergeCell ref="H4:H8"/>
    <mergeCell ref="J4:J21"/>
    <mergeCell ref="H9:H12"/>
    <mergeCell ref="K9:K12"/>
    <mergeCell ref="H13:H16"/>
    <mergeCell ref="H17:H21"/>
    <mergeCell ref="A34:A37"/>
    <mergeCell ref="A38:A41"/>
    <mergeCell ref="A4:A8"/>
    <mergeCell ref="A9:A12"/>
    <mergeCell ref="A13:A16"/>
    <mergeCell ref="A17:A21"/>
    <mergeCell ref="A22:A25"/>
    <mergeCell ref="A26:A29"/>
    <mergeCell ref="A30:A33"/>
    <mergeCell ref="J38:J41"/>
    <mergeCell ref="K38:K41"/>
    <mergeCell ref="K13:K16"/>
    <mergeCell ref="K17:K21"/>
    <mergeCell ref="J22:J37"/>
    <mergeCell ref="K22:K25"/>
    <mergeCell ref="K26:K29"/>
    <mergeCell ref="K30:K33"/>
    <mergeCell ref="K34:K37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3" width="20.38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582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23" t="s">
        <v>583</v>
      </c>
      <c r="C4" s="23" t="s">
        <v>584</v>
      </c>
      <c r="D4" s="76">
        <v>2.0231237E7</v>
      </c>
      <c r="E4" s="18" t="s">
        <v>585</v>
      </c>
      <c r="F4" s="18" t="s">
        <v>19</v>
      </c>
      <c r="G4" s="18" t="s">
        <v>28</v>
      </c>
      <c r="H4" s="95">
        <v>2.0</v>
      </c>
      <c r="I4" s="18" t="s">
        <v>42</v>
      </c>
      <c r="J4" s="140" t="s">
        <v>21</v>
      </c>
      <c r="K4" s="141" t="s">
        <v>586</v>
      </c>
      <c r="L4" s="73" t="s">
        <v>587</v>
      </c>
      <c r="M4" s="20" t="s">
        <v>24</v>
      </c>
      <c r="R4" s="4"/>
    </row>
    <row r="5" ht="15.75" customHeight="1">
      <c r="A5" s="21"/>
      <c r="B5" s="18" t="s">
        <v>588</v>
      </c>
      <c r="C5" s="18" t="s">
        <v>589</v>
      </c>
      <c r="D5" s="142">
        <v>2.023166E7</v>
      </c>
      <c r="E5" s="143" t="s">
        <v>590</v>
      </c>
      <c r="F5" s="18" t="s">
        <v>19</v>
      </c>
      <c r="G5" s="16"/>
      <c r="H5" s="22"/>
      <c r="I5" s="18" t="s">
        <v>20</v>
      </c>
      <c r="J5" s="21"/>
      <c r="K5" s="21"/>
      <c r="L5" s="21"/>
      <c r="M5" s="21"/>
      <c r="R5" s="4"/>
    </row>
    <row r="6" ht="15.75" customHeight="1">
      <c r="A6" s="21"/>
      <c r="B6" s="18" t="s">
        <v>591</v>
      </c>
      <c r="C6" s="18" t="s">
        <v>592</v>
      </c>
      <c r="D6" s="76">
        <v>2.0231266E7</v>
      </c>
      <c r="E6" s="18" t="s">
        <v>593</v>
      </c>
      <c r="F6" s="18" t="s">
        <v>19</v>
      </c>
      <c r="G6" s="16"/>
      <c r="H6" s="22"/>
      <c r="I6" s="18" t="s">
        <v>29</v>
      </c>
      <c r="J6" s="21"/>
      <c r="K6" s="21"/>
      <c r="L6" s="21"/>
      <c r="M6" s="21"/>
      <c r="R6" s="4"/>
    </row>
    <row r="7" ht="15.75" customHeight="1">
      <c r="A7" s="9"/>
      <c r="B7" s="18" t="s">
        <v>594</v>
      </c>
      <c r="C7" s="18" t="s">
        <v>96</v>
      </c>
      <c r="D7" s="76">
        <v>2.0231795E7</v>
      </c>
      <c r="E7" s="18" t="s">
        <v>595</v>
      </c>
      <c r="F7" s="18" t="s">
        <v>19</v>
      </c>
      <c r="G7" s="16"/>
      <c r="H7" s="25"/>
      <c r="I7" s="18" t="s">
        <v>37</v>
      </c>
      <c r="J7" s="21"/>
      <c r="K7" s="9"/>
      <c r="L7" s="21"/>
      <c r="M7" s="21"/>
      <c r="R7" s="4"/>
    </row>
    <row r="8" ht="15.75" customHeight="1">
      <c r="A8" s="78" t="s">
        <v>43</v>
      </c>
      <c r="B8" s="39" t="s">
        <v>596</v>
      </c>
      <c r="C8" s="39" t="s">
        <v>340</v>
      </c>
      <c r="D8" s="40">
        <v>2.0231496E7</v>
      </c>
      <c r="E8" s="51" t="s">
        <v>597</v>
      </c>
      <c r="F8" s="39" t="s">
        <v>19</v>
      </c>
      <c r="G8" s="27"/>
      <c r="H8" s="79">
        <v>2.0</v>
      </c>
      <c r="I8" s="32" t="s">
        <v>29</v>
      </c>
      <c r="J8" s="21"/>
      <c r="K8" s="141" t="s">
        <v>598</v>
      </c>
      <c r="L8" s="21"/>
      <c r="M8" s="21"/>
      <c r="R8" s="4"/>
    </row>
    <row r="9" ht="15.75" customHeight="1">
      <c r="A9" s="22"/>
      <c r="B9" s="53" t="s">
        <v>599</v>
      </c>
      <c r="C9" s="83" t="s">
        <v>600</v>
      </c>
      <c r="D9" s="54">
        <v>2.0231706E7</v>
      </c>
      <c r="E9" s="53" t="s">
        <v>601</v>
      </c>
      <c r="F9" s="53" t="s">
        <v>19</v>
      </c>
      <c r="G9" s="27"/>
      <c r="H9" s="22"/>
      <c r="I9" s="32" t="s">
        <v>20</v>
      </c>
      <c r="J9" s="21"/>
      <c r="K9" s="21"/>
      <c r="L9" s="21"/>
      <c r="M9" s="21"/>
      <c r="R9" s="4"/>
    </row>
    <row r="10" ht="15.75" customHeight="1">
      <c r="A10" s="22"/>
      <c r="B10" s="27" t="s">
        <v>602</v>
      </c>
      <c r="C10" s="27" t="s">
        <v>603</v>
      </c>
      <c r="D10" s="29">
        <v>2.0231576E7</v>
      </c>
      <c r="E10" s="27" t="s">
        <v>604</v>
      </c>
      <c r="F10" s="30" t="s">
        <v>19</v>
      </c>
      <c r="G10" s="27" t="s">
        <v>28</v>
      </c>
      <c r="H10" s="22"/>
      <c r="I10" s="32" t="s">
        <v>42</v>
      </c>
      <c r="J10" s="21"/>
      <c r="K10" s="21"/>
      <c r="L10" s="21"/>
      <c r="M10" s="21"/>
      <c r="R10" s="4"/>
    </row>
    <row r="11" ht="15.75" customHeight="1">
      <c r="A11" s="25"/>
      <c r="B11" s="27" t="s">
        <v>605</v>
      </c>
      <c r="C11" s="27" t="s">
        <v>606</v>
      </c>
      <c r="D11" s="29">
        <v>2.0231748E7</v>
      </c>
      <c r="E11" s="27" t="s">
        <v>607</v>
      </c>
      <c r="F11" s="30" t="s">
        <v>19</v>
      </c>
      <c r="G11" s="27"/>
      <c r="H11" s="25"/>
      <c r="I11" s="32" t="s">
        <v>37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8" t="s">
        <v>608</v>
      </c>
      <c r="C12" s="16" t="s">
        <v>609</v>
      </c>
      <c r="D12" s="16">
        <v>2.0231304E7</v>
      </c>
      <c r="E12" s="16" t="s">
        <v>610</v>
      </c>
      <c r="F12" s="16" t="s">
        <v>19</v>
      </c>
      <c r="G12" s="16" t="s">
        <v>28</v>
      </c>
      <c r="H12" s="95">
        <v>2.0</v>
      </c>
      <c r="I12" s="18" t="s">
        <v>33</v>
      </c>
      <c r="J12" s="21"/>
      <c r="K12" s="141" t="s">
        <v>611</v>
      </c>
      <c r="L12" s="21"/>
      <c r="M12" s="21"/>
      <c r="R12" s="4"/>
    </row>
    <row r="13" ht="15.75" customHeight="1">
      <c r="A13" s="21"/>
      <c r="B13" s="16" t="s">
        <v>612</v>
      </c>
      <c r="C13" s="16" t="s">
        <v>96</v>
      </c>
      <c r="D13" s="16">
        <v>2.0231669E7</v>
      </c>
      <c r="E13" s="16" t="s">
        <v>613</v>
      </c>
      <c r="F13" s="16" t="s">
        <v>19</v>
      </c>
      <c r="G13" s="16"/>
      <c r="H13" s="22"/>
      <c r="I13" s="18" t="s">
        <v>42</v>
      </c>
      <c r="J13" s="21"/>
      <c r="K13" s="21"/>
      <c r="L13" s="21"/>
      <c r="M13" s="21"/>
      <c r="R13" s="4"/>
    </row>
    <row r="14" ht="15.75" customHeight="1">
      <c r="A14" s="21"/>
      <c r="B14" s="16" t="s">
        <v>614</v>
      </c>
      <c r="C14" s="16" t="s">
        <v>615</v>
      </c>
      <c r="D14" s="16">
        <v>2.0231226E7</v>
      </c>
      <c r="E14" s="16" t="s">
        <v>616</v>
      </c>
      <c r="F14" s="16" t="s">
        <v>19</v>
      </c>
      <c r="G14" s="16"/>
      <c r="H14" s="22"/>
      <c r="I14" s="18" t="s">
        <v>37</v>
      </c>
      <c r="J14" s="21"/>
      <c r="K14" s="21"/>
      <c r="L14" s="21"/>
      <c r="M14" s="21"/>
      <c r="R14" s="4"/>
    </row>
    <row r="15" ht="15.75" customHeight="1">
      <c r="A15" s="9"/>
      <c r="B15" s="16" t="s">
        <v>617</v>
      </c>
      <c r="C15" s="16" t="s">
        <v>618</v>
      </c>
      <c r="D15" s="16">
        <v>2.0231225E7</v>
      </c>
      <c r="E15" s="16" t="s">
        <v>619</v>
      </c>
      <c r="F15" s="16" t="s">
        <v>19</v>
      </c>
      <c r="G15" s="16"/>
      <c r="H15" s="25"/>
      <c r="I15" s="18" t="s">
        <v>20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620</v>
      </c>
      <c r="C16" s="39" t="s">
        <v>621</v>
      </c>
      <c r="D16" s="40">
        <v>2.0230656E7</v>
      </c>
      <c r="E16" s="39" t="s">
        <v>622</v>
      </c>
      <c r="F16" s="39" t="s">
        <v>19</v>
      </c>
      <c r="G16" s="32" t="s">
        <v>28</v>
      </c>
      <c r="H16" s="144">
        <v>1.0</v>
      </c>
      <c r="I16" s="32" t="s">
        <v>37</v>
      </c>
      <c r="J16" s="21"/>
      <c r="K16" s="141" t="s">
        <v>623</v>
      </c>
      <c r="L16" s="21"/>
      <c r="M16" s="21"/>
      <c r="R16" s="4"/>
    </row>
    <row r="17" ht="15.75" customHeight="1">
      <c r="A17" s="21"/>
      <c r="B17" s="39" t="s">
        <v>624</v>
      </c>
      <c r="C17" s="39" t="s">
        <v>625</v>
      </c>
      <c r="D17" s="40">
        <v>2.0231463E7</v>
      </c>
      <c r="E17" s="39" t="s">
        <v>626</v>
      </c>
      <c r="F17" s="39" t="s">
        <v>19</v>
      </c>
      <c r="G17" s="27"/>
      <c r="H17" s="22"/>
      <c r="I17" s="32" t="s">
        <v>42</v>
      </c>
      <c r="J17" s="21"/>
      <c r="K17" s="21"/>
      <c r="L17" s="21"/>
      <c r="M17" s="21"/>
      <c r="R17" s="4"/>
    </row>
    <row r="18" ht="15.75" customHeight="1">
      <c r="A18" s="21"/>
      <c r="B18" s="39" t="s">
        <v>627</v>
      </c>
      <c r="C18" s="39" t="s">
        <v>96</v>
      </c>
      <c r="D18" s="40">
        <v>2.0231734E7</v>
      </c>
      <c r="E18" s="39" t="s">
        <v>628</v>
      </c>
      <c r="F18" s="39" t="s">
        <v>19</v>
      </c>
      <c r="G18" s="27"/>
      <c r="H18" s="22"/>
      <c r="I18" s="32" t="s">
        <v>20</v>
      </c>
      <c r="J18" s="21"/>
      <c r="K18" s="21"/>
      <c r="L18" s="21"/>
      <c r="M18" s="21"/>
      <c r="R18" s="4"/>
    </row>
    <row r="19" ht="15.75" customHeight="1">
      <c r="A19" s="9"/>
      <c r="B19" s="39" t="s">
        <v>629</v>
      </c>
      <c r="C19" s="39" t="s">
        <v>630</v>
      </c>
      <c r="D19" s="40">
        <v>2.0231557E7</v>
      </c>
      <c r="E19" s="39" t="s">
        <v>631</v>
      </c>
      <c r="F19" s="39" t="s">
        <v>19</v>
      </c>
      <c r="G19" s="27"/>
      <c r="H19" s="25"/>
      <c r="I19" s="32" t="s">
        <v>29</v>
      </c>
      <c r="J19" s="21"/>
      <c r="K19" s="21"/>
      <c r="L19" s="21"/>
      <c r="M19" s="21"/>
      <c r="R19" s="4"/>
    </row>
    <row r="20" ht="15.75" customHeight="1">
      <c r="A20" s="58" t="s">
        <v>94</v>
      </c>
      <c r="B20" s="44" t="s">
        <v>632</v>
      </c>
      <c r="C20" s="44" t="s">
        <v>633</v>
      </c>
      <c r="D20" s="34">
        <v>2.0231433E7</v>
      </c>
      <c r="E20" s="16" t="s">
        <v>634</v>
      </c>
      <c r="F20" s="16" t="s">
        <v>19</v>
      </c>
      <c r="G20" s="18" t="s">
        <v>28</v>
      </c>
      <c r="H20" s="95">
        <v>2.0</v>
      </c>
      <c r="I20" s="18" t="s">
        <v>37</v>
      </c>
      <c r="J20" s="141" t="s">
        <v>308</v>
      </c>
      <c r="K20" s="141" t="s">
        <v>586</v>
      </c>
      <c r="L20" s="73" t="s">
        <v>587</v>
      </c>
      <c r="M20" s="21"/>
      <c r="R20" s="4"/>
    </row>
    <row r="21" ht="15.75" customHeight="1">
      <c r="A21" s="21"/>
      <c r="B21" s="44" t="s">
        <v>635</v>
      </c>
      <c r="C21" s="44" t="s">
        <v>636</v>
      </c>
      <c r="D21" s="34">
        <v>2.023127E7</v>
      </c>
      <c r="E21" s="16" t="s">
        <v>637</v>
      </c>
      <c r="F21" s="16" t="s">
        <v>19</v>
      </c>
      <c r="G21" s="16"/>
      <c r="H21" s="22"/>
      <c r="I21" s="18" t="s">
        <v>20</v>
      </c>
      <c r="J21" s="21"/>
      <c r="K21" s="21"/>
      <c r="L21" s="21"/>
      <c r="M21" s="21"/>
      <c r="R21" s="4"/>
    </row>
    <row r="22" ht="15.75" customHeight="1">
      <c r="A22" s="21"/>
      <c r="B22" s="44" t="s">
        <v>638</v>
      </c>
      <c r="C22" s="44" t="s">
        <v>639</v>
      </c>
      <c r="D22" s="34">
        <v>2.0231429E7</v>
      </c>
      <c r="E22" s="16" t="s">
        <v>640</v>
      </c>
      <c r="F22" s="44" t="s">
        <v>19</v>
      </c>
      <c r="G22" s="16"/>
      <c r="H22" s="22"/>
      <c r="I22" s="18" t="s">
        <v>42</v>
      </c>
      <c r="J22" s="21"/>
      <c r="K22" s="21"/>
      <c r="L22" s="21"/>
      <c r="M22" s="21"/>
      <c r="R22" s="4"/>
    </row>
    <row r="23" ht="15.75" customHeight="1">
      <c r="A23" s="9"/>
      <c r="B23" s="16" t="s">
        <v>641</v>
      </c>
      <c r="C23" s="16" t="s">
        <v>642</v>
      </c>
      <c r="D23" s="34">
        <v>2.0231686E7</v>
      </c>
      <c r="E23" s="16" t="s">
        <v>643</v>
      </c>
      <c r="F23" s="16" t="s">
        <v>19</v>
      </c>
      <c r="G23" s="16"/>
      <c r="H23" s="25"/>
      <c r="I23" s="18" t="s">
        <v>29</v>
      </c>
      <c r="J23" s="21"/>
      <c r="K23" s="21"/>
      <c r="L23" s="21"/>
      <c r="M23" s="21"/>
      <c r="R23" s="4"/>
    </row>
    <row r="24" ht="15.75" customHeight="1">
      <c r="A24" s="84" t="s">
        <v>108</v>
      </c>
      <c r="B24" s="39" t="s">
        <v>644</v>
      </c>
      <c r="C24" s="39" t="s">
        <v>566</v>
      </c>
      <c r="D24" s="40">
        <v>2.0231252E7</v>
      </c>
      <c r="E24" s="39" t="s">
        <v>645</v>
      </c>
      <c r="F24" s="39" t="s">
        <v>19</v>
      </c>
      <c r="G24" s="42"/>
      <c r="H24" s="145">
        <v>2.0</v>
      </c>
      <c r="I24" s="42" t="s">
        <v>29</v>
      </c>
      <c r="J24" s="21"/>
      <c r="K24" s="141" t="s">
        <v>598</v>
      </c>
      <c r="L24" s="21"/>
      <c r="M24" s="21"/>
      <c r="R24" s="4"/>
    </row>
    <row r="25" ht="15.75" customHeight="1">
      <c r="A25" s="21"/>
      <c r="B25" s="39" t="s">
        <v>646</v>
      </c>
      <c r="C25" s="39" t="s">
        <v>647</v>
      </c>
      <c r="D25" s="40">
        <v>2.0231662E7</v>
      </c>
      <c r="E25" s="39" t="s">
        <v>648</v>
      </c>
      <c r="F25" s="39" t="s">
        <v>19</v>
      </c>
      <c r="G25" s="42"/>
      <c r="H25" s="22"/>
      <c r="I25" s="42" t="s">
        <v>42</v>
      </c>
      <c r="J25" s="21"/>
      <c r="K25" s="21"/>
      <c r="L25" s="21"/>
      <c r="M25" s="21"/>
      <c r="R25" s="4"/>
    </row>
    <row r="26" ht="15.75" customHeight="1">
      <c r="A26" s="21"/>
      <c r="B26" s="39" t="s">
        <v>649</v>
      </c>
      <c r="C26" s="39" t="s">
        <v>650</v>
      </c>
      <c r="D26" s="40">
        <v>2.023108E7</v>
      </c>
      <c r="E26" s="39" t="s">
        <v>651</v>
      </c>
      <c r="F26" s="39" t="s">
        <v>19</v>
      </c>
      <c r="G26" s="146"/>
      <c r="H26" s="22"/>
      <c r="I26" s="42" t="s">
        <v>37</v>
      </c>
      <c r="J26" s="21"/>
      <c r="K26" s="21"/>
      <c r="L26" s="21"/>
      <c r="M26" s="21"/>
      <c r="R26" s="4"/>
    </row>
    <row r="27" ht="15.75" customHeight="1">
      <c r="A27" s="9"/>
      <c r="B27" s="39" t="s">
        <v>652</v>
      </c>
      <c r="C27" s="39" t="s">
        <v>653</v>
      </c>
      <c r="D27" s="40">
        <v>2.0231265E7</v>
      </c>
      <c r="E27" s="39" t="s">
        <v>654</v>
      </c>
      <c r="F27" s="39" t="s">
        <v>19</v>
      </c>
      <c r="G27" s="147" t="s">
        <v>28</v>
      </c>
      <c r="H27" s="25"/>
      <c r="I27" s="42" t="s">
        <v>20</v>
      </c>
      <c r="J27" s="21"/>
      <c r="K27" s="21"/>
      <c r="L27" s="21"/>
      <c r="M27" s="21"/>
      <c r="R27" s="4"/>
    </row>
    <row r="28" ht="15.75" customHeight="1">
      <c r="A28" s="58" t="s">
        <v>119</v>
      </c>
      <c r="B28" s="18" t="s">
        <v>655</v>
      </c>
      <c r="C28" s="16" t="s">
        <v>656</v>
      </c>
      <c r="D28" s="76">
        <v>2.0231573E7</v>
      </c>
      <c r="E28" s="18" t="s">
        <v>657</v>
      </c>
      <c r="F28" s="18" t="s">
        <v>19</v>
      </c>
      <c r="G28" s="18" t="s">
        <v>28</v>
      </c>
      <c r="H28" s="95">
        <v>1.0</v>
      </c>
      <c r="I28" s="18" t="s">
        <v>29</v>
      </c>
      <c r="J28" s="21"/>
      <c r="K28" s="141" t="s">
        <v>611</v>
      </c>
      <c r="L28" s="21"/>
      <c r="M28" s="21"/>
      <c r="R28" s="4"/>
    </row>
    <row r="29" ht="18.0" customHeight="1">
      <c r="A29" s="21"/>
      <c r="B29" s="18" t="s">
        <v>152</v>
      </c>
      <c r="C29" s="18" t="s">
        <v>658</v>
      </c>
      <c r="D29" s="76">
        <v>2.0231595E7</v>
      </c>
      <c r="E29" s="18" t="s">
        <v>659</v>
      </c>
      <c r="F29" s="18" t="s">
        <v>19</v>
      </c>
      <c r="G29" s="16"/>
      <c r="H29" s="22"/>
      <c r="I29" s="18" t="s">
        <v>20</v>
      </c>
      <c r="J29" s="21"/>
      <c r="K29" s="21"/>
      <c r="L29" s="21"/>
      <c r="M29" s="21"/>
      <c r="R29" s="4"/>
    </row>
    <row r="30" ht="15.75" customHeight="1">
      <c r="A30" s="21"/>
      <c r="B30" s="18" t="s">
        <v>660</v>
      </c>
      <c r="C30" s="18" t="s">
        <v>661</v>
      </c>
      <c r="D30" s="76">
        <v>2.0231498E7</v>
      </c>
      <c r="E30" s="18" t="s">
        <v>662</v>
      </c>
      <c r="F30" s="18" t="s">
        <v>19</v>
      </c>
      <c r="G30" s="18"/>
      <c r="H30" s="22"/>
      <c r="I30" s="18" t="s">
        <v>37</v>
      </c>
      <c r="J30" s="21"/>
      <c r="K30" s="21"/>
      <c r="L30" s="21"/>
      <c r="M30" s="21"/>
      <c r="R30" s="4"/>
    </row>
    <row r="31" ht="15.75" customHeight="1">
      <c r="A31" s="9"/>
      <c r="B31" s="18" t="s">
        <v>663</v>
      </c>
      <c r="C31" s="18" t="s">
        <v>664</v>
      </c>
      <c r="D31" s="76">
        <v>2.0231794E7</v>
      </c>
      <c r="E31" s="18" t="s">
        <v>665</v>
      </c>
      <c r="F31" s="18" t="s">
        <v>19</v>
      </c>
      <c r="G31" s="18"/>
      <c r="H31" s="25"/>
      <c r="I31" s="18" t="s">
        <v>42</v>
      </c>
      <c r="J31" s="21"/>
      <c r="K31" s="21"/>
      <c r="L31" s="21"/>
      <c r="M31" s="21"/>
      <c r="R31" s="4"/>
    </row>
    <row r="32" ht="15.75" customHeight="1">
      <c r="A32" s="84" t="s">
        <v>219</v>
      </c>
      <c r="B32" s="42" t="s">
        <v>666</v>
      </c>
      <c r="C32" s="42" t="s">
        <v>667</v>
      </c>
      <c r="D32" s="43">
        <v>2.0231691E7</v>
      </c>
      <c r="E32" s="148" t="s">
        <v>668</v>
      </c>
      <c r="F32" s="42" t="s">
        <v>19</v>
      </c>
      <c r="G32" s="42" t="s">
        <v>28</v>
      </c>
      <c r="H32" s="94">
        <v>2.0</v>
      </c>
      <c r="I32" s="42" t="s">
        <v>20</v>
      </c>
      <c r="J32" s="21"/>
      <c r="K32" s="141" t="s">
        <v>623</v>
      </c>
      <c r="L32" s="21"/>
      <c r="M32" s="21"/>
      <c r="R32" s="4"/>
    </row>
    <row r="33" ht="15.75" customHeight="1">
      <c r="A33" s="21"/>
      <c r="B33" s="83" t="s">
        <v>669</v>
      </c>
      <c r="C33" s="83" t="s">
        <v>670</v>
      </c>
      <c r="D33" s="149">
        <v>2.023149E7</v>
      </c>
      <c r="E33" s="83" t="s">
        <v>671</v>
      </c>
      <c r="F33" s="83" t="s">
        <v>19</v>
      </c>
      <c r="G33" s="39"/>
      <c r="H33" s="22"/>
      <c r="I33" s="42" t="s">
        <v>37</v>
      </c>
      <c r="J33" s="21"/>
      <c r="K33" s="21"/>
      <c r="L33" s="21"/>
      <c r="M33" s="21"/>
      <c r="R33" s="4"/>
    </row>
    <row r="34" ht="15.75" customHeight="1">
      <c r="A34" s="21"/>
      <c r="B34" s="83" t="s">
        <v>672</v>
      </c>
      <c r="C34" s="83" t="s">
        <v>66</v>
      </c>
      <c r="D34" s="149">
        <v>2.0231238E7</v>
      </c>
      <c r="E34" s="82" t="s">
        <v>673</v>
      </c>
      <c r="F34" s="83" t="s">
        <v>19</v>
      </c>
      <c r="G34" s="39"/>
      <c r="H34" s="22"/>
      <c r="I34" s="42" t="s">
        <v>29</v>
      </c>
      <c r="J34" s="21"/>
      <c r="K34" s="21"/>
      <c r="L34" s="21"/>
      <c r="M34" s="21"/>
      <c r="R34" s="4"/>
    </row>
    <row r="35" ht="15.75" customHeight="1">
      <c r="A35" s="9"/>
      <c r="B35" s="81" t="s">
        <v>674</v>
      </c>
      <c r="C35" s="81" t="s">
        <v>675</v>
      </c>
      <c r="D35" s="82">
        <v>2.0231239E7</v>
      </c>
      <c r="E35" s="81" t="s">
        <v>676</v>
      </c>
      <c r="F35" s="83" t="s">
        <v>19</v>
      </c>
      <c r="G35" s="39"/>
      <c r="H35" s="25"/>
      <c r="I35" s="42" t="s">
        <v>42</v>
      </c>
      <c r="J35" s="21"/>
      <c r="K35" s="21"/>
      <c r="L35" s="21"/>
      <c r="M35" s="21"/>
      <c r="R35" s="4"/>
    </row>
    <row r="36" ht="15.75" customHeight="1">
      <c r="A36" s="58" t="s">
        <v>136</v>
      </c>
      <c r="B36" s="23" t="s">
        <v>677</v>
      </c>
      <c r="C36" s="23" t="s">
        <v>96</v>
      </c>
      <c r="D36" s="24">
        <v>2.0231594E7</v>
      </c>
      <c r="E36" s="23" t="s">
        <v>678</v>
      </c>
      <c r="F36" s="23" t="s">
        <v>19</v>
      </c>
      <c r="G36" s="18" t="s">
        <v>28</v>
      </c>
      <c r="H36" s="95">
        <v>2.0</v>
      </c>
      <c r="I36" s="18" t="s">
        <v>20</v>
      </c>
      <c r="J36" s="150" t="s">
        <v>679</v>
      </c>
      <c r="K36" s="141" t="s">
        <v>680</v>
      </c>
      <c r="L36" s="21"/>
      <c r="M36" s="21"/>
      <c r="R36" s="4"/>
    </row>
    <row r="37" ht="15.75" customHeight="1">
      <c r="A37" s="21"/>
      <c r="B37" s="23" t="s">
        <v>681</v>
      </c>
      <c r="C37" s="23" t="s">
        <v>682</v>
      </c>
      <c r="D37" s="24">
        <v>2.0231491E7</v>
      </c>
      <c r="E37" s="23" t="s">
        <v>683</v>
      </c>
      <c r="F37" s="23" t="s">
        <v>19</v>
      </c>
      <c r="G37" s="16"/>
      <c r="H37" s="22"/>
      <c r="I37" s="18" t="s">
        <v>29</v>
      </c>
      <c r="J37" s="75"/>
      <c r="K37" s="21"/>
      <c r="L37" s="21"/>
      <c r="M37" s="21"/>
      <c r="R37" s="4"/>
    </row>
    <row r="38" ht="15.75" customHeight="1">
      <c r="A38" s="21"/>
      <c r="B38" s="23" t="s">
        <v>684</v>
      </c>
      <c r="C38" s="23" t="s">
        <v>685</v>
      </c>
      <c r="D38" s="24">
        <v>2.0231495E7</v>
      </c>
      <c r="E38" s="23" t="s">
        <v>686</v>
      </c>
      <c r="F38" s="23" t="s">
        <v>19</v>
      </c>
      <c r="G38" s="16"/>
      <c r="H38" s="22"/>
      <c r="I38" s="18" t="s">
        <v>37</v>
      </c>
      <c r="J38" s="75"/>
      <c r="K38" s="21"/>
      <c r="L38" s="21"/>
      <c r="M38" s="21"/>
      <c r="R38" s="4"/>
    </row>
    <row r="39" ht="15.75" customHeight="1">
      <c r="A39" s="9"/>
      <c r="B39" s="14"/>
      <c r="C39" s="14"/>
      <c r="D39" s="15"/>
      <c r="E39" s="14"/>
      <c r="F39" s="14"/>
      <c r="G39" s="16"/>
      <c r="H39" s="25"/>
      <c r="I39" s="16"/>
      <c r="J39" s="77"/>
      <c r="K39" s="9"/>
      <c r="L39" s="9"/>
      <c r="M39" s="9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L2:L3"/>
    <mergeCell ref="M2:M3"/>
    <mergeCell ref="L4:L19"/>
    <mergeCell ref="M4:M39"/>
    <mergeCell ref="L20:L39"/>
    <mergeCell ref="A1:M1"/>
    <mergeCell ref="A2:A3"/>
    <mergeCell ref="B2:G2"/>
    <mergeCell ref="I2:I3"/>
    <mergeCell ref="J2:J3"/>
    <mergeCell ref="K2:K3"/>
    <mergeCell ref="K4:K7"/>
    <mergeCell ref="H20:H23"/>
    <mergeCell ref="H24:H27"/>
    <mergeCell ref="H28:H31"/>
    <mergeCell ref="H32:H35"/>
    <mergeCell ref="H36:H39"/>
    <mergeCell ref="H2:H3"/>
    <mergeCell ref="H4:H7"/>
    <mergeCell ref="J4:J19"/>
    <mergeCell ref="H8:H11"/>
    <mergeCell ref="K8:K11"/>
    <mergeCell ref="H12:H15"/>
    <mergeCell ref="H16:H19"/>
    <mergeCell ref="A32:A35"/>
    <mergeCell ref="A36:A39"/>
    <mergeCell ref="A4:A7"/>
    <mergeCell ref="A8:A11"/>
    <mergeCell ref="A12:A15"/>
    <mergeCell ref="A16:A19"/>
    <mergeCell ref="A20:A23"/>
    <mergeCell ref="A24:A27"/>
    <mergeCell ref="A28:A31"/>
    <mergeCell ref="J36:J39"/>
    <mergeCell ref="K36:K39"/>
    <mergeCell ref="K12:K15"/>
    <mergeCell ref="K16:K19"/>
    <mergeCell ref="J20:J35"/>
    <mergeCell ref="K20:K23"/>
    <mergeCell ref="K24:K27"/>
    <mergeCell ref="K28:K31"/>
    <mergeCell ref="K32:K35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13"/>
    <col customWidth="1" min="3" max="3" width="14.38"/>
    <col customWidth="1" min="4" max="4" width="9.13"/>
    <col customWidth="1" min="5" max="5" width="10.0"/>
    <col customWidth="1" min="6" max="9" width="9.13"/>
    <col customWidth="1" min="10" max="10" width="27.88"/>
    <col customWidth="1" min="11" max="11" width="16.38"/>
    <col customWidth="1" min="12" max="12" width="22.75"/>
    <col customWidth="1" min="13" max="18" width="9.13"/>
    <col customWidth="1" min="19" max="26" width="10.5"/>
  </cols>
  <sheetData>
    <row r="1" ht="35.25" customHeight="1">
      <c r="A1" s="151" t="s">
        <v>687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52"/>
      <c r="R1" s="4"/>
    </row>
    <row r="2" ht="15.75" customHeight="1">
      <c r="A2" s="153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N2" s="152"/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N3" s="152"/>
      <c r="R3" s="4"/>
    </row>
    <row r="4" ht="15.75" customHeight="1">
      <c r="A4" s="154" t="s">
        <v>15</v>
      </c>
      <c r="B4" s="155" t="s">
        <v>688</v>
      </c>
      <c r="C4" s="155" t="s">
        <v>689</v>
      </c>
      <c r="D4" s="156">
        <v>2.0231383E7</v>
      </c>
      <c r="E4" s="157" t="s">
        <v>690</v>
      </c>
      <c r="F4" s="157" t="s">
        <v>19</v>
      </c>
      <c r="G4" s="157"/>
      <c r="H4" s="158">
        <v>2.0</v>
      </c>
      <c r="I4" s="159" t="s">
        <v>37</v>
      </c>
      <c r="J4" s="20" t="s">
        <v>691</v>
      </c>
      <c r="K4" s="20" t="s">
        <v>692</v>
      </c>
      <c r="L4" s="20" t="s">
        <v>693</v>
      </c>
      <c r="M4" s="160" t="s">
        <v>256</v>
      </c>
      <c r="N4" s="161"/>
      <c r="R4" s="4"/>
    </row>
    <row r="5" ht="15.75" customHeight="1">
      <c r="A5" s="21"/>
      <c r="B5" s="159" t="s">
        <v>694</v>
      </c>
      <c r="C5" s="159" t="s">
        <v>695</v>
      </c>
      <c r="D5" s="162">
        <v>2.0231979E7</v>
      </c>
      <c r="E5" s="163" t="s">
        <v>696</v>
      </c>
      <c r="F5" s="157" t="s">
        <v>19</v>
      </c>
      <c r="G5" s="157"/>
      <c r="H5" s="22"/>
      <c r="I5" s="159" t="s">
        <v>42</v>
      </c>
      <c r="J5" s="21"/>
      <c r="K5" s="21"/>
      <c r="L5" s="21"/>
      <c r="M5" s="164"/>
      <c r="N5" s="161"/>
      <c r="R5" s="4"/>
    </row>
    <row r="6" ht="15.75" customHeight="1">
      <c r="A6" s="21"/>
      <c r="B6" s="157" t="s">
        <v>697</v>
      </c>
      <c r="C6" s="157" t="s">
        <v>698</v>
      </c>
      <c r="D6" s="156">
        <v>2.0230073E7</v>
      </c>
      <c r="E6" s="157" t="s">
        <v>699</v>
      </c>
      <c r="F6" s="157" t="s">
        <v>19</v>
      </c>
      <c r="G6" s="159" t="s">
        <v>28</v>
      </c>
      <c r="H6" s="22"/>
      <c r="I6" s="159" t="s">
        <v>29</v>
      </c>
      <c r="J6" s="21"/>
      <c r="K6" s="21"/>
      <c r="L6" s="21"/>
      <c r="M6" s="164"/>
      <c r="N6" s="161"/>
      <c r="R6" s="4"/>
    </row>
    <row r="7" ht="15.75" customHeight="1">
      <c r="A7" s="9"/>
      <c r="B7" s="157" t="s">
        <v>700</v>
      </c>
      <c r="C7" s="157" t="s">
        <v>701</v>
      </c>
      <c r="D7" s="156">
        <v>2.0231949E7</v>
      </c>
      <c r="E7" s="157" t="s">
        <v>702</v>
      </c>
      <c r="F7" s="157" t="s">
        <v>19</v>
      </c>
      <c r="G7" s="157"/>
      <c r="H7" s="25"/>
      <c r="I7" s="159" t="s">
        <v>20</v>
      </c>
      <c r="J7" s="21"/>
      <c r="K7" s="9"/>
      <c r="L7" s="21"/>
      <c r="M7" s="164"/>
      <c r="N7" s="161"/>
      <c r="R7" s="4"/>
    </row>
    <row r="8" ht="15.75" customHeight="1">
      <c r="A8" s="165" t="s">
        <v>703</v>
      </c>
      <c r="B8" s="166" t="s">
        <v>704</v>
      </c>
      <c r="C8" s="167" t="s">
        <v>705</v>
      </c>
      <c r="D8" s="168">
        <v>2.0231854E7</v>
      </c>
      <c r="E8" s="169" t="s">
        <v>706</v>
      </c>
      <c r="F8" s="169" t="s">
        <v>19</v>
      </c>
      <c r="G8" s="170" t="s">
        <v>28</v>
      </c>
      <c r="H8" s="171">
        <v>2.0</v>
      </c>
      <c r="I8" s="172" t="s">
        <v>20</v>
      </c>
      <c r="J8" s="20" t="s">
        <v>691</v>
      </c>
      <c r="K8" s="20" t="s">
        <v>707</v>
      </c>
      <c r="L8" s="21"/>
      <c r="M8" s="164"/>
      <c r="N8" s="161"/>
      <c r="R8" s="4"/>
    </row>
    <row r="9" ht="15.75" customHeight="1">
      <c r="A9" s="22"/>
      <c r="B9" s="166" t="s">
        <v>708</v>
      </c>
      <c r="C9" s="169" t="s">
        <v>709</v>
      </c>
      <c r="D9" s="168">
        <v>2.0231844E7</v>
      </c>
      <c r="E9" s="169" t="s">
        <v>710</v>
      </c>
      <c r="F9" s="169" t="s">
        <v>19</v>
      </c>
      <c r="G9" s="173"/>
      <c r="H9" s="21"/>
      <c r="I9" s="172" t="s">
        <v>33</v>
      </c>
      <c r="J9" s="21"/>
      <c r="K9" s="21"/>
      <c r="L9" s="21"/>
      <c r="M9" s="164"/>
      <c r="N9" s="161"/>
      <c r="R9" s="4"/>
    </row>
    <row r="10" ht="15.75" customHeight="1">
      <c r="A10" s="22"/>
      <c r="B10" s="166" t="s">
        <v>711</v>
      </c>
      <c r="C10" s="169" t="s">
        <v>712</v>
      </c>
      <c r="D10" s="168">
        <v>2.0230143E7</v>
      </c>
      <c r="E10" s="169" t="s">
        <v>713</v>
      </c>
      <c r="F10" s="169" t="s">
        <v>19</v>
      </c>
      <c r="G10" s="173"/>
      <c r="H10" s="21"/>
      <c r="I10" s="172" t="s">
        <v>37</v>
      </c>
      <c r="J10" s="21"/>
      <c r="K10" s="21"/>
      <c r="L10" s="21"/>
      <c r="M10" s="164"/>
      <c r="N10" s="161"/>
      <c r="R10" s="4"/>
    </row>
    <row r="11" ht="15.75" customHeight="1">
      <c r="A11" s="22"/>
      <c r="B11" s="166" t="s">
        <v>714</v>
      </c>
      <c r="C11" s="169" t="s">
        <v>324</v>
      </c>
      <c r="D11" s="168">
        <v>2.0231847E7</v>
      </c>
      <c r="E11" s="169" t="s">
        <v>715</v>
      </c>
      <c r="F11" s="169" t="s">
        <v>19</v>
      </c>
      <c r="G11" s="173"/>
      <c r="H11" s="21"/>
      <c r="I11" s="172" t="s">
        <v>29</v>
      </c>
      <c r="J11" s="21"/>
      <c r="K11" s="21"/>
      <c r="L11" s="21"/>
      <c r="M11" s="164"/>
      <c r="N11" s="161"/>
      <c r="R11" s="4"/>
    </row>
    <row r="12" ht="15.75" customHeight="1">
      <c r="A12" s="25"/>
      <c r="B12" s="172" t="s">
        <v>716</v>
      </c>
      <c r="C12" s="174" t="s">
        <v>717</v>
      </c>
      <c r="D12" s="174">
        <v>2.0231959E7</v>
      </c>
      <c r="E12" s="174" t="s">
        <v>718</v>
      </c>
      <c r="F12" s="174" t="s">
        <v>19</v>
      </c>
      <c r="G12" s="169"/>
      <c r="H12" s="9"/>
      <c r="I12" s="172" t="s">
        <v>42</v>
      </c>
      <c r="J12" s="21"/>
      <c r="K12" s="9"/>
      <c r="L12" s="21"/>
      <c r="M12" s="164"/>
      <c r="N12" s="161"/>
      <c r="R12" s="4"/>
    </row>
    <row r="13" ht="15.75" customHeight="1">
      <c r="A13" s="175" t="s">
        <v>60</v>
      </c>
      <c r="B13" s="157" t="s">
        <v>719</v>
      </c>
      <c r="C13" s="157" t="s">
        <v>720</v>
      </c>
      <c r="D13" s="157">
        <v>2.0232045E7</v>
      </c>
      <c r="E13" s="157" t="s">
        <v>721</v>
      </c>
      <c r="F13" s="157" t="s">
        <v>19</v>
      </c>
      <c r="G13" s="157"/>
      <c r="H13" s="176">
        <v>2.0</v>
      </c>
      <c r="I13" s="159" t="s">
        <v>29</v>
      </c>
      <c r="J13" s="20" t="s">
        <v>722</v>
      </c>
      <c r="K13" s="20" t="s">
        <v>723</v>
      </c>
      <c r="L13" s="21"/>
      <c r="M13" s="164"/>
      <c r="N13" s="161"/>
      <c r="R13" s="4"/>
    </row>
    <row r="14" ht="15.75" customHeight="1">
      <c r="A14" s="21"/>
      <c r="B14" s="157" t="s">
        <v>724</v>
      </c>
      <c r="C14" s="163" t="s">
        <v>725</v>
      </c>
      <c r="D14" s="157">
        <v>2.0231852E7</v>
      </c>
      <c r="E14" s="157" t="s">
        <v>726</v>
      </c>
      <c r="F14" s="157" t="s">
        <v>19</v>
      </c>
      <c r="G14" s="157" t="s">
        <v>28</v>
      </c>
      <c r="H14" s="22"/>
      <c r="I14" s="159" t="s">
        <v>37</v>
      </c>
      <c r="J14" s="21"/>
      <c r="K14" s="21"/>
      <c r="L14" s="21"/>
      <c r="M14" s="164"/>
      <c r="N14" s="161"/>
      <c r="R14" s="4"/>
    </row>
    <row r="15" ht="15.75" customHeight="1">
      <c r="A15" s="21"/>
      <c r="B15" s="157" t="s">
        <v>727</v>
      </c>
      <c r="C15" s="157" t="s">
        <v>728</v>
      </c>
      <c r="D15" s="157">
        <v>2.0232086E7</v>
      </c>
      <c r="E15" s="157" t="s">
        <v>729</v>
      </c>
      <c r="F15" s="157" t="s">
        <v>19</v>
      </c>
      <c r="G15" s="177"/>
      <c r="H15" s="22"/>
      <c r="I15" s="159" t="s">
        <v>33</v>
      </c>
      <c r="J15" s="21"/>
      <c r="K15" s="21"/>
      <c r="L15" s="21"/>
      <c r="M15" s="164"/>
      <c r="N15" s="161"/>
      <c r="R15" s="4"/>
    </row>
    <row r="16" ht="15.75" customHeight="1">
      <c r="A16" s="9"/>
      <c r="B16" s="157" t="s">
        <v>730</v>
      </c>
      <c r="C16" s="157" t="s">
        <v>731</v>
      </c>
      <c r="D16" s="157">
        <v>2.0231222E7</v>
      </c>
      <c r="E16" s="157" t="s">
        <v>732</v>
      </c>
      <c r="F16" s="157" t="s">
        <v>19</v>
      </c>
      <c r="G16" s="157"/>
      <c r="H16" s="25"/>
      <c r="I16" s="159" t="s">
        <v>20</v>
      </c>
      <c r="J16" s="21"/>
      <c r="K16" s="9"/>
      <c r="L16" s="21"/>
      <c r="M16" s="164"/>
      <c r="N16" s="161"/>
      <c r="R16" s="4"/>
    </row>
    <row r="17" ht="15.75" customHeight="1">
      <c r="A17" s="178" t="s">
        <v>77</v>
      </c>
      <c r="B17" s="179" t="s">
        <v>733</v>
      </c>
      <c r="C17" s="180" t="s">
        <v>62</v>
      </c>
      <c r="D17" s="181">
        <v>2.0232114E7</v>
      </c>
      <c r="E17" s="180" t="s">
        <v>734</v>
      </c>
      <c r="F17" s="180" t="s">
        <v>19</v>
      </c>
      <c r="G17" s="173"/>
      <c r="H17" s="182">
        <v>2.0</v>
      </c>
      <c r="I17" s="183" t="s">
        <v>33</v>
      </c>
      <c r="J17" s="20" t="s">
        <v>691</v>
      </c>
      <c r="K17" s="20" t="s">
        <v>623</v>
      </c>
      <c r="L17" s="21"/>
      <c r="M17" s="164"/>
      <c r="N17" s="161"/>
      <c r="R17" s="4"/>
    </row>
    <row r="18" ht="15.75" customHeight="1">
      <c r="A18" s="21"/>
      <c r="B18" s="179" t="s">
        <v>735</v>
      </c>
      <c r="C18" s="180" t="s">
        <v>615</v>
      </c>
      <c r="D18" s="181">
        <v>2.0231826E7</v>
      </c>
      <c r="E18" s="180" t="s">
        <v>736</v>
      </c>
      <c r="F18" s="180" t="s">
        <v>19</v>
      </c>
      <c r="G18" s="173"/>
      <c r="H18" s="21"/>
      <c r="I18" s="183" t="s">
        <v>29</v>
      </c>
      <c r="J18" s="21"/>
      <c r="K18" s="21"/>
      <c r="L18" s="21"/>
      <c r="M18" s="164"/>
      <c r="N18" s="161"/>
      <c r="R18" s="4"/>
    </row>
    <row r="19" ht="15.75" customHeight="1">
      <c r="A19" s="21"/>
      <c r="B19" s="179" t="s">
        <v>737</v>
      </c>
      <c r="C19" s="180" t="s">
        <v>738</v>
      </c>
      <c r="D19" s="181">
        <v>2.0232091E7</v>
      </c>
      <c r="E19" s="180" t="s">
        <v>739</v>
      </c>
      <c r="F19" s="180" t="s">
        <v>19</v>
      </c>
      <c r="G19" s="170" t="s">
        <v>28</v>
      </c>
      <c r="H19" s="21"/>
      <c r="I19" s="183" t="s">
        <v>20</v>
      </c>
      <c r="J19" s="21"/>
      <c r="K19" s="21"/>
      <c r="L19" s="21"/>
      <c r="M19" s="164"/>
      <c r="N19" s="161"/>
      <c r="R19" s="4"/>
    </row>
    <row r="20" ht="15.75" customHeight="1">
      <c r="A20" s="21"/>
      <c r="B20" s="184" t="s">
        <v>740</v>
      </c>
      <c r="C20" s="171" t="s">
        <v>741</v>
      </c>
      <c r="D20" s="185">
        <v>2.023209E7</v>
      </c>
      <c r="E20" s="171" t="s">
        <v>742</v>
      </c>
      <c r="F20" s="171" t="s">
        <v>19</v>
      </c>
      <c r="G20" s="186"/>
      <c r="H20" s="21"/>
      <c r="I20" s="187" t="s">
        <v>37</v>
      </c>
      <c r="J20" s="21"/>
      <c r="K20" s="21"/>
      <c r="L20" s="21"/>
      <c r="M20" s="164"/>
      <c r="N20" s="161"/>
      <c r="R20" s="4"/>
    </row>
    <row r="21" ht="15.75" customHeight="1">
      <c r="A21" s="9"/>
      <c r="B21" s="188" t="s">
        <v>743</v>
      </c>
      <c r="C21" s="188" t="s">
        <v>744</v>
      </c>
      <c r="D21" s="189">
        <v>2.0231838E7</v>
      </c>
      <c r="E21" s="188" t="s">
        <v>745</v>
      </c>
      <c r="F21" s="188" t="s">
        <v>19</v>
      </c>
      <c r="G21" s="190"/>
      <c r="H21" s="9"/>
      <c r="I21" s="191" t="s">
        <v>42</v>
      </c>
      <c r="J21" s="9"/>
      <c r="K21" s="9"/>
      <c r="L21" s="21"/>
      <c r="M21" s="164"/>
      <c r="N21" s="161"/>
      <c r="R21" s="4"/>
    </row>
    <row r="22" ht="15.75" customHeight="1">
      <c r="A22" s="154" t="s">
        <v>94</v>
      </c>
      <c r="B22" s="157" t="s">
        <v>746</v>
      </c>
      <c r="C22" s="157" t="s">
        <v>747</v>
      </c>
      <c r="D22" s="157">
        <v>2.0231846E7</v>
      </c>
      <c r="E22" s="159" t="s">
        <v>748</v>
      </c>
      <c r="F22" s="157" t="s">
        <v>19</v>
      </c>
      <c r="G22" s="159" t="s">
        <v>28</v>
      </c>
      <c r="H22" s="176">
        <v>1.0</v>
      </c>
      <c r="I22" s="159" t="s">
        <v>20</v>
      </c>
      <c r="J22" s="20" t="s">
        <v>722</v>
      </c>
      <c r="K22" s="20" t="s">
        <v>692</v>
      </c>
      <c r="L22" s="21"/>
      <c r="M22" s="164"/>
      <c r="N22" s="161"/>
      <c r="O22" s="161"/>
      <c r="R22" s="4"/>
    </row>
    <row r="23" ht="15.75" customHeight="1">
      <c r="A23" s="21"/>
      <c r="B23" s="157" t="s">
        <v>749</v>
      </c>
      <c r="C23" s="157" t="s">
        <v>750</v>
      </c>
      <c r="D23" s="157">
        <v>2.0231188E7</v>
      </c>
      <c r="E23" s="157" t="s">
        <v>751</v>
      </c>
      <c r="F23" s="157" t="s">
        <v>19</v>
      </c>
      <c r="G23" s="157"/>
      <c r="H23" s="22"/>
      <c r="I23" s="159" t="s">
        <v>42</v>
      </c>
      <c r="J23" s="21"/>
      <c r="K23" s="21"/>
      <c r="L23" s="21"/>
      <c r="M23" s="164"/>
      <c r="N23" s="161"/>
      <c r="R23" s="4"/>
    </row>
    <row r="24" ht="15.75" customHeight="1">
      <c r="A24" s="21"/>
      <c r="B24" s="157" t="s">
        <v>752</v>
      </c>
      <c r="C24" s="157" t="s">
        <v>49</v>
      </c>
      <c r="D24" s="157">
        <v>2.023191E7</v>
      </c>
      <c r="E24" s="157" t="s">
        <v>753</v>
      </c>
      <c r="F24" s="157" t="s">
        <v>19</v>
      </c>
      <c r="G24" s="157"/>
      <c r="H24" s="22"/>
      <c r="I24" s="159" t="s">
        <v>37</v>
      </c>
      <c r="J24" s="21"/>
      <c r="K24" s="21"/>
      <c r="L24" s="21"/>
      <c r="M24" s="164"/>
      <c r="N24" s="161"/>
      <c r="R24" s="4"/>
    </row>
    <row r="25" ht="15.75" customHeight="1">
      <c r="A25" s="9"/>
      <c r="B25" s="157" t="s">
        <v>754</v>
      </c>
      <c r="C25" s="157" t="s">
        <v>755</v>
      </c>
      <c r="D25" s="157">
        <v>2.0231868E7</v>
      </c>
      <c r="E25" s="157" t="s">
        <v>756</v>
      </c>
      <c r="F25" s="157" t="s">
        <v>19</v>
      </c>
      <c r="G25" s="157"/>
      <c r="H25" s="25"/>
      <c r="I25" s="159" t="s">
        <v>29</v>
      </c>
      <c r="J25" s="21"/>
      <c r="K25" s="9"/>
      <c r="L25" s="21"/>
      <c r="M25" s="164"/>
      <c r="N25" s="161"/>
      <c r="R25" s="4"/>
    </row>
    <row r="26" ht="15.75" customHeight="1">
      <c r="A26" s="178" t="s">
        <v>108</v>
      </c>
      <c r="B26" s="169" t="s">
        <v>757</v>
      </c>
      <c r="C26" s="169" t="s">
        <v>758</v>
      </c>
      <c r="D26" s="169">
        <v>2.023201E7</v>
      </c>
      <c r="E26" s="169" t="s">
        <v>759</v>
      </c>
      <c r="F26" s="169" t="s">
        <v>19</v>
      </c>
      <c r="G26" s="169"/>
      <c r="H26" s="192">
        <v>2.0</v>
      </c>
      <c r="I26" s="169" t="s">
        <v>29</v>
      </c>
      <c r="J26" s="20" t="s">
        <v>722</v>
      </c>
      <c r="K26" s="20" t="s">
        <v>707</v>
      </c>
      <c r="L26" s="21"/>
      <c r="M26" s="164"/>
      <c r="N26" s="161"/>
      <c r="R26" s="4"/>
    </row>
    <row r="27" ht="15.75" customHeight="1">
      <c r="A27" s="21"/>
      <c r="B27" s="169" t="s">
        <v>760</v>
      </c>
      <c r="C27" s="169" t="s">
        <v>761</v>
      </c>
      <c r="D27" s="169">
        <v>2.0232024E7</v>
      </c>
      <c r="E27" s="169" t="s">
        <v>762</v>
      </c>
      <c r="F27" s="169" t="s">
        <v>19</v>
      </c>
      <c r="G27" s="169"/>
      <c r="H27" s="22"/>
      <c r="I27" s="169" t="s">
        <v>37</v>
      </c>
      <c r="J27" s="21"/>
      <c r="K27" s="21"/>
      <c r="L27" s="21"/>
      <c r="M27" s="164"/>
      <c r="N27" s="161"/>
      <c r="R27" s="4"/>
    </row>
    <row r="28" ht="15.75" customHeight="1">
      <c r="A28" s="21"/>
      <c r="B28" s="169" t="s">
        <v>763</v>
      </c>
      <c r="C28" s="169" t="s">
        <v>764</v>
      </c>
      <c r="D28" s="169">
        <v>2.0232101E7</v>
      </c>
      <c r="E28" s="169" t="s">
        <v>765</v>
      </c>
      <c r="F28" s="169" t="s">
        <v>19</v>
      </c>
      <c r="G28" s="174" t="s">
        <v>28</v>
      </c>
      <c r="H28" s="22"/>
      <c r="I28" s="169" t="s">
        <v>42</v>
      </c>
      <c r="J28" s="21"/>
      <c r="K28" s="21"/>
      <c r="L28" s="21"/>
      <c r="M28" s="164"/>
      <c r="N28" s="161"/>
      <c r="R28" s="4"/>
    </row>
    <row r="29" ht="15.75" customHeight="1">
      <c r="A29" s="9"/>
      <c r="B29" s="169" t="s">
        <v>766</v>
      </c>
      <c r="C29" s="169" t="s">
        <v>767</v>
      </c>
      <c r="D29" s="169">
        <v>2.0231819E7</v>
      </c>
      <c r="E29" s="169" t="s">
        <v>768</v>
      </c>
      <c r="F29" s="169" t="s">
        <v>19</v>
      </c>
      <c r="G29" s="169"/>
      <c r="H29" s="25"/>
      <c r="I29" s="169" t="s">
        <v>20</v>
      </c>
      <c r="J29" s="21"/>
      <c r="K29" s="9"/>
      <c r="L29" s="21"/>
      <c r="M29" s="164"/>
      <c r="N29" s="161"/>
      <c r="R29" s="4"/>
    </row>
    <row r="30" ht="15.75" customHeight="1">
      <c r="A30" s="154" t="s">
        <v>119</v>
      </c>
      <c r="B30" s="157" t="s">
        <v>769</v>
      </c>
      <c r="C30" s="157" t="s">
        <v>770</v>
      </c>
      <c r="D30" s="156">
        <v>2.0231863E7</v>
      </c>
      <c r="E30" s="157" t="s">
        <v>771</v>
      </c>
      <c r="F30" s="157" t="s">
        <v>19</v>
      </c>
      <c r="G30" s="157"/>
      <c r="H30" s="193">
        <v>2.0</v>
      </c>
      <c r="I30" s="194" t="s">
        <v>20</v>
      </c>
      <c r="J30" s="20" t="s">
        <v>691</v>
      </c>
      <c r="K30" s="20" t="s">
        <v>723</v>
      </c>
      <c r="L30" s="21"/>
      <c r="M30" s="164"/>
      <c r="N30" s="161"/>
      <c r="R30" s="4"/>
    </row>
    <row r="31" ht="18.0" customHeight="1">
      <c r="A31" s="21"/>
      <c r="B31" s="157" t="s">
        <v>772</v>
      </c>
      <c r="C31" s="157" t="s">
        <v>773</v>
      </c>
      <c r="D31" s="156">
        <v>2.0232037E7</v>
      </c>
      <c r="E31" s="157" t="s">
        <v>774</v>
      </c>
      <c r="F31" s="159" t="s">
        <v>19</v>
      </c>
      <c r="G31" s="159" t="s">
        <v>28</v>
      </c>
      <c r="H31" s="21"/>
      <c r="I31" s="194" t="s">
        <v>42</v>
      </c>
      <c r="J31" s="21"/>
      <c r="K31" s="21"/>
      <c r="L31" s="21"/>
      <c r="M31" s="164"/>
      <c r="N31" s="161"/>
      <c r="R31" s="4"/>
    </row>
    <row r="32" ht="15.75" customHeight="1">
      <c r="A32" s="21"/>
      <c r="B32" s="157" t="s">
        <v>775</v>
      </c>
      <c r="C32" s="157" t="s">
        <v>776</v>
      </c>
      <c r="D32" s="156">
        <v>2.0232034E7</v>
      </c>
      <c r="E32" s="157" t="s">
        <v>777</v>
      </c>
      <c r="F32" s="157" t="s">
        <v>19</v>
      </c>
      <c r="G32" s="157"/>
      <c r="H32" s="21"/>
      <c r="I32" s="194" t="s">
        <v>37</v>
      </c>
      <c r="J32" s="21"/>
      <c r="K32" s="21"/>
      <c r="L32" s="21"/>
      <c r="M32" s="164"/>
      <c r="N32" s="161"/>
      <c r="R32" s="4"/>
    </row>
    <row r="33" ht="16.5" customHeight="1">
      <c r="A33" s="21"/>
      <c r="B33" s="159" t="s">
        <v>778</v>
      </c>
      <c r="C33" s="159" t="s">
        <v>779</v>
      </c>
      <c r="D33" s="195">
        <v>2.0231945E7</v>
      </c>
      <c r="E33" s="159" t="s">
        <v>780</v>
      </c>
      <c r="F33" s="159" t="s">
        <v>19</v>
      </c>
      <c r="G33" s="157"/>
      <c r="H33" s="21"/>
      <c r="I33" s="194" t="s">
        <v>33</v>
      </c>
      <c r="J33" s="21"/>
      <c r="K33" s="21"/>
      <c r="L33" s="21"/>
      <c r="M33" s="164"/>
      <c r="N33" s="161"/>
      <c r="R33" s="4"/>
    </row>
    <row r="34" ht="16.5" customHeight="1">
      <c r="A34" s="9"/>
      <c r="B34" s="159" t="s">
        <v>781</v>
      </c>
      <c r="C34" s="159" t="s">
        <v>782</v>
      </c>
      <c r="D34" s="195">
        <v>2.0231942E7</v>
      </c>
      <c r="E34" s="159" t="s">
        <v>783</v>
      </c>
      <c r="F34" s="159" t="s">
        <v>19</v>
      </c>
      <c r="G34" s="196"/>
      <c r="H34" s="9"/>
      <c r="I34" s="194" t="s">
        <v>29</v>
      </c>
      <c r="J34" s="21"/>
      <c r="K34" s="9"/>
      <c r="L34" s="21"/>
      <c r="M34" s="164"/>
      <c r="N34" s="161"/>
      <c r="R34" s="4"/>
    </row>
    <row r="35" ht="15.75" customHeight="1">
      <c r="A35" s="178" t="s">
        <v>219</v>
      </c>
      <c r="B35" s="169" t="s">
        <v>784</v>
      </c>
      <c r="C35" s="169" t="s">
        <v>785</v>
      </c>
      <c r="D35" s="169">
        <v>2.023199E7</v>
      </c>
      <c r="E35" s="174" t="s">
        <v>786</v>
      </c>
      <c r="F35" s="169" t="s">
        <v>19</v>
      </c>
      <c r="G35" s="170" t="s">
        <v>28</v>
      </c>
      <c r="H35" s="193">
        <v>1.0</v>
      </c>
      <c r="I35" s="197"/>
      <c r="J35" s="20" t="s">
        <v>722</v>
      </c>
      <c r="K35" s="20" t="s">
        <v>623</v>
      </c>
      <c r="L35" s="21"/>
      <c r="M35" s="164"/>
      <c r="N35" s="161"/>
      <c r="R35" s="4"/>
    </row>
    <row r="36" ht="15.75" customHeight="1">
      <c r="A36" s="21"/>
      <c r="B36" s="169" t="s">
        <v>787</v>
      </c>
      <c r="C36" s="169" t="s">
        <v>788</v>
      </c>
      <c r="D36" s="169">
        <v>2.0230969E7</v>
      </c>
      <c r="E36" s="169" t="s">
        <v>789</v>
      </c>
      <c r="F36" s="169" t="s">
        <v>19</v>
      </c>
      <c r="G36" s="173"/>
      <c r="H36" s="21"/>
      <c r="I36" s="197" t="s">
        <v>20</v>
      </c>
      <c r="J36" s="21"/>
      <c r="K36" s="21"/>
      <c r="L36" s="21"/>
      <c r="M36" s="164"/>
      <c r="N36" s="161"/>
      <c r="R36" s="4"/>
    </row>
    <row r="37" ht="15.75" customHeight="1">
      <c r="A37" s="21"/>
      <c r="B37" s="169" t="s">
        <v>790</v>
      </c>
      <c r="C37" s="169" t="s">
        <v>791</v>
      </c>
      <c r="D37" s="169">
        <v>2.0231986E7</v>
      </c>
      <c r="E37" s="169" t="s">
        <v>792</v>
      </c>
      <c r="F37" s="169" t="s">
        <v>793</v>
      </c>
      <c r="G37" s="173"/>
      <c r="H37" s="21"/>
      <c r="I37" s="197" t="s">
        <v>29</v>
      </c>
      <c r="J37" s="21"/>
      <c r="K37" s="21"/>
      <c r="L37" s="21"/>
      <c r="M37" s="164"/>
      <c r="N37" s="161"/>
      <c r="R37" s="4"/>
    </row>
    <row r="38" ht="15.75" customHeight="1">
      <c r="A38" s="9"/>
      <c r="B38" s="169" t="s">
        <v>794</v>
      </c>
      <c r="C38" s="169" t="s">
        <v>795</v>
      </c>
      <c r="D38" s="169">
        <v>2.0231969E7</v>
      </c>
      <c r="E38" s="169" t="s">
        <v>796</v>
      </c>
      <c r="F38" s="169" t="s">
        <v>793</v>
      </c>
      <c r="G38" s="173"/>
      <c r="H38" s="9"/>
      <c r="I38" s="197" t="s">
        <v>37</v>
      </c>
      <c r="J38" s="9"/>
      <c r="K38" s="9"/>
      <c r="L38" s="9"/>
      <c r="M38" s="198"/>
      <c r="N38" s="161"/>
      <c r="R38" s="4"/>
    </row>
    <row r="39" ht="15.75" customHeight="1">
      <c r="A39" s="60"/>
      <c r="B39" s="60"/>
      <c r="C39" s="60"/>
      <c r="D39" s="64"/>
      <c r="E39" s="60"/>
      <c r="F39" s="60"/>
      <c r="G39" s="60"/>
      <c r="H39" s="60"/>
      <c r="I39" s="60"/>
      <c r="J39" s="63"/>
      <c r="K39" s="63"/>
      <c r="L39" s="63"/>
      <c r="M39" s="161"/>
      <c r="N39" s="161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H225" s="60"/>
    </row>
    <row r="226" ht="15.75" customHeight="1">
      <c r="H226" s="60"/>
    </row>
    <row r="227" ht="15.75" customHeight="1">
      <c r="H227" s="60"/>
    </row>
    <row r="228" ht="15.75" customHeight="1">
      <c r="H228" s="6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3">
    <mergeCell ref="J30:J34"/>
    <mergeCell ref="J35:J38"/>
    <mergeCell ref="J8:J12"/>
    <mergeCell ref="K8:K12"/>
    <mergeCell ref="J22:J25"/>
    <mergeCell ref="K22:K25"/>
    <mergeCell ref="J26:J29"/>
    <mergeCell ref="K26:K29"/>
    <mergeCell ref="K30:K34"/>
    <mergeCell ref="K35:K38"/>
    <mergeCell ref="L2:L3"/>
    <mergeCell ref="M2:M3"/>
    <mergeCell ref="L4:L38"/>
    <mergeCell ref="M4:M38"/>
    <mergeCell ref="H2:H3"/>
    <mergeCell ref="H4:H7"/>
    <mergeCell ref="H22:H25"/>
    <mergeCell ref="H26:H29"/>
    <mergeCell ref="H30:H34"/>
    <mergeCell ref="H35:H38"/>
    <mergeCell ref="J4:J7"/>
    <mergeCell ref="K4:K7"/>
    <mergeCell ref="I2:I3"/>
    <mergeCell ref="H8:H12"/>
    <mergeCell ref="A1:M1"/>
    <mergeCell ref="A2:A3"/>
    <mergeCell ref="B2:G2"/>
    <mergeCell ref="J2:J3"/>
    <mergeCell ref="K2:K3"/>
    <mergeCell ref="A4:A7"/>
    <mergeCell ref="A8:A12"/>
    <mergeCell ref="A17:A21"/>
    <mergeCell ref="A22:A25"/>
    <mergeCell ref="A26:A29"/>
    <mergeCell ref="A30:A34"/>
    <mergeCell ref="A35:A38"/>
    <mergeCell ref="A13:A16"/>
    <mergeCell ref="H13:H16"/>
    <mergeCell ref="J13:J16"/>
    <mergeCell ref="K13:K16"/>
    <mergeCell ref="H17:H21"/>
    <mergeCell ref="J17:J21"/>
    <mergeCell ref="K17:K21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7" width="9.13"/>
    <col customWidth="1" min="8" max="8" width="13.25"/>
    <col customWidth="1" min="9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798</v>
      </c>
      <c r="B4" s="14" t="s">
        <v>152</v>
      </c>
      <c r="C4" s="14" t="s">
        <v>799</v>
      </c>
      <c r="D4" s="34">
        <v>2.0232044E7</v>
      </c>
      <c r="E4" s="16" t="s">
        <v>800</v>
      </c>
      <c r="F4" s="16" t="s">
        <v>19</v>
      </c>
      <c r="G4" s="16"/>
      <c r="H4" s="47">
        <v>1.0</v>
      </c>
      <c r="I4" s="18" t="s">
        <v>20</v>
      </c>
      <c r="J4" s="20" t="s">
        <v>801</v>
      </c>
      <c r="K4" s="20" t="s">
        <v>802</v>
      </c>
      <c r="L4" s="20" t="s">
        <v>803</v>
      </c>
      <c r="M4" s="20" t="s">
        <v>804</v>
      </c>
      <c r="R4" s="4"/>
    </row>
    <row r="5" ht="15.75" customHeight="1">
      <c r="A5" s="21"/>
      <c r="B5" s="16" t="s">
        <v>805</v>
      </c>
      <c r="C5" s="16" t="s">
        <v>806</v>
      </c>
      <c r="D5" s="36">
        <v>2.0232175E7</v>
      </c>
      <c r="E5" s="37" t="s">
        <v>807</v>
      </c>
      <c r="F5" s="16" t="s">
        <v>19</v>
      </c>
      <c r="G5" s="16"/>
      <c r="H5" s="22"/>
      <c r="I5" s="18" t="s">
        <v>42</v>
      </c>
      <c r="J5" s="21"/>
      <c r="K5" s="21"/>
      <c r="L5" s="21"/>
      <c r="M5" s="21"/>
      <c r="R5" s="4"/>
    </row>
    <row r="6" ht="15.75" customHeight="1">
      <c r="A6" s="21"/>
      <c r="B6" s="16" t="s">
        <v>808</v>
      </c>
      <c r="C6" s="16" t="s">
        <v>658</v>
      </c>
      <c r="D6" s="34">
        <v>2.0231123E7</v>
      </c>
      <c r="E6" s="16" t="s">
        <v>809</v>
      </c>
      <c r="F6" s="37" t="s">
        <v>19</v>
      </c>
      <c r="G6" s="16" t="s">
        <v>28</v>
      </c>
      <c r="H6" s="22"/>
      <c r="I6" s="18" t="s">
        <v>37</v>
      </c>
      <c r="J6" s="21"/>
      <c r="K6" s="21"/>
      <c r="L6" s="21"/>
      <c r="M6" s="21"/>
      <c r="R6" s="4"/>
    </row>
    <row r="7" ht="15.75" customHeight="1">
      <c r="A7" s="9"/>
      <c r="B7" s="16" t="s">
        <v>810</v>
      </c>
      <c r="C7" s="16" t="s">
        <v>49</v>
      </c>
      <c r="D7" s="34">
        <v>2.0231786E7</v>
      </c>
      <c r="E7" s="16" t="s">
        <v>811</v>
      </c>
      <c r="F7" s="37" t="s">
        <v>19</v>
      </c>
      <c r="G7" s="16"/>
      <c r="H7" s="25"/>
      <c r="I7" s="18" t="s">
        <v>29</v>
      </c>
      <c r="J7" s="21"/>
      <c r="K7" s="9"/>
      <c r="L7" s="21"/>
      <c r="M7" s="21"/>
      <c r="R7" s="4"/>
    </row>
    <row r="8" ht="15.75" customHeight="1">
      <c r="A8" s="78" t="s">
        <v>812</v>
      </c>
      <c r="B8" s="27" t="s">
        <v>813</v>
      </c>
      <c r="C8" s="28" t="s">
        <v>814</v>
      </c>
      <c r="D8" s="29">
        <v>2.0232242E7</v>
      </c>
      <c r="E8" s="27" t="s">
        <v>815</v>
      </c>
      <c r="F8" s="30" t="s">
        <v>19</v>
      </c>
      <c r="G8" s="27" t="s">
        <v>28</v>
      </c>
      <c r="H8" s="132">
        <v>1.0</v>
      </c>
      <c r="I8" s="32" t="s">
        <v>42</v>
      </c>
      <c r="J8" s="21"/>
      <c r="K8" s="20" t="s">
        <v>816</v>
      </c>
      <c r="L8" s="21"/>
      <c r="M8" s="21"/>
      <c r="R8" s="4"/>
    </row>
    <row r="9" ht="15.75" customHeight="1">
      <c r="A9" s="22"/>
      <c r="B9" s="27" t="s">
        <v>817</v>
      </c>
      <c r="C9" s="27" t="s">
        <v>818</v>
      </c>
      <c r="D9" s="29">
        <v>2.0230521E7</v>
      </c>
      <c r="E9" s="27" t="s">
        <v>819</v>
      </c>
      <c r="F9" s="30" t="s">
        <v>19</v>
      </c>
      <c r="G9" s="27"/>
      <c r="H9" s="22"/>
      <c r="I9" s="32" t="s">
        <v>33</v>
      </c>
      <c r="J9" s="21"/>
      <c r="K9" s="21"/>
      <c r="L9" s="21"/>
      <c r="M9" s="21"/>
      <c r="R9" s="4"/>
    </row>
    <row r="10" ht="15.75" customHeight="1">
      <c r="A10" s="22"/>
      <c r="B10" s="27" t="s">
        <v>820</v>
      </c>
      <c r="C10" s="27" t="s">
        <v>821</v>
      </c>
      <c r="D10" s="29">
        <v>2.0232173E7</v>
      </c>
      <c r="E10" s="27" t="s">
        <v>822</v>
      </c>
      <c r="F10" s="30" t="s">
        <v>19</v>
      </c>
      <c r="G10" s="27"/>
      <c r="H10" s="22"/>
      <c r="I10" s="32" t="s">
        <v>20</v>
      </c>
      <c r="J10" s="21"/>
      <c r="K10" s="21"/>
      <c r="L10" s="21"/>
      <c r="M10" s="21"/>
      <c r="R10" s="4"/>
    </row>
    <row r="11" ht="15.75" customHeight="1">
      <c r="A11" s="25"/>
      <c r="B11" s="27" t="s">
        <v>155</v>
      </c>
      <c r="C11" s="27" t="s">
        <v>96</v>
      </c>
      <c r="D11" s="29">
        <v>2.0232176E7</v>
      </c>
      <c r="E11" s="27" t="s">
        <v>823</v>
      </c>
      <c r="F11" s="30" t="s">
        <v>19</v>
      </c>
      <c r="G11" s="27"/>
      <c r="H11" s="25"/>
      <c r="I11" s="32" t="s">
        <v>37</v>
      </c>
      <c r="J11" s="21"/>
      <c r="K11" s="9"/>
      <c r="L11" s="21"/>
      <c r="M11" s="21"/>
      <c r="R11" s="4"/>
    </row>
    <row r="12" ht="15.75" customHeight="1">
      <c r="A12" s="58" t="s">
        <v>824</v>
      </c>
      <c r="B12" s="16" t="s">
        <v>825</v>
      </c>
      <c r="C12" s="16" t="s">
        <v>826</v>
      </c>
      <c r="D12" s="16">
        <v>2.0232162E7</v>
      </c>
      <c r="E12" s="16" t="s">
        <v>827</v>
      </c>
      <c r="F12" s="16" t="s">
        <v>19</v>
      </c>
      <c r="G12" s="16" t="s">
        <v>28</v>
      </c>
      <c r="H12" s="47">
        <v>2.0</v>
      </c>
      <c r="I12" s="18" t="s">
        <v>29</v>
      </c>
      <c r="J12" s="21"/>
      <c r="K12" s="20" t="s">
        <v>828</v>
      </c>
      <c r="L12" s="21"/>
      <c r="M12" s="21"/>
      <c r="R12" s="4"/>
    </row>
    <row r="13" ht="15.75" customHeight="1">
      <c r="A13" s="21"/>
      <c r="B13" s="16" t="s">
        <v>829</v>
      </c>
      <c r="C13" s="16" t="s">
        <v>830</v>
      </c>
      <c r="D13" s="16">
        <v>2.0232209E7</v>
      </c>
      <c r="E13" s="16" t="s">
        <v>831</v>
      </c>
      <c r="F13" s="16" t="s">
        <v>19</v>
      </c>
      <c r="G13" s="16"/>
      <c r="H13" s="22"/>
      <c r="I13" s="18" t="s">
        <v>42</v>
      </c>
      <c r="J13" s="21"/>
      <c r="K13" s="21"/>
      <c r="L13" s="21"/>
      <c r="M13" s="21"/>
      <c r="R13" s="4"/>
    </row>
    <row r="14" ht="15.75" customHeight="1">
      <c r="A14" s="21"/>
      <c r="B14" s="16" t="s">
        <v>832</v>
      </c>
      <c r="C14" s="16" t="s">
        <v>833</v>
      </c>
      <c r="D14" s="16">
        <v>2.0232154E7</v>
      </c>
      <c r="E14" s="16" t="s">
        <v>834</v>
      </c>
      <c r="F14" s="16" t="s">
        <v>19</v>
      </c>
      <c r="G14" s="16"/>
      <c r="H14" s="22"/>
      <c r="I14" s="18" t="s">
        <v>20</v>
      </c>
      <c r="J14" s="21"/>
      <c r="K14" s="21"/>
      <c r="L14" s="21"/>
      <c r="M14" s="21"/>
      <c r="R14" s="4"/>
    </row>
    <row r="15" ht="15.75" customHeight="1">
      <c r="A15" s="9"/>
      <c r="B15" s="16" t="s">
        <v>835</v>
      </c>
      <c r="C15" s="16" t="s">
        <v>836</v>
      </c>
      <c r="D15" s="16">
        <v>2.0231787E7</v>
      </c>
      <c r="E15" s="16" t="s">
        <v>837</v>
      </c>
      <c r="F15" s="16" t="s">
        <v>19</v>
      </c>
      <c r="G15" s="16"/>
      <c r="H15" s="25"/>
      <c r="I15" s="18" t="s">
        <v>37</v>
      </c>
      <c r="J15" s="21"/>
      <c r="K15" s="9"/>
      <c r="L15" s="21"/>
      <c r="M15" s="21"/>
      <c r="R15" s="4"/>
    </row>
    <row r="16" ht="15.75" customHeight="1">
      <c r="A16" s="84" t="s">
        <v>838</v>
      </c>
      <c r="B16" s="39" t="s">
        <v>839</v>
      </c>
      <c r="C16" s="39" t="s">
        <v>840</v>
      </c>
      <c r="D16" s="40">
        <v>2.0232218E7</v>
      </c>
      <c r="E16" s="39" t="s">
        <v>841</v>
      </c>
      <c r="F16" s="39" t="s">
        <v>19</v>
      </c>
      <c r="G16" s="27" t="s">
        <v>28</v>
      </c>
      <c r="H16" s="41">
        <v>2.0</v>
      </c>
      <c r="I16" s="32" t="s">
        <v>20</v>
      </c>
      <c r="J16" s="21"/>
      <c r="K16" s="20" t="s">
        <v>842</v>
      </c>
      <c r="L16" s="21"/>
      <c r="M16" s="21"/>
      <c r="R16" s="4"/>
    </row>
    <row r="17" ht="15.75" customHeight="1">
      <c r="A17" s="21"/>
      <c r="B17" s="39" t="s">
        <v>843</v>
      </c>
      <c r="C17" s="39" t="s">
        <v>844</v>
      </c>
      <c r="D17" s="40">
        <v>2.0231275E7</v>
      </c>
      <c r="E17" s="39" t="s">
        <v>845</v>
      </c>
      <c r="F17" s="39" t="s">
        <v>19</v>
      </c>
      <c r="G17" s="27"/>
      <c r="H17" s="22"/>
      <c r="I17" s="32" t="s">
        <v>37</v>
      </c>
      <c r="J17" s="21"/>
      <c r="K17" s="21"/>
      <c r="L17" s="21"/>
      <c r="M17" s="21"/>
      <c r="R17" s="4"/>
    </row>
    <row r="18" ht="15.75" customHeight="1">
      <c r="A18" s="21"/>
      <c r="B18" s="39" t="s">
        <v>846</v>
      </c>
      <c r="C18" s="39" t="s">
        <v>96</v>
      </c>
      <c r="D18" s="40">
        <v>2.0232137E7</v>
      </c>
      <c r="E18" s="39" t="s">
        <v>847</v>
      </c>
      <c r="F18" s="39" t="s">
        <v>19</v>
      </c>
      <c r="G18" s="27"/>
      <c r="H18" s="22"/>
      <c r="I18" s="32" t="s">
        <v>29</v>
      </c>
      <c r="J18" s="21"/>
      <c r="K18" s="21"/>
      <c r="L18" s="21"/>
      <c r="M18" s="21"/>
      <c r="R18" s="4"/>
    </row>
    <row r="19" ht="15.75" customHeight="1">
      <c r="A19" s="9"/>
      <c r="B19" s="39" t="s">
        <v>848</v>
      </c>
      <c r="C19" s="39" t="s">
        <v>849</v>
      </c>
      <c r="D19" s="40">
        <v>2.0232189E7</v>
      </c>
      <c r="E19" s="39" t="s">
        <v>850</v>
      </c>
      <c r="F19" s="39" t="s">
        <v>19</v>
      </c>
      <c r="G19" s="27"/>
      <c r="H19" s="25"/>
      <c r="I19" s="32" t="s">
        <v>42</v>
      </c>
      <c r="J19" s="9"/>
      <c r="K19" s="9"/>
      <c r="L19" s="9"/>
      <c r="M19" s="21"/>
      <c r="R19" s="4"/>
    </row>
    <row r="20" ht="15.75" customHeight="1">
      <c r="A20" s="58" t="s">
        <v>851</v>
      </c>
      <c r="B20" s="44" t="s">
        <v>852</v>
      </c>
      <c r="C20" s="44" t="s">
        <v>853</v>
      </c>
      <c r="D20" s="34">
        <v>2.0230015E7</v>
      </c>
      <c r="E20" s="16" t="s">
        <v>854</v>
      </c>
      <c r="F20" s="16" t="s">
        <v>19</v>
      </c>
      <c r="G20" s="16"/>
      <c r="H20" s="17">
        <v>2.0</v>
      </c>
      <c r="I20" s="18" t="s">
        <v>20</v>
      </c>
      <c r="J20" s="19" t="s">
        <v>855</v>
      </c>
      <c r="K20" s="20" t="s">
        <v>802</v>
      </c>
      <c r="L20" s="120" t="s">
        <v>803</v>
      </c>
      <c r="M20" s="21"/>
      <c r="R20" s="4"/>
    </row>
    <row r="21" ht="15.75" customHeight="1">
      <c r="A21" s="21"/>
      <c r="B21" s="44" t="s">
        <v>856</v>
      </c>
      <c r="C21" s="44" t="s">
        <v>857</v>
      </c>
      <c r="D21" s="34">
        <v>2.0230185E7</v>
      </c>
      <c r="E21" s="16" t="s">
        <v>858</v>
      </c>
      <c r="F21" s="16" t="s">
        <v>19</v>
      </c>
      <c r="G21" s="16"/>
      <c r="H21" s="22"/>
      <c r="I21" s="18" t="s">
        <v>33</v>
      </c>
      <c r="J21" s="21"/>
      <c r="K21" s="21"/>
      <c r="L21" s="21"/>
      <c r="M21" s="21"/>
      <c r="R21" s="4"/>
    </row>
    <row r="22" ht="15.75" customHeight="1">
      <c r="A22" s="21"/>
      <c r="B22" s="44" t="s">
        <v>859</v>
      </c>
      <c r="C22" s="44" t="s">
        <v>860</v>
      </c>
      <c r="D22" s="34">
        <v>2.0231418E7</v>
      </c>
      <c r="E22" s="16" t="s">
        <v>861</v>
      </c>
      <c r="F22" s="44" t="s">
        <v>19</v>
      </c>
      <c r="G22" s="16" t="s">
        <v>28</v>
      </c>
      <c r="H22" s="22"/>
      <c r="I22" s="18" t="s">
        <v>37</v>
      </c>
      <c r="J22" s="21"/>
      <c r="K22" s="21"/>
      <c r="L22" s="21"/>
      <c r="M22" s="21"/>
      <c r="R22" s="4"/>
    </row>
    <row r="23" ht="15.75" customHeight="1">
      <c r="A23" s="9"/>
      <c r="B23" s="16" t="s">
        <v>862</v>
      </c>
      <c r="C23" s="16" t="s">
        <v>863</v>
      </c>
      <c r="D23" s="34">
        <v>2.0232153E7</v>
      </c>
      <c r="E23" s="16" t="s">
        <v>864</v>
      </c>
      <c r="F23" s="16" t="s">
        <v>19</v>
      </c>
      <c r="G23" s="16"/>
      <c r="H23" s="25"/>
      <c r="I23" s="18" t="s">
        <v>29</v>
      </c>
      <c r="J23" s="21"/>
      <c r="K23" s="9"/>
      <c r="L23" s="21"/>
      <c r="M23" s="21"/>
      <c r="R23" s="4"/>
    </row>
    <row r="24" ht="15.75" customHeight="1">
      <c r="A24" s="84" t="s">
        <v>865</v>
      </c>
      <c r="B24" s="39" t="s">
        <v>866</v>
      </c>
      <c r="C24" s="39" t="s">
        <v>867</v>
      </c>
      <c r="D24" s="40">
        <v>2.0232262E7</v>
      </c>
      <c r="E24" s="39" t="s">
        <v>868</v>
      </c>
      <c r="F24" s="39" t="s">
        <v>19</v>
      </c>
      <c r="G24" s="39"/>
      <c r="H24" s="123">
        <v>1.0</v>
      </c>
      <c r="I24" s="42" t="s">
        <v>37</v>
      </c>
      <c r="J24" s="21"/>
      <c r="K24" s="20" t="s">
        <v>816</v>
      </c>
      <c r="L24" s="21"/>
      <c r="M24" s="21"/>
      <c r="R24" s="4"/>
    </row>
    <row r="25" ht="15.75" customHeight="1">
      <c r="A25" s="21"/>
      <c r="B25" s="39" t="s">
        <v>869</v>
      </c>
      <c r="C25" s="39" t="s">
        <v>58</v>
      </c>
      <c r="D25" s="40">
        <v>2.0232161E7</v>
      </c>
      <c r="E25" s="39" t="s">
        <v>870</v>
      </c>
      <c r="F25" s="39" t="s">
        <v>19</v>
      </c>
      <c r="G25" s="39"/>
      <c r="H25" s="22"/>
      <c r="I25" s="42" t="s">
        <v>29</v>
      </c>
      <c r="J25" s="21"/>
      <c r="K25" s="21"/>
      <c r="L25" s="21"/>
      <c r="M25" s="21"/>
      <c r="R25" s="4"/>
    </row>
    <row r="26" ht="15.75" customHeight="1">
      <c r="A26" s="21"/>
      <c r="B26" s="39" t="s">
        <v>871</v>
      </c>
      <c r="C26" s="39" t="s">
        <v>872</v>
      </c>
      <c r="D26" s="40">
        <v>2.0232197E7</v>
      </c>
      <c r="E26" s="39" t="s">
        <v>873</v>
      </c>
      <c r="F26" s="39" t="s">
        <v>19</v>
      </c>
      <c r="G26" s="39" t="s">
        <v>28</v>
      </c>
      <c r="H26" s="22"/>
      <c r="I26" s="42" t="s">
        <v>20</v>
      </c>
      <c r="J26" s="21"/>
      <c r="K26" s="21"/>
      <c r="L26" s="21"/>
      <c r="M26" s="21"/>
      <c r="R26" s="4"/>
    </row>
    <row r="27" ht="15.75" customHeight="1">
      <c r="A27" s="9"/>
      <c r="B27" s="39" t="s">
        <v>874</v>
      </c>
      <c r="C27" s="39" t="s">
        <v>875</v>
      </c>
      <c r="D27" s="40">
        <v>2.0232264E7</v>
      </c>
      <c r="E27" s="39" t="s">
        <v>876</v>
      </c>
      <c r="F27" s="39" t="s">
        <v>19</v>
      </c>
      <c r="G27" s="39"/>
      <c r="H27" s="25"/>
      <c r="I27" s="42" t="s">
        <v>42</v>
      </c>
      <c r="J27" s="21"/>
      <c r="K27" s="9"/>
      <c r="L27" s="21"/>
      <c r="M27" s="21"/>
      <c r="R27" s="4"/>
    </row>
    <row r="28" ht="15.75" customHeight="1">
      <c r="A28" s="58" t="s">
        <v>877</v>
      </c>
      <c r="B28" s="16" t="s">
        <v>878</v>
      </c>
      <c r="C28" s="16" t="s">
        <v>879</v>
      </c>
      <c r="D28" s="34">
        <v>2.0232214E7</v>
      </c>
      <c r="E28" s="16" t="s">
        <v>880</v>
      </c>
      <c r="F28" s="16" t="s">
        <v>19</v>
      </c>
      <c r="G28" s="16"/>
      <c r="H28" s="17">
        <v>1.0</v>
      </c>
      <c r="I28" s="18" t="s">
        <v>33</v>
      </c>
      <c r="J28" s="21"/>
      <c r="K28" s="20" t="s">
        <v>828</v>
      </c>
      <c r="L28" s="21"/>
      <c r="M28" s="21"/>
      <c r="R28" s="4"/>
    </row>
    <row r="29" ht="18.0" customHeight="1">
      <c r="A29" s="21"/>
      <c r="B29" s="16" t="s">
        <v>881</v>
      </c>
      <c r="C29" s="16" t="s">
        <v>882</v>
      </c>
      <c r="D29" s="34">
        <v>2.0232156E7</v>
      </c>
      <c r="E29" s="16" t="s">
        <v>883</v>
      </c>
      <c r="F29" s="16" t="s">
        <v>19</v>
      </c>
      <c r="G29" s="16"/>
      <c r="H29" s="22"/>
      <c r="I29" s="18" t="s">
        <v>37</v>
      </c>
      <c r="J29" s="21"/>
      <c r="K29" s="21"/>
      <c r="L29" s="21"/>
      <c r="M29" s="21"/>
      <c r="R29" s="4"/>
    </row>
    <row r="30" ht="15.75" customHeight="1">
      <c r="A30" s="21"/>
      <c r="B30" s="16" t="s">
        <v>794</v>
      </c>
      <c r="C30" s="16" t="s">
        <v>96</v>
      </c>
      <c r="D30" s="34">
        <v>2.0232251E7</v>
      </c>
      <c r="E30" s="16" t="s">
        <v>884</v>
      </c>
      <c r="F30" s="16" t="s">
        <v>19</v>
      </c>
      <c r="G30" s="16" t="s">
        <v>28</v>
      </c>
      <c r="H30" s="22"/>
      <c r="I30" s="18" t="s">
        <v>42</v>
      </c>
      <c r="J30" s="21"/>
      <c r="K30" s="21"/>
      <c r="L30" s="21"/>
      <c r="M30" s="21"/>
      <c r="R30" s="4"/>
    </row>
    <row r="31" ht="15.75" customHeight="1">
      <c r="A31" s="9"/>
      <c r="B31" s="16" t="s">
        <v>885</v>
      </c>
      <c r="C31" s="16" t="s">
        <v>886</v>
      </c>
      <c r="D31" s="34">
        <v>2.0231251E7</v>
      </c>
      <c r="E31" s="16" t="s">
        <v>887</v>
      </c>
      <c r="F31" s="16" t="s">
        <v>19</v>
      </c>
      <c r="G31" s="16"/>
      <c r="H31" s="25"/>
      <c r="I31" s="18" t="s">
        <v>29</v>
      </c>
      <c r="J31" s="21"/>
      <c r="K31" s="9"/>
      <c r="L31" s="21"/>
      <c r="M31" s="21"/>
      <c r="R31" s="4"/>
    </row>
    <row r="32" ht="15.75" customHeight="1">
      <c r="A32" s="84" t="s">
        <v>888</v>
      </c>
      <c r="B32" s="39" t="s">
        <v>889</v>
      </c>
      <c r="C32" s="39" t="s">
        <v>890</v>
      </c>
      <c r="D32" s="40">
        <v>2.023212E7</v>
      </c>
      <c r="E32" s="51" t="s">
        <v>891</v>
      </c>
      <c r="F32" s="39" t="s">
        <v>19</v>
      </c>
      <c r="G32" s="39"/>
      <c r="H32" s="123">
        <v>2.0</v>
      </c>
      <c r="I32" s="42" t="s">
        <v>20</v>
      </c>
      <c r="J32" s="21"/>
      <c r="K32" s="20" t="s">
        <v>842</v>
      </c>
      <c r="L32" s="21"/>
      <c r="M32" s="21"/>
      <c r="R32" s="4"/>
    </row>
    <row r="33" ht="15.75" customHeight="1">
      <c r="A33" s="21"/>
      <c r="B33" s="53" t="s">
        <v>892</v>
      </c>
      <c r="C33" s="53" t="s">
        <v>893</v>
      </c>
      <c r="D33" s="54">
        <v>2.0232135E7</v>
      </c>
      <c r="E33" s="53" t="s">
        <v>894</v>
      </c>
      <c r="F33" s="53" t="s">
        <v>19</v>
      </c>
      <c r="G33" s="39"/>
      <c r="H33" s="22"/>
      <c r="I33" s="42" t="s">
        <v>29</v>
      </c>
      <c r="J33" s="21"/>
      <c r="K33" s="21"/>
      <c r="L33" s="21"/>
      <c r="M33" s="21"/>
      <c r="R33" s="4"/>
    </row>
    <row r="34" ht="15.75" customHeight="1">
      <c r="A34" s="21"/>
      <c r="B34" s="53" t="s">
        <v>895</v>
      </c>
      <c r="C34" s="53" t="s">
        <v>329</v>
      </c>
      <c r="D34" s="54">
        <v>2.0232136E7</v>
      </c>
      <c r="E34" s="55" t="s">
        <v>896</v>
      </c>
      <c r="F34" s="53" t="s">
        <v>19</v>
      </c>
      <c r="G34" s="39"/>
      <c r="H34" s="22"/>
      <c r="I34" s="42" t="s">
        <v>37</v>
      </c>
      <c r="J34" s="21"/>
      <c r="K34" s="21"/>
      <c r="L34" s="21"/>
      <c r="M34" s="21"/>
      <c r="R34" s="4"/>
    </row>
    <row r="35" ht="15.75" customHeight="1">
      <c r="A35" s="9"/>
      <c r="B35" s="56" t="s">
        <v>897</v>
      </c>
      <c r="C35" s="56" t="s">
        <v>898</v>
      </c>
      <c r="D35" s="55">
        <v>2.0232247E7</v>
      </c>
      <c r="E35" s="56" t="s">
        <v>899</v>
      </c>
      <c r="F35" s="53" t="s">
        <v>19</v>
      </c>
      <c r="G35" s="39" t="s">
        <v>28</v>
      </c>
      <c r="H35" s="25"/>
      <c r="I35" s="42" t="s">
        <v>42</v>
      </c>
      <c r="J35" s="21"/>
      <c r="K35" s="9"/>
      <c r="L35" s="9"/>
      <c r="M35" s="21"/>
      <c r="R35" s="4"/>
    </row>
    <row r="36" ht="15.75" customHeight="1">
      <c r="A36" s="58" t="s">
        <v>900</v>
      </c>
      <c r="B36" s="23" t="s">
        <v>901</v>
      </c>
      <c r="C36" s="199" t="s">
        <v>902</v>
      </c>
      <c r="D36" s="24">
        <v>2.02319E7</v>
      </c>
      <c r="E36" s="23" t="s">
        <v>903</v>
      </c>
      <c r="F36" s="14" t="s">
        <v>19</v>
      </c>
      <c r="G36" s="18" t="s">
        <v>28</v>
      </c>
      <c r="H36" s="47">
        <v>2.0</v>
      </c>
      <c r="I36" s="18" t="s">
        <v>20</v>
      </c>
      <c r="J36" s="20" t="s">
        <v>855</v>
      </c>
      <c r="K36" s="20" t="s">
        <v>904</v>
      </c>
      <c r="L36" s="20" t="s">
        <v>803</v>
      </c>
      <c r="M36" s="21"/>
      <c r="R36" s="4"/>
    </row>
    <row r="37" ht="15.75" customHeight="1">
      <c r="A37" s="21"/>
      <c r="B37" s="14" t="s">
        <v>905</v>
      </c>
      <c r="C37" s="14" t="s">
        <v>906</v>
      </c>
      <c r="D37" s="15">
        <v>2.0232194E7</v>
      </c>
      <c r="E37" s="14" t="s">
        <v>907</v>
      </c>
      <c r="F37" s="14" t="s">
        <v>19</v>
      </c>
      <c r="G37" s="16"/>
      <c r="H37" s="22"/>
      <c r="I37" s="18" t="s">
        <v>29</v>
      </c>
      <c r="J37" s="21"/>
      <c r="K37" s="21"/>
      <c r="L37" s="21"/>
      <c r="M37" s="21"/>
      <c r="R37" s="4"/>
    </row>
    <row r="38" ht="15.75" customHeight="1">
      <c r="A38" s="21"/>
      <c r="B38" s="14" t="s">
        <v>908</v>
      </c>
      <c r="C38" s="14" t="s">
        <v>909</v>
      </c>
      <c r="D38" s="15">
        <v>2.0232193E7</v>
      </c>
      <c r="E38" s="14" t="s">
        <v>910</v>
      </c>
      <c r="F38" s="14" t="s">
        <v>19</v>
      </c>
      <c r="G38" s="18" t="s">
        <v>488</v>
      </c>
      <c r="H38" s="22"/>
      <c r="I38" s="18" t="s">
        <v>42</v>
      </c>
      <c r="J38" s="21"/>
      <c r="K38" s="21"/>
      <c r="L38" s="21"/>
      <c r="M38" s="21"/>
      <c r="R38" s="4"/>
    </row>
    <row r="39" ht="15.75" customHeight="1">
      <c r="A39" s="9"/>
      <c r="B39" s="23" t="s">
        <v>911</v>
      </c>
      <c r="C39" s="23" t="s">
        <v>912</v>
      </c>
      <c r="D39" s="24">
        <v>2.0231611E7</v>
      </c>
      <c r="E39" s="23" t="s">
        <v>913</v>
      </c>
      <c r="F39" s="14" t="s">
        <v>19</v>
      </c>
      <c r="G39" s="16"/>
      <c r="H39" s="25"/>
      <c r="I39" s="18" t="s">
        <v>37</v>
      </c>
      <c r="J39" s="9"/>
      <c r="K39" s="9"/>
      <c r="L39" s="9"/>
      <c r="M39" s="9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L2:L3"/>
    <mergeCell ref="M2:M3"/>
    <mergeCell ref="L4:L19"/>
    <mergeCell ref="M4:M39"/>
    <mergeCell ref="L20:L35"/>
    <mergeCell ref="L36:L39"/>
    <mergeCell ref="A1:M1"/>
    <mergeCell ref="A2:A3"/>
    <mergeCell ref="B2:G2"/>
    <mergeCell ref="I2:I3"/>
    <mergeCell ref="J2:J3"/>
    <mergeCell ref="K2:K3"/>
    <mergeCell ref="K4:K7"/>
    <mergeCell ref="H20:H23"/>
    <mergeCell ref="H24:H27"/>
    <mergeCell ref="H28:H31"/>
    <mergeCell ref="H32:H35"/>
    <mergeCell ref="H36:H39"/>
    <mergeCell ref="H2:H3"/>
    <mergeCell ref="H4:H7"/>
    <mergeCell ref="J4:J19"/>
    <mergeCell ref="H8:H11"/>
    <mergeCell ref="K8:K11"/>
    <mergeCell ref="H12:H15"/>
    <mergeCell ref="H16:H19"/>
    <mergeCell ref="A32:A35"/>
    <mergeCell ref="A36:A39"/>
    <mergeCell ref="A4:A7"/>
    <mergeCell ref="A8:A11"/>
    <mergeCell ref="A12:A15"/>
    <mergeCell ref="A16:A19"/>
    <mergeCell ref="A20:A23"/>
    <mergeCell ref="A24:A27"/>
    <mergeCell ref="A28:A31"/>
    <mergeCell ref="J36:J39"/>
    <mergeCell ref="K36:K39"/>
    <mergeCell ref="K12:K15"/>
    <mergeCell ref="K16:K19"/>
    <mergeCell ref="J20:J35"/>
    <mergeCell ref="K20:K23"/>
    <mergeCell ref="K24:K27"/>
    <mergeCell ref="K28:K31"/>
    <mergeCell ref="K32:K35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914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200" t="s">
        <v>915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6" t="s">
        <v>916</v>
      </c>
      <c r="C4" s="16" t="s">
        <v>917</v>
      </c>
      <c r="D4" s="16">
        <v>2.0230033E7</v>
      </c>
      <c r="E4" s="16" t="s">
        <v>918</v>
      </c>
      <c r="F4" s="16" t="s">
        <v>41</v>
      </c>
      <c r="G4" s="18" t="s">
        <v>28</v>
      </c>
      <c r="H4" s="95">
        <v>2.0</v>
      </c>
      <c r="I4" s="16"/>
      <c r="J4" s="20" t="s">
        <v>21</v>
      </c>
      <c r="K4" s="20" t="s">
        <v>22</v>
      </c>
      <c r="L4" s="20" t="s">
        <v>919</v>
      </c>
      <c r="M4" s="20" t="s">
        <v>920</v>
      </c>
      <c r="R4" s="4"/>
    </row>
    <row r="5" ht="15.75" customHeight="1">
      <c r="A5" s="21"/>
      <c r="B5" s="18" t="s">
        <v>921</v>
      </c>
      <c r="C5" s="18" t="s">
        <v>922</v>
      </c>
      <c r="D5" s="18">
        <v>2.023231E7</v>
      </c>
      <c r="E5" s="18" t="s">
        <v>923</v>
      </c>
      <c r="F5" s="18" t="s">
        <v>19</v>
      </c>
      <c r="G5" s="16"/>
      <c r="H5" s="22"/>
      <c r="I5" s="16"/>
      <c r="J5" s="21"/>
      <c r="K5" s="21"/>
      <c r="L5" s="21"/>
      <c r="M5" s="21"/>
      <c r="R5" s="4"/>
    </row>
    <row r="6" ht="15.75" customHeight="1">
      <c r="A6" s="21"/>
      <c r="B6" s="18"/>
      <c r="C6" s="18"/>
      <c r="D6" s="18"/>
      <c r="E6" s="16"/>
      <c r="F6" s="16"/>
      <c r="G6" s="16"/>
      <c r="H6" s="22"/>
      <c r="I6" s="16"/>
      <c r="J6" s="21"/>
      <c r="K6" s="21"/>
      <c r="L6" s="21"/>
      <c r="M6" s="21"/>
      <c r="R6" s="4"/>
    </row>
    <row r="7" ht="15.75" customHeight="1">
      <c r="A7" s="9"/>
      <c r="B7" s="18" t="s">
        <v>924</v>
      </c>
      <c r="C7" s="18" t="s">
        <v>925</v>
      </c>
      <c r="D7" s="18">
        <v>2.0232329E7</v>
      </c>
      <c r="E7" s="18" t="s">
        <v>926</v>
      </c>
      <c r="F7" s="18" t="s">
        <v>19</v>
      </c>
      <c r="G7" s="16"/>
      <c r="H7" s="25"/>
      <c r="I7" s="16"/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927</v>
      </c>
      <c r="C8" s="28" t="s">
        <v>928</v>
      </c>
      <c r="D8" s="29">
        <v>2.0232368E7</v>
      </c>
      <c r="E8" s="27" t="s">
        <v>929</v>
      </c>
      <c r="F8" s="30" t="s">
        <v>19</v>
      </c>
      <c r="G8" s="27"/>
      <c r="H8" s="144">
        <v>1.0</v>
      </c>
      <c r="I8" s="32" t="s">
        <v>29</v>
      </c>
      <c r="J8" s="21"/>
      <c r="K8" s="20" t="s">
        <v>47</v>
      </c>
      <c r="L8" s="21"/>
      <c r="M8" s="21"/>
      <c r="R8" s="4"/>
    </row>
    <row r="9" ht="15.75" customHeight="1">
      <c r="A9" s="22"/>
      <c r="B9" s="27" t="s">
        <v>930</v>
      </c>
      <c r="C9" s="27" t="s">
        <v>931</v>
      </c>
      <c r="D9" s="29">
        <v>2.0232273E7</v>
      </c>
      <c r="E9" s="27" t="s">
        <v>932</v>
      </c>
      <c r="F9" s="30" t="s">
        <v>19</v>
      </c>
      <c r="G9" s="27"/>
      <c r="H9" s="22"/>
      <c r="I9" s="32" t="s">
        <v>20</v>
      </c>
      <c r="J9" s="21"/>
      <c r="K9" s="21"/>
      <c r="L9" s="21"/>
      <c r="M9" s="21"/>
      <c r="R9" s="4"/>
    </row>
    <row r="10" ht="15.75" customHeight="1">
      <c r="A10" s="22"/>
      <c r="B10" s="27" t="s">
        <v>933</v>
      </c>
      <c r="C10" s="27" t="s">
        <v>675</v>
      </c>
      <c r="D10" s="29">
        <v>2.0232313E7</v>
      </c>
      <c r="E10" s="27" t="s">
        <v>934</v>
      </c>
      <c r="F10" s="30" t="s">
        <v>19</v>
      </c>
      <c r="G10" s="27" t="s">
        <v>28</v>
      </c>
      <c r="H10" s="22"/>
      <c r="I10" s="32" t="s">
        <v>42</v>
      </c>
      <c r="J10" s="21"/>
      <c r="K10" s="21"/>
      <c r="L10" s="21"/>
      <c r="M10" s="21"/>
      <c r="R10" s="4"/>
    </row>
    <row r="11" ht="15.75" customHeight="1">
      <c r="A11" s="25"/>
      <c r="B11" s="27" t="s">
        <v>935</v>
      </c>
      <c r="C11" s="27" t="s">
        <v>66</v>
      </c>
      <c r="D11" s="29">
        <v>2.0232285E7</v>
      </c>
      <c r="E11" s="27" t="s">
        <v>936</v>
      </c>
      <c r="F11" s="30" t="s">
        <v>19</v>
      </c>
      <c r="G11" s="27"/>
      <c r="H11" s="25"/>
      <c r="I11" s="32" t="s">
        <v>37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8" t="s">
        <v>937</v>
      </c>
      <c r="C12" s="16" t="s">
        <v>938</v>
      </c>
      <c r="D12" s="16">
        <v>2.023003E7</v>
      </c>
      <c r="E12" s="18" t="s">
        <v>939</v>
      </c>
      <c r="F12" s="16" t="s">
        <v>41</v>
      </c>
      <c r="G12" s="18" t="s">
        <v>28</v>
      </c>
      <c r="H12" s="70">
        <v>2.0</v>
      </c>
      <c r="I12" s="18" t="s">
        <v>20</v>
      </c>
      <c r="J12" s="21"/>
      <c r="K12" s="20" t="s">
        <v>64</v>
      </c>
      <c r="L12" s="21"/>
      <c r="M12" s="21"/>
      <c r="R12" s="4"/>
    </row>
    <row r="13" ht="15.75" customHeight="1">
      <c r="A13" s="21"/>
      <c r="B13" s="16" t="s">
        <v>940</v>
      </c>
      <c r="C13" s="16" t="s">
        <v>941</v>
      </c>
      <c r="D13" s="16">
        <v>2.0230066E7</v>
      </c>
      <c r="E13" s="16" t="s">
        <v>942</v>
      </c>
      <c r="F13" s="16" t="s">
        <v>41</v>
      </c>
      <c r="G13" s="16"/>
      <c r="H13" s="22"/>
      <c r="I13" s="18" t="s">
        <v>37</v>
      </c>
      <c r="J13" s="21"/>
      <c r="K13" s="21"/>
      <c r="L13" s="21"/>
      <c r="M13" s="21"/>
      <c r="R13" s="4"/>
    </row>
    <row r="14" ht="15.75" customHeight="1">
      <c r="A14" s="21"/>
      <c r="B14" s="18" t="s">
        <v>943</v>
      </c>
      <c r="C14" s="18" t="s">
        <v>944</v>
      </c>
      <c r="D14" s="18">
        <v>2.0230052E7</v>
      </c>
      <c r="E14" s="18" t="s">
        <v>945</v>
      </c>
      <c r="F14" s="16" t="s">
        <v>41</v>
      </c>
      <c r="G14" s="18"/>
      <c r="H14" s="22"/>
      <c r="I14" s="18" t="s">
        <v>29</v>
      </c>
      <c r="J14" s="21"/>
      <c r="K14" s="21"/>
      <c r="L14" s="21"/>
      <c r="M14" s="21"/>
      <c r="R14" s="4"/>
    </row>
    <row r="15" ht="15.75" customHeight="1">
      <c r="A15" s="9"/>
      <c r="B15" s="16" t="s">
        <v>946</v>
      </c>
      <c r="C15" s="16" t="s">
        <v>947</v>
      </c>
      <c r="D15" s="16">
        <v>2.0230048E7</v>
      </c>
      <c r="E15" s="16" t="s">
        <v>948</v>
      </c>
      <c r="F15" s="16" t="s">
        <v>41</v>
      </c>
      <c r="G15" s="18"/>
      <c r="H15" s="25"/>
      <c r="I15" s="18" t="s">
        <v>42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949</v>
      </c>
      <c r="C16" s="42" t="s">
        <v>950</v>
      </c>
      <c r="D16" s="40">
        <v>2.023233E7</v>
      </c>
      <c r="E16" s="39" t="s">
        <v>951</v>
      </c>
      <c r="F16" s="39" t="s">
        <v>19</v>
      </c>
      <c r="G16" s="27"/>
      <c r="H16" s="79">
        <v>2.0</v>
      </c>
      <c r="I16" s="27" t="s">
        <v>42</v>
      </c>
      <c r="J16" s="21"/>
      <c r="K16" s="20" t="s">
        <v>952</v>
      </c>
      <c r="L16" s="21"/>
      <c r="M16" s="21"/>
      <c r="R16" s="4"/>
    </row>
    <row r="17" ht="15.75" customHeight="1">
      <c r="A17" s="21"/>
      <c r="B17" s="39" t="s">
        <v>953</v>
      </c>
      <c r="C17" s="39" t="s">
        <v>62</v>
      </c>
      <c r="D17" s="40">
        <v>2.023223E7</v>
      </c>
      <c r="E17" s="39" t="s">
        <v>954</v>
      </c>
      <c r="F17" s="39" t="s">
        <v>19</v>
      </c>
      <c r="G17" s="27" t="s">
        <v>28</v>
      </c>
      <c r="H17" s="22"/>
      <c r="I17" s="27" t="s">
        <v>29</v>
      </c>
      <c r="J17" s="21"/>
      <c r="K17" s="21"/>
      <c r="L17" s="21"/>
      <c r="M17" s="21"/>
      <c r="R17" s="4"/>
    </row>
    <row r="18" ht="15.75" customHeight="1">
      <c r="A18" s="21"/>
      <c r="B18" s="39" t="s">
        <v>123</v>
      </c>
      <c r="C18" s="39" t="s">
        <v>955</v>
      </c>
      <c r="D18" s="40">
        <v>2.0232342E7</v>
      </c>
      <c r="E18" s="39" t="s">
        <v>956</v>
      </c>
      <c r="F18" s="39" t="s">
        <v>19</v>
      </c>
      <c r="G18" s="27"/>
      <c r="H18" s="22"/>
      <c r="I18" s="27" t="s">
        <v>20</v>
      </c>
      <c r="J18" s="21"/>
      <c r="K18" s="21"/>
      <c r="L18" s="21"/>
      <c r="M18" s="21"/>
      <c r="R18" s="4"/>
    </row>
    <row r="19" ht="15.75" customHeight="1">
      <c r="A19" s="9"/>
      <c r="B19" s="39" t="s">
        <v>957</v>
      </c>
      <c r="C19" s="39" t="s">
        <v>958</v>
      </c>
      <c r="D19" s="40">
        <v>2.0230971E7</v>
      </c>
      <c r="E19" s="39" t="s">
        <v>959</v>
      </c>
      <c r="F19" s="39" t="s">
        <v>19</v>
      </c>
      <c r="G19" s="27"/>
      <c r="H19" s="25"/>
      <c r="I19" s="27" t="s">
        <v>37</v>
      </c>
      <c r="J19" s="9"/>
      <c r="K19" s="9"/>
      <c r="L19" s="21"/>
      <c r="M19" s="21"/>
      <c r="R19" s="4"/>
    </row>
    <row r="20" ht="15.75" customHeight="1">
      <c r="A20" s="58" t="s">
        <v>94</v>
      </c>
      <c r="B20" s="44" t="s">
        <v>960</v>
      </c>
      <c r="C20" s="44" t="s">
        <v>961</v>
      </c>
      <c r="D20" s="34">
        <v>2.0230038E7</v>
      </c>
      <c r="E20" s="16" t="s">
        <v>962</v>
      </c>
      <c r="F20" s="16" t="s">
        <v>41</v>
      </c>
      <c r="G20" s="16" t="s">
        <v>28</v>
      </c>
      <c r="H20" s="70">
        <v>2.0</v>
      </c>
      <c r="I20" s="16" t="s">
        <v>20</v>
      </c>
      <c r="J20" s="19" t="s">
        <v>308</v>
      </c>
      <c r="K20" s="20" t="s">
        <v>22</v>
      </c>
      <c r="L20" s="21"/>
      <c r="M20" s="21"/>
      <c r="R20" s="4"/>
    </row>
    <row r="21" ht="15.75" customHeight="1">
      <c r="A21" s="21"/>
      <c r="B21" s="44" t="s">
        <v>963</v>
      </c>
      <c r="C21" s="44" t="s">
        <v>964</v>
      </c>
      <c r="D21" s="34">
        <v>2.0232317E7</v>
      </c>
      <c r="E21" s="16" t="s">
        <v>965</v>
      </c>
      <c r="F21" s="16" t="s">
        <v>19</v>
      </c>
      <c r="G21" s="16"/>
      <c r="H21" s="22"/>
      <c r="I21" s="16" t="s">
        <v>42</v>
      </c>
      <c r="J21" s="21"/>
      <c r="K21" s="21"/>
      <c r="L21" s="21"/>
      <c r="M21" s="21"/>
      <c r="R21" s="4"/>
    </row>
    <row r="22" ht="15.75" customHeight="1">
      <c r="A22" s="21"/>
      <c r="B22" s="44" t="s">
        <v>966</v>
      </c>
      <c r="C22" s="44" t="s">
        <v>967</v>
      </c>
      <c r="D22" s="34">
        <v>2.0232268E7</v>
      </c>
      <c r="E22" s="16" t="s">
        <v>968</v>
      </c>
      <c r="F22" s="44" t="s">
        <v>19</v>
      </c>
      <c r="G22" s="16"/>
      <c r="H22" s="22"/>
      <c r="I22" s="16" t="s">
        <v>29</v>
      </c>
      <c r="J22" s="21"/>
      <c r="K22" s="21"/>
      <c r="L22" s="21"/>
      <c r="M22" s="21"/>
      <c r="R22" s="4"/>
    </row>
    <row r="23" ht="15.75" customHeight="1">
      <c r="A23" s="9"/>
      <c r="B23" s="16" t="s">
        <v>969</v>
      </c>
      <c r="C23" s="16" t="s">
        <v>970</v>
      </c>
      <c r="D23" s="34">
        <v>2.0230071E7</v>
      </c>
      <c r="E23" s="16" t="s">
        <v>971</v>
      </c>
      <c r="F23" s="16" t="s">
        <v>41</v>
      </c>
      <c r="G23" s="16"/>
      <c r="H23" s="25"/>
      <c r="I23" s="16" t="s">
        <v>37</v>
      </c>
      <c r="J23" s="21"/>
      <c r="K23" s="9"/>
      <c r="L23" s="21"/>
      <c r="M23" s="21"/>
      <c r="R23" s="4"/>
    </row>
    <row r="24" ht="15.75" customHeight="1">
      <c r="A24" s="84" t="s">
        <v>108</v>
      </c>
      <c r="B24" s="39" t="s">
        <v>972</v>
      </c>
      <c r="C24" s="39" t="s">
        <v>973</v>
      </c>
      <c r="D24" s="40">
        <v>2.0230093E7</v>
      </c>
      <c r="E24" s="39" t="s">
        <v>974</v>
      </c>
      <c r="F24" s="39" t="s">
        <v>41</v>
      </c>
      <c r="G24" s="42" t="s">
        <v>28</v>
      </c>
      <c r="H24" s="94">
        <v>2.0</v>
      </c>
      <c r="I24" s="42" t="s">
        <v>20</v>
      </c>
      <c r="J24" s="21"/>
      <c r="K24" s="20" t="s">
        <v>47</v>
      </c>
      <c r="L24" s="21"/>
      <c r="M24" s="21"/>
      <c r="R24" s="4"/>
    </row>
    <row r="25" ht="15.75" customHeight="1">
      <c r="A25" s="21"/>
      <c r="B25" s="39" t="s">
        <v>975</v>
      </c>
      <c r="C25" s="39" t="s">
        <v>976</v>
      </c>
      <c r="D25" s="40">
        <v>2.0230037E7</v>
      </c>
      <c r="E25" s="39" t="s">
        <v>977</v>
      </c>
      <c r="F25" s="39" t="s">
        <v>41</v>
      </c>
      <c r="G25" s="39"/>
      <c r="H25" s="22"/>
      <c r="I25" s="42" t="s">
        <v>42</v>
      </c>
      <c r="J25" s="21"/>
      <c r="K25" s="21"/>
      <c r="L25" s="21"/>
      <c r="M25" s="21"/>
      <c r="R25" s="4"/>
    </row>
    <row r="26" ht="15.75" customHeight="1">
      <c r="A26" s="21"/>
      <c r="B26" s="39" t="s">
        <v>38</v>
      </c>
      <c r="C26" s="39" t="s">
        <v>49</v>
      </c>
      <c r="D26" s="40">
        <v>2.0230019E7</v>
      </c>
      <c r="E26" s="39" t="s">
        <v>978</v>
      </c>
      <c r="F26" s="39" t="s">
        <v>41</v>
      </c>
      <c r="G26" s="39"/>
      <c r="H26" s="22"/>
      <c r="I26" s="42" t="s">
        <v>29</v>
      </c>
      <c r="J26" s="21"/>
      <c r="K26" s="21"/>
      <c r="L26" s="21"/>
      <c r="M26" s="21"/>
      <c r="R26" s="4"/>
    </row>
    <row r="27" ht="15.75" customHeight="1">
      <c r="A27" s="9"/>
      <c r="B27" s="39" t="s">
        <v>979</v>
      </c>
      <c r="C27" s="39" t="s">
        <v>980</v>
      </c>
      <c r="D27" s="40">
        <v>2.0232296E7</v>
      </c>
      <c r="E27" s="39" t="s">
        <v>981</v>
      </c>
      <c r="F27" s="39" t="s">
        <v>19</v>
      </c>
      <c r="G27" s="39"/>
      <c r="H27" s="25"/>
      <c r="I27" s="42" t="s">
        <v>37</v>
      </c>
      <c r="J27" s="21"/>
      <c r="K27" s="9"/>
      <c r="L27" s="21"/>
      <c r="M27" s="21"/>
      <c r="R27" s="4"/>
    </row>
    <row r="28" ht="15.75" customHeight="1">
      <c r="A28" s="58" t="s">
        <v>119</v>
      </c>
      <c r="B28" s="16" t="s">
        <v>982</v>
      </c>
      <c r="C28" s="16" t="s">
        <v>983</v>
      </c>
      <c r="D28" s="34">
        <v>2.0230082E7</v>
      </c>
      <c r="E28" s="16" t="s">
        <v>984</v>
      </c>
      <c r="F28" s="16" t="s">
        <v>41</v>
      </c>
      <c r="G28" s="16" t="s">
        <v>28</v>
      </c>
      <c r="H28" s="95">
        <v>2.0</v>
      </c>
      <c r="I28" s="18" t="s">
        <v>33</v>
      </c>
      <c r="J28" s="21"/>
      <c r="K28" s="20" t="s">
        <v>64</v>
      </c>
      <c r="L28" s="21"/>
      <c r="M28" s="21"/>
      <c r="R28" s="4"/>
    </row>
    <row r="29" ht="18.0" customHeight="1">
      <c r="A29" s="21"/>
      <c r="B29" s="16" t="s">
        <v>985</v>
      </c>
      <c r="C29" s="16" t="s">
        <v>986</v>
      </c>
      <c r="D29" s="34">
        <v>2.0220446E7</v>
      </c>
      <c r="E29" s="16" t="s">
        <v>987</v>
      </c>
      <c r="F29" s="16" t="s">
        <v>19</v>
      </c>
      <c r="G29" s="16"/>
      <c r="H29" s="22"/>
      <c r="I29" s="18" t="s">
        <v>20</v>
      </c>
      <c r="J29" s="21"/>
      <c r="K29" s="21"/>
      <c r="L29" s="21"/>
      <c r="M29" s="21"/>
      <c r="R29" s="4"/>
    </row>
    <row r="30" ht="15.75" customHeight="1">
      <c r="A30" s="21"/>
      <c r="B30" s="16" t="s">
        <v>988</v>
      </c>
      <c r="C30" s="16" t="s">
        <v>989</v>
      </c>
      <c r="D30" s="34">
        <v>2.0220187E7</v>
      </c>
      <c r="E30" s="16" t="s">
        <v>990</v>
      </c>
      <c r="F30" s="16" t="s">
        <v>41</v>
      </c>
      <c r="G30" s="16"/>
      <c r="H30" s="22"/>
      <c r="I30" s="18" t="s">
        <v>37</v>
      </c>
      <c r="J30" s="21"/>
      <c r="K30" s="21"/>
      <c r="L30" s="21"/>
      <c r="M30" s="21"/>
      <c r="R30" s="4"/>
    </row>
    <row r="31" ht="15.75" customHeight="1">
      <c r="A31" s="9"/>
      <c r="B31" s="16" t="s">
        <v>991</v>
      </c>
      <c r="C31" s="16" t="s">
        <v>62</v>
      </c>
      <c r="D31" s="34">
        <v>2.0231472E7</v>
      </c>
      <c r="E31" s="16" t="s">
        <v>992</v>
      </c>
      <c r="F31" s="16" t="s">
        <v>41</v>
      </c>
      <c r="G31" s="16"/>
      <c r="H31" s="25"/>
      <c r="I31" s="16"/>
      <c r="J31" s="21"/>
      <c r="K31" s="9"/>
      <c r="L31" s="21"/>
      <c r="M31" s="21"/>
      <c r="R31" s="4"/>
    </row>
    <row r="32" ht="15.75" customHeight="1">
      <c r="A32" s="84" t="s">
        <v>219</v>
      </c>
      <c r="B32" s="39" t="s">
        <v>71</v>
      </c>
      <c r="C32" s="39" t="s">
        <v>993</v>
      </c>
      <c r="D32" s="40">
        <v>2.0232322E7</v>
      </c>
      <c r="E32" s="51" t="s">
        <v>994</v>
      </c>
      <c r="F32" s="39" t="s">
        <v>19</v>
      </c>
      <c r="G32" s="39" t="s">
        <v>28</v>
      </c>
      <c r="H32" s="145">
        <v>1.0</v>
      </c>
      <c r="I32" s="39" t="s">
        <v>20</v>
      </c>
      <c r="J32" s="21"/>
      <c r="K32" s="20" t="s">
        <v>952</v>
      </c>
      <c r="L32" s="21"/>
      <c r="M32" s="21"/>
      <c r="R32" s="4"/>
    </row>
    <row r="33" ht="15.75" customHeight="1">
      <c r="A33" s="21"/>
      <c r="B33" s="53" t="s">
        <v>995</v>
      </c>
      <c r="C33" s="53" t="s">
        <v>830</v>
      </c>
      <c r="D33" s="54">
        <v>2.0232325E7</v>
      </c>
      <c r="E33" s="53" t="s">
        <v>996</v>
      </c>
      <c r="F33" s="53" t="s">
        <v>19</v>
      </c>
      <c r="G33" s="39"/>
      <c r="H33" s="22"/>
      <c r="I33" s="39" t="s">
        <v>37</v>
      </c>
      <c r="J33" s="21"/>
      <c r="K33" s="21"/>
      <c r="L33" s="21"/>
      <c r="M33" s="21"/>
      <c r="R33" s="4"/>
    </row>
    <row r="34" ht="15.75" customHeight="1">
      <c r="A34" s="21"/>
      <c r="B34" s="53" t="s">
        <v>997</v>
      </c>
      <c r="C34" s="53" t="s">
        <v>830</v>
      </c>
      <c r="D34" s="54">
        <v>2.0232293E7</v>
      </c>
      <c r="E34" s="55" t="s">
        <v>998</v>
      </c>
      <c r="F34" s="53" t="s">
        <v>19</v>
      </c>
      <c r="G34" s="39"/>
      <c r="H34" s="22"/>
      <c r="I34" s="39" t="s">
        <v>29</v>
      </c>
      <c r="J34" s="21"/>
      <c r="K34" s="21"/>
      <c r="L34" s="21"/>
      <c r="M34" s="21"/>
      <c r="R34" s="4"/>
    </row>
    <row r="35" ht="15.75" customHeight="1">
      <c r="A35" s="9"/>
      <c r="B35" s="56" t="s">
        <v>605</v>
      </c>
      <c r="C35" s="56" t="s">
        <v>999</v>
      </c>
      <c r="D35" s="55">
        <v>2.0230064E7</v>
      </c>
      <c r="E35" s="56" t="s">
        <v>1000</v>
      </c>
      <c r="F35" s="53" t="s">
        <v>41</v>
      </c>
      <c r="G35" s="39"/>
      <c r="H35" s="25"/>
      <c r="I35" s="39" t="s">
        <v>42</v>
      </c>
      <c r="J35" s="21"/>
      <c r="K35" s="9"/>
      <c r="L35" s="21"/>
      <c r="M35" s="21"/>
      <c r="R35" s="4"/>
    </row>
    <row r="36" ht="15.75" customHeight="1">
      <c r="A36" s="58" t="s">
        <v>136</v>
      </c>
      <c r="B36" s="23" t="s">
        <v>264</v>
      </c>
      <c r="C36" s="23" t="s">
        <v>445</v>
      </c>
      <c r="D36" s="24">
        <v>2.0230061E7</v>
      </c>
      <c r="E36" s="23" t="s">
        <v>1001</v>
      </c>
      <c r="F36" s="23" t="s">
        <v>41</v>
      </c>
      <c r="G36" s="16"/>
      <c r="H36" s="95">
        <v>2.0</v>
      </c>
      <c r="I36" s="18" t="s">
        <v>20</v>
      </c>
      <c r="J36" s="21"/>
      <c r="K36" s="20" t="s">
        <v>1002</v>
      </c>
      <c r="L36" s="21"/>
      <c r="M36" s="21"/>
      <c r="R36" s="4"/>
    </row>
    <row r="37" ht="15.75" customHeight="1">
      <c r="A37" s="21"/>
      <c r="B37" s="23" t="s">
        <v>1003</v>
      </c>
      <c r="C37" s="23" t="s">
        <v>1004</v>
      </c>
      <c r="D37" s="24">
        <v>2.0230002E7</v>
      </c>
      <c r="E37" s="23" t="s">
        <v>1005</v>
      </c>
      <c r="F37" s="23" t="s">
        <v>41</v>
      </c>
      <c r="G37" s="18" t="s">
        <v>28</v>
      </c>
      <c r="H37" s="22"/>
      <c r="I37" s="18" t="s">
        <v>29</v>
      </c>
      <c r="J37" s="21"/>
      <c r="K37" s="21"/>
      <c r="L37" s="21"/>
      <c r="M37" s="21"/>
      <c r="R37" s="4"/>
    </row>
    <row r="38" ht="15.75" customHeight="1">
      <c r="A38" s="21"/>
      <c r="B38" s="23" t="s">
        <v>1006</v>
      </c>
      <c r="C38" s="23" t="s">
        <v>1007</v>
      </c>
      <c r="D38" s="34">
        <v>2.023125E7</v>
      </c>
      <c r="E38" s="16" t="s">
        <v>1008</v>
      </c>
      <c r="F38" s="23" t="s">
        <v>19</v>
      </c>
      <c r="G38" s="16"/>
      <c r="H38" s="22"/>
      <c r="I38" s="18" t="s">
        <v>37</v>
      </c>
      <c r="J38" s="21"/>
      <c r="K38" s="21"/>
      <c r="L38" s="21"/>
      <c r="M38" s="21"/>
      <c r="R38" s="4"/>
    </row>
    <row r="39" ht="15.75" customHeight="1">
      <c r="A39" s="9"/>
      <c r="B39" s="201" t="s">
        <v>1009</v>
      </c>
      <c r="C39" s="201" t="s">
        <v>62</v>
      </c>
      <c r="D39" s="24">
        <v>2.0232318E7</v>
      </c>
      <c r="E39" s="23" t="s">
        <v>1010</v>
      </c>
      <c r="F39" s="44" t="s">
        <v>19</v>
      </c>
      <c r="G39" s="16"/>
      <c r="H39" s="25"/>
      <c r="I39" s="18" t="s">
        <v>42</v>
      </c>
      <c r="J39" s="21"/>
      <c r="K39" s="9"/>
      <c r="L39" s="9"/>
      <c r="M39" s="9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L2:L3"/>
    <mergeCell ref="M2:M3"/>
    <mergeCell ref="L4:L39"/>
    <mergeCell ref="M4:M39"/>
    <mergeCell ref="A1:M1"/>
    <mergeCell ref="A2:A3"/>
    <mergeCell ref="B2:G2"/>
    <mergeCell ref="I2:I3"/>
    <mergeCell ref="J2:J3"/>
    <mergeCell ref="K2:K3"/>
    <mergeCell ref="K4:K7"/>
    <mergeCell ref="K12:K15"/>
    <mergeCell ref="K16:K19"/>
    <mergeCell ref="J20:J39"/>
    <mergeCell ref="K20:K23"/>
    <mergeCell ref="K24:K27"/>
    <mergeCell ref="K28:K31"/>
    <mergeCell ref="K32:K35"/>
    <mergeCell ref="K36:K39"/>
    <mergeCell ref="H20:H23"/>
    <mergeCell ref="H24:H27"/>
    <mergeCell ref="H28:H31"/>
    <mergeCell ref="H32:H35"/>
    <mergeCell ref="H36:H39"/>
    <mergeCell ref="H2:H3"/>
    <mergeCell ref="H4:H7"/>
    <mergeCell ref="J4:J19"/>
    <mergeCell ref="H8:H11"/>
    <mergeCell ref="K8:K11"/>
    <mergeCell ref="H12:H15"/>
    <mergeCell ref="H16:H19"/>
    <mergeCell ref="A32:A35"/>
    <mergeCell ref="A36:A39"/>
    <mergeCell ref="A4:A7"/>
    <mergeCell ref="A8:A11"/>
    <mergeCell ref="A12:A15"/>
    <mergeCell ref="A16:A19"/>
    <mergeCell ref="A20:A23"/>
    <mergeCell ref="A24:A27"/>
    <mergeCell ref="A28:A31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1011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1012</v>
      </c>
      <c r="B4" s="14" t="s">
        <v>496</v>
      </c>
      <c r="C4" s="203" t="s">
        <v>349</v>
      </c>
      <c r="D4" s="15">
        <v>2.0230202E7</v>
      </c>
      <c r="E4" s="14" t="s">
        <v>1013</v>
      </c>
      <c r="F4" s="14" t="s">
        <v>41</v>
      </c>
      <c r="G4" s="16"/>
      <c r="H4" s="17">
        <v>2.0</v>
      </c>
      <c r="I4" s="204" t="s">
        <v>29</v>
      </c>
      <c r="J4" s="20" t="s">
        <v>1014</v>
      </c>
      <c r="K4" s="20" t="s">
        <v>1015</v>
      </c>
      <c r="L4" s="20" t="s">
        <v>1016</v>
      </c>
      <c r="M4" s="20" t="s">
        <v>1017</v>
      </c>
      <c r="R4" s="4"/>
    </row>
    <row r="5" ht="15.75" customHeight="1">
      <c r="A5" s="21"/>
      <c r="B5" s="14" t="s">
        <v>1018</v>
      </c>
      <c r="C5" s="14" t="s">
        <v>1019</v>
      </c>
      <c r="D5" s="15">
        <v>2.0230146E7</v>
      </c>
      <c r="E5" s="23" t="s">
        <v>1020</v>
      </c>
      <c r="F5" s="14" t="s">
        <v>41</v>
      </c>
      <c r="G5" s="16"/>
      <c r="H5" s="22"/>
      <c r="I5" s="204" t="s">
        <v>42</v>
      </c>
      <c r="J5" s="21"/>
      <c r="K5" s="21"/>
      <c r="L5" s="21"/>
      <c r="M5" s="21"/>
      <c r="R5" s="4"/>
    </row>
    <row r="6" ht="15.75" customHeight="1">
      <c r="A6" s="21"/>
      <c r="B6" s="14" t="s">
        <v>1021</v>
      </c>
      <c r="C6" s="14" t="s">
        <v>1022</v>
      </c>
      <c r="D6" s="15">
        <v>2.0230267E7</v>
      </c>
      <c r="E6" s="14" t="s">
        <v>1023</v>
      </c>
      <c r="F6" s="14" t="s">
        <v>41</v>
      </c>
      <c r="G6" s="16" t="s">
        <v>28</v>
      </c>
      <c r="H6" s="22"/>
      <c r="I6" s="204" t="s">
        <v>37</v>
      </c>
      <c r="J6" s="21"/>
      <c r="K6" s="21"/>
      <c r="L6" s="21"/>
      <c r="M6" s="21"/>
      <c r="R6" s="4"/>
    </row>
    <row r="7" ht="15.75" customHeight="1">
      <c r="A7" s="9"/>
      <c r="B7" s="14" t="s">
        <v>1024</v>
      </c>
      <c r="C7" s="14" t="s">
        <v>1025</v>
      </c>
      <c r="D7" s="15">
        <v>2.0230242E7</v>
      </c>
      <c r="E7" s="14" t="s">
        <v>1026</v>
      </c>
      <c r="F7" s="14" t="s">
        <v>41</v>
      </c>
      <c r="G7" s="16"/>
      <c r="H7" s="25"/>
      <c r="I7" s="204" t="s">
        <v>33</v>
      </c>
      <c r="J7" s="21"/>
      <c r="K7" s="9"/>
      <c r="L7" s="21"/>
      <c r="M7" s="21"/>
      <c r="R7" s="4"/>
    </row>
    <row r="8" ht="15.75" customHeight="1">
      <c r="A8" s="78" t="s">
        <v>1027</v>
      </c>
      <c r="B8" s="27" t="s">
        <v>220</v>
      </c>
      <c r="C8" s="28" t="s">
        <v>163</v>
      </c>
      <c r="D8" s="29">
        <v>2.023015E7</v>
      </c>
      <c r="E8" s="27" t="s">
        <v>1028</v>
      </c>
      <c r="F8" s="30" t="s">
        <v>41</v>
      </c>
      <c r="G8" s="27"/>
      <c r="H8" s="31">
        <v>2.0</v>
      </c>
      <c r="I8" s="205" t="s">
        <v>29</v>
      </c>
      <c r="J8" s="21"/>
      <c r="K8" s="20" t="s">
        <v>1029</v>
      </c>
      <c r="L8" s="21"/>
      <c r="M8" s="21"/>
      <c r="R8" s="4"/>
    </row>
    <row r="9" ht="15.75" customHeight="1">
      <c r="A9" s="22"/>
      <c r="B9" s="27" t="s">
        <v>1030</v>
      </c>
      <c r="C9" s="27" t="s">
        <v>96</v>
      </c>
      <c r="D9" s="29">
        <v>2.0230232E7</v>
      </c>
      <c r="E9" s="27" t="s">
        <v>1031</v>
      </c>
      <c r="F9" s="30" t="s">
        <v>41</v>
      </c>
      <c r="G9" s="27"/>
      <c r="H9" s="22"/>
      <c r="I9" s="205" t="s">
        <v>37</v>
      </c>
      <c r="J9" s="21"/>
      <c r="K9" s="21"/>
      <c r="L9" s="21"/>
      <c r="M9" s="21"/>
      <c r="R9" s="4"/>
    </row>
    <row r="10" ht="15.75" customHeight="1">
      <c r="A10" s="22"/>
      <c r="B10" s="27" t="s">
        <v>1032</v>
      </c>
      <c r="C10" s="27" t="s">
        <v>163</v>
      </c>
      <c r="D10" s="29">
        <v>2.0230243E7</v>
      </c>
      <c r="E10" s="27" t="s">
        <v>1033</v>
      </c>
      <c r="F10" s="30" t="s">
        <v>41</v>
      </c>
      <c r="G10" s="27" t="s">
        <v>28</v>
      </c>
      <c r="H10" s="22"/>
      <c r="I10" s="205" t="s">
        <v>42</v>
      </c>
      <c r="J10" s="21"/>
      <c r="K10" s="21"/>
      <c r="L10" s="21"/>
      <c r="M10" s="21"/>
      <c r="R10" s="4"/>
    </row>
    <row r="11" ht="15.75" customHeight="1">
      <c r="A11" s="25"/>
      <c r="B11" s="32"/>
      <c r="C11" s="32"/>
      <c r="D11" s="206"/>
      <c r="E11" s="27"/>
      <c r="F11" s="30"/>
      <c r="G11" s="27"/>
      <c r="H11" s="25"/>
      <c r="I11" s="205"/>
      <c r="J11" s="21"/>
      <c r="K11" s="9"/>
      <c r="L11" s="21"/>
      <c r="M11" s="21"/>
      <c r="R11" s="4"/>
    </row>
    <row r="12" ht="15.75" customHeight="1">
      <c r="A12" s="58" t="s">
        <v>1034</v>
      </c>
      <c r="B12" s="23" t="s">
        <v>1035</v>
      </c>
      <c r="C12" s="207" t="s">
        <v>1036</v>
      </c>
      <c r="D12" s="24">
        <v>2.0230193E7</v>
      </c>
      <c r="E12" s="23" t="s">
        <v>1037</v>
      </c>
      <c r="F12" s="23" t="s">
        <v>41</v>
      </c>
      <c r="G12" s="18" t="s">
        <v>28</v>
      </c>
      <c r="H12" s="47">
        <v>2.0</v>
      </c>
      <c r="I12" s="102" t="s">
        <v>29</v>
      </c>
      <c r="J12" s="21"/>
      <c r="K12" s="20" t="s">
        <v>1038</v>
      </c>
      <c r="L12" s="21"/>
      <c r="M12" s="21"/>
    </row>
    <row r="13" ht="15.75" customHeight="1">
      <c r="A13" s="21"/>
      <c r="B13" s="23" t="s">
        <v>1039</v>
      </c>
      <c r="C13" s="23" t="s">
        <v>62</v>
      </c>
      <c r="D13" s="24">
        <v>2.0230186E7</v>
      </c>
      <c r="E13" s="23" t="s">
        <v>1040</v>
      </c>
      <c r="F13" s="23" t="s">
        <v>41</v>
      </c>
      <c r="G13" s="16"/>
      <c r="H13" s="22"/>
      <c r="I13" s="102" t="s">
        <v>37</v>
      </c>
      <c r="J13" s="21"/>
      <c r="K13" s="21"/>
      <c r="L13" s="21"/>
      <c r="M13" s="21"/>
    </row>
    <row r="14" ht="15.75" customHeight="1">
      <c r="A14" s="21"/>
      <c r="B14" s="23" t="s">
        <v>1041</v>
      </c>
      <c r="C14" s="23" t="s">
        <v>62</v>
      </c>
      <c r="D14" s="24">
        <v>2.0230147E7</v>
      </c>
      <c r="E14" s="23" t="s">
        <v>1042</v>
      </c>
      <c r="F14" s="23" t="s">
        <v>41</v>
      </c>
      <c r="G14" s="16"/>
      <c r="H14" s="22"/>
      <c r="I14" s="102" t="s">
        <v>42</v>
      </c>
      <c r="J14" s="21"/>
      <c r="K14" s="21"/>
      <c r="L14" s="21"/>
      <c r="M14" s="21"/>
    </row>
    <row r="15" ht="15.75" customHeight="1">
      <c r="A15" s="9"/>
      <c r="B15" s="23" t="s">
        <v>1043</v>
      </c>
      <c r="C15" s="23" t="s">
        <v>566</v>
      </c>
      <c r="D15" s="24">
        <v>2.0230262E7</v>
      </c>
      <c r="E15" s="23" t="s">
        <v>1044</v>
      </c>
      <c r="F15" s="23" t="s">
        <v>41</v>
      </c>
      <c r="G15" s="16"/>
      <c r="H15" s="25"/>
      <c r="I15" s="102" t="s">
        <v>20</v>
      </c>
      <c r="J15" s="21"/>
      <c r="K15" s="9"/>
      <c r="L15" s="21"/>
      <c r="M15" s="21"/>
    </row>
    <row r="16" ht="15.75" customHeight="1">
      <c r="A16" s="208" t="s">
        <v>1045</v>
      </c>
      <c r="B16" s="39" t="s">
        <v>1046</v>
      </c>
      <c r="C16" s="39" t="s">
        <v>1047</v>
      </c>
      <c r="D16" s="40">
        <v>2.0230098E7</v>
      </c>
      <c r="E16" s="39" t="s">
        <v>1048</v>
      </c>
      <c r="F16" s="39" t="s">
        <v>41</v>
      </c>
      <c r="G16" s="27" t="s">
        <v>28</v>
      </c>
      <c r="H16" s="31">
        <v>2.0</v>
      </c>
      <c r="I16" s="205" t="s">
        <v>20</v>
      </c>
      <c r="J16" s="21"/>
      <c r="K16" s="20" t="s">
        <v>1049</v>
      </c>
      <c r="L16" s="21"/>
      <c r="M16" s="21"/>
      <c r="R16" s="4"/>
    </row>
    <row r="17" ht="15.75" customHeight="1">
      <c r="A17" s="21"/>
      <c r="B17" s="39" t="s">
        <v>1050</v>
      </c>
      <c r="C17" s="39" t="s">
        <v>1051</v>
      </c>
      <c r="D17" s="40">
        <v>2.0230154E7</v>
      </c>
      <c r="E17" s="39" t="s">
        <v>1052</v>
      </c>
      <c r="F17" s="39" t="s">
        <v>41</v>
      </c>
      <c r="G17" s="27"/>
      <c r="H17" s="22"/>
      <c r="I17" s="205" t="s">
        <v>29</v>
      </c>
      <c r="J17" s="21"/>
      <c r="K17" s="21"/>
      <c r="L17" s="21"/>
      <c r="M17" s="21"/>
      <c r="R17" s="4"/>
    </row>
    <row r="18" ht="15.75" customHeight="1">
      <c r="A18" s="21"/>
      <c r="B18" s="39" t="s">
        <v>1053</v>
      </c>
      <c r="C18" s="39" t="s">
        <v>940</v>
      </c>
      <c r="D18" s="40">
        <v>2.0230122E7</v>
      </c>
      <c r="E18" s="39" t="s">
        <v>1054</v>
      </c>
      <c r="F18" s="39" t="s">
        <v>41</v>
      </c>
      <c r="G18" s="27"/>
      <c r="H18" s="22"/>
      <c r="I18" s="205" t="s">
        <v>33</v>
      </c>
      <c r="J18" s="21"/>
      <c r="K18" s="21"/>
      <c r="L18" s="21"/>
      <c r="M18" s="21"/>
      <c r="R18" s="4"/>
    </row>
    <row r="19" ht="15.75" customHeight="1">
      <c r="A19" s="9"/>
      <c r="B19" s="39" t="s">
        <v>1055</v>
      </c>
      <c r="C19" s="39" t="s">
        <v>96</v>
      </c>
      <c r="D19" s="40">
        <v>2.02302E7</v>
      </c>
      <c r="E19" s="39" t="s">
        <v>1056</v>
      </c>
      <c r="F19" s="39" t="s">
        <v>41</v>
      </c>
      <c r="G19" s="27"/>
      <c r="H19" s="25"/>
      <c r="I19" s="205" t="s">
        <v>37</v>
      </c>
      <c r="J19" s="9"/>
      <c r="K19" s="9"/>
      <c r="L19" s="9"/>
      <c r="M19" s="21"/>
      <c r="R19" s="4"/>
    </row>
    <row r="20" ht="15.75" customHeight="1">
      <c r="A20" s="58" t="s">
        <v>1057</v>
      </c>
      <c r="B20" s="44" t="s">
        <v>1058</v>
      </c>
      <c r="C20" s="44" t="s">
        <v>1059</v>
      </c>
      <c r="D20" s="76">
        <v>2.0230123E7</v>
      </c>
      <c r="E20" s="18" t="s">
        <v>1060</v>
      </c>
      <c r="F20" s="18" t="s">
        <v>41</v>
      </c>
      <c r="G20" s="18" t="s">
        <v>28</v>
      </c>
      <c r="H20" s="47">
        <v>2.0</v>
      </c>
      <c r="I20" s="102" t="s">
        <v>20</v>
      </c>
      <c r="J20" s="20" t="s">
        <v>1061</v>
      </c>
      <c r="K20" s="20" t="s">
        <v>1062</v>
      </c>
      <c r="L20" s="120" t="s">
        <v>1063</v>
      </c>
      <c r="M20" s="21"/>
      <c r="R20" s="4"/>
    </row>
    <row r="21" ht="15.75" customHeight="1">
      <c r="A21" s="21"/>
      <c r="B21" s="44" t="s">
        <v>1064</v>
      </c>
      <c r="C21" s="44" t="s">
        <v>62</v>
      </c>
      <c r="D21" s="76">
        <v>2.0230215E7</v>
      </c>
      <c r="E21" s="18" t="s">
        <v>1065</v>
      </c>
      <c r="F21" s="18" t="s">
        <v>41</v>
      </c>
      <c r="G21" s="16"/>
      <c r="H21" s="22"/>
      <c r="I21" s="102" t="s">
        <v>42</v>
      </c>
      <c r="J21" s="21"/>
      <c r="K21" s="21"/>
      <c r="L21" s="21"/>
      <c r="M21" s="21"/>
      <c r="R21" s="4"/>
    </row>
    <row r="22" ht="15.75" customHeight="1">
      <c r="A22" s="21"/>
      <c r="B22" s="44" t="s">
        <v>1066</v>
      </c>
      <c r="C22" s="44" t="s">
        <v>214</v>
      </c>
      <c r="D22" s="76">
        <v>2.0230192E7</v>
      </c>
      <c r="E22" s="18" t="s">
        <v>1067</v>
      </c>
      <c r="F22" s="137" t="s">
        <v>41</v>
      </c>
      <c r="G22" s="16"/>
      <c r="H22" s="22"/>
      <c r="I22" s="102" t="s">
        <v>37</v>
      </c>
      <c r="J22" s="21"/>
      <c r="K22" s="21"/>
      <c r="L22" s="21"/>
      <c r="M22" s="21"/>
      <c r="R22" s="4"/>
    </row>
    <row r="23" ht="15.75" customHeight="1">
      <c r="A23" s="9"/>
      <c r="B23" s="16" t="s">
        <v>1068</v>
      </c>
      <c r="C23" s="16" t="s">
        <v>83</v>
      </c>
      <c r="D23" s="76">
        <v>2.0230196E7</v>
      </c>
      <c r="E23" s="18" t="s">
        <v>1069</v>
      </c>
      <c r="F23" s="18" t="s">
        <v>41</v>
      </c>
      <c r="G23" s="16"/>
      <c r="H23" s="25"/>
      <c r="I23" s="102" t="s">
        <v>29</v>
      </c>
      <c r="J23" s="21"/>
      <c r="K23" s="9"/>
      <c r="L23" s="21"/>
      <c r="M23" s="21"/>
      <c r="R23" s="4"/>
    </row>
    <row r="24" ht="15.75" customHeight="1">
      <c r="A24" s="84" t="s">
        <v>1070</v>
      </c>
      <c r="B24" s="39" t="s">
        <v>1071</v>
      </c>
      <c r="C24" s="39" t="s">
        <v>96</v>
      </c>
      <c r="D24" s="40">
        <v>2.0230268E7</v>
      </c>
      <c r="E24" s="39" t="s">
        <v>1072</v>
      </c>
      <c r="F24" s="39" t="s">
        <v>41</v>
      </c>
      <c r="G24" s="39"/>
      <c r="H24" s="45">
        <v>2.0</v>
      </c>
      <c r="I24" s="103" t="s">
        <v>20</v>
      </c>
      <c r="J24" s="21"/>
      <c r="K24" s="20" t="s">
        <v>1073</v>
      </c>
      <c r="L24" s="21"/>
      <c r="M24" s="21"/>
      <c r="R24" s="4"/>
    </row>
    <row r="25" ht="15.75" customHeight="1">
      <c r="A25" s="21"/>
      <c r="B25" s="39" t="s">
        <v>1074</v>
      </c>
      <c r="C25" s="39" t="s">
        <v>96</v>
      </c>
      <c r="D25" s="40">
        <v>2.0230149E7</v>
      </c>
      <c r="E25" s="39" t="s">
        <v>1075</v>
      </c>
      <c r="F25" s="39" t="s">
        <v>41</v>
      </c>
      <c r="G25" s="39" t="s">
        <v>28</v>
      </c>
      <c r="H25" s="22"/>
      <c r="I25" s="103" t="s">
        <v>29</v>
      </c>
      <c r="J25" s="21"/>
      <c r="K25" s="21"/>
      <c r="L25" s="21"/>
      <c r="M25" s="21"/>
      <c r="R25" s="4"/>
    </row>
    <row r="26" ht="15.75" customHeight="1">
      <c r="A26" s="21"/>
      <c r="B26" s="39" t="s">
        <v>1076</v>
      </c>
      <c r="C26" s="39" t="s">
        <v>830</v>
      </c>
      <c r="D26" s="40">
        <v>2.0230217E7</v>
      </c>
      <c r="E26" s="39" t="s">
        <v>1077</v>
      </c>
      <c r="F26" s="39" t="s">
        <v>41</v>
      </c>
      <c r="G26" s="39"/>
      <c r="H26" s="22"/>
      <c r="I26" s="103" t="s">
        <v>33</v>
      </c>
      <c r="J26" s="21"/>
      <c r="K26" s="21"/>
      <c r="L26" s="21"/>
      <c r="M26" s="21"/>
      <c r="R26" s="4"/>
    </row>
    <row r="27" ht="15.75" customHeight="1">
      <c r="A27" s="9"/>
      <c r="B27" s="39" t="s">
        <v>1078</v>
      </c>
      <c r="C27" s="39" t="s">
        <v>96</v>
      </c>
      <c r="D27" s="40">
        <v>2.0230194E7</v>
      </c>
      <c r="E27" s="39" t="s">
        <v>1079</v>
      </c>
      <c r="F27" s="39" t="s">
        <v>41</v>
      </c>
      <c r="G27" s="39"/>
      <c r="H27" s="25"/>
      <c r="I27" s="103" t="s">
        <v>37</v>
      </c>
      <c r="J27" s="21"/>
      <c r="K27" s="9"/>
      <c r="L27" s="21"/>
      <c r="M27" s="21"/>
      <c r="R27" s="4"/>
    </row>
    <row r="28" ht="15.75" customHeight="1">
      <c r="A28" s="58" t="s">
        <v>1080</v>
      </c>
      <c r="B28" s="16" t="s">
        <v>1081</v>
      </c>
      <c r="C28" s="16" t="s">
        <v>1082</v>
      </c>
      <c r="D28" s="34">
        <v>2.0230189E7</v>
      </c>
      <c r="E28" s="18" t="s">
        <v>1083</v>
      </c>
      <c r="F28" s="16" t="s">
        <v>41</v>
      </c>
      <c r="G28" s="16" t="s">
        <v>28</v>
      </c>
      <c r="H28" s="47">
        <v>2.0</v>
      </c>
      <c r="I28" s="102" t="s">
        <v>42</v>
      </c>
      <c r="J28" s="21"/>
      <c r="K28" s="20" t="s">
        <v>406</v>
      </c>
      <c r="L28" s="21"/>
      <c r="M28" s="21"/>
      <c r="R28" s="4"/>
    </row>
    <row r="29" ht="18.0" customHeight="1">
      <c r="A29" s="21"/>
      <c r="B29" s="16" t="s">
        <v>502</v>
      </c>
      <c r="C29" s="16" t="s">
        <v>1084</v>
      </c>
      <c r="D29" s="34">
        <v>2.0230182E7</v>
      </c>
      <c r="E29" s="16" t="s">
        <v>1085</v>
      </c>
      <c r="F29" s="16" t="s">
        <v>41</v>
      </c>
      <c r="G29" s="16"/>
      <c r="H29" s="22"/>
      <c r="I29" s="102" t="s">
        <v>37</v>
      </c>
      <c r="J29" s="21"/>
      <c r="K29" s="21"/>
      <c r="L29" s="21"/>
      <c r="M29" s="21"/>
      <c r="R29" s="4"/>
    </row>
    <row r="30" ht="15.75" customHeight="1">
      <c r="A30" s="21"/>
      <c r="B30" s="16" t="s">
        <v>1086</v>
      </c>
      <c r="C30" s="16" t="s">
        <v>1087</v>
      </c>
      <c r="D30" s="34">
        <v>2.023018E7</v>
      </c>
      <c r="E30" s="16" t="s">
        <v>1088</v>
      </c>
      <c r="F30" s="16" t="s">
        <v>41</v>
      </c>
      <c r="G30" s="16"/>
      <c r="H30" s="22"/>
      <c r="I30" s="102" t="s">
        <v>33</v>
      </c>
      <c r="J30" s="21"/>
      <c r="K30" s="21"/>
      <c r="L30" s="21"/>
      <c r="M30" s="21"/>
      <c r="R30" s="4"/>
    </row>
    <row r="31" ht="15.75" customHeight="1">
      <c r="A31" s="9"/>
      <c r="B31" s="16" t="s">
        <v>608</v>
      </c>
      <c r="C31" s="16" t="s">
        <v>49</v>
      </c>
      <c r="D31" s="34">
        <v>2.0230231E7</v>
      </c>
      <c r="E31" s="16" t="s">
        <v>1089</v>
      </c>
      <c r="F31" s="16" t="s">
        <v>41</v>
      </c>
      <c r="G31" s="16"/>
      <c r="H31" s="25"/>
      <c r="I31" s="102" t="s">
        <v>29</v>
      </c>
      <c r="J31" s="21"/>
      <c r="K31" s="9"/>
      <c r="L31" s="21"/>
      <c r="M31" s="21"/>
      <c r="R31" s="4"/>
    </row>
    <row r="32" ht="15.75" customHeight="1">
      <c r="A32" s="84" t="s">
        <v>1090</v>
      </c>
      <c r="B32" s="39" t="s">
        <v>1091</v>
      </c>
      <c r="C32" s="39" t="s">
        <v>62</v>
      </c>
      <c r="D32" s="43">
        <v>2.0230191E7</v>
      </c>
      <c r="E32" s="148" t="s">
        <v>1092</v>
      </c>
      <c r="F32" s="42" t="s">
        <v>41</v>
      </c>
      <c r="G32" s="39"/>
      <c r="H32" s="123">
        <v>2.0</v>
      </c>
      <c r="I32" s="122" t="s">
        <v>42</v>
      </c>
      <c r="J32" s="21"/>
      <c r="K32" s="20" t="s">
        <v>1093</v>
      </c>
      <c r="L32" s="21"/>
      <c r="M32" s="21"/>
      <c r="R32" s="4"/>
    </row>
    <row r="33" ht="15.75" customHeight="1">
      <c r="A33" s="21"/>
      <c r="B33" s="53" t="s">
        <v>1094</v>
      </c>
      <c r="C33" s="209" t="s">
        <v>799</v>
      </c>
      <c r="D33" s="54">
        <v>2.0230199E7</v>
      </c>
      <c r="E33" s="53" t="s">
        <v>1095</v>
      </c>
      <c r="F33" s="53" t="s">
        <v>41</v>
      </c>
      <c r="G33" s="42" t="s">
        <v>28</v>
      </c>
      <c r="H33" s="22"/>
      <c r="I33" s="122" t="s">
        <v>20</v>
      </c>
      <c r="J33" s="21"/>
      <c r="K33" s="21"/>
      <c r="L33" s="21"/>
      <c r="M33" s="21"/>
      <c r="R33" s="4"/>
    </row>
    <row r="34" ht="15.75" customHeight="1">
      <c r="A34" s="21"/>
      <c r="B34" s="53" t="s">
        <v>1096</v>
      </c>
      <c r="C34" s="53" t="s">
        <v>1097</v>
      </c>
      <c r="D34" s="54">
        <v>2.0230237E7</v>
      </c>
      <c r="E34" s="55" t="s">
        <v>1098</v>
      </c>
      <c r="F34" s="53" t="s">
        <v>41</v>
      </c>
      <c r="G34" s="39"/>
      <c r="H34" s="22"/>
      <c r="I34" s="122" t="s">
        <v>37</v>
      </c>
      <c r="J34" s="21"/>
      <c r="K34" s="21"/>
      <c r="L34" s="21"/>
      <c r="M34" s="21"/>
      <c r="R34" s="4"/>
    </row>
    <row r="35" ht="15.75" customHeight="1">
      <c r="A35" s="9"/>
      <c r="B35" s="81" t="s">
        <v>1099</v>
      </c>
      <c r="C35" s="81" t="s">
        <v>1100</v>
      </c>
      <c r="D35" s="82">
        <v>2.0230205E7</v>
      </c>
      <c r="E35" s="81" t="s">
        <v>1101</v>
      </c>
      <c r="F35" s="83" t="s">
        <v>41</v>
      </c>
      <c r="G35" s="39"/>
      <c r="H35" s="25"/>
      <c r="I35" s="122" t="s">
        <v>29</v>
      </c>
      <c r="J35" s="21"/>
      <c r="K35" s="9"/>
      <c r="L35" s="21"/>
      <c r="M35" s="21"/>
      <c r="R35" s="4"/>
    </row>
    <row r="36" ht="15.75" customHeight="1">
      <c r="A36" s="58" t="s">
        <v>1102</v>
      </c>
      <c r="B36" s="16" t="s">
        <v>1103</v>
      </c>
      <c r="C36" s="16" t="s">
        <v>1104</v>
      </c>
      <c r="D36" s="16">
        <v>2.0230115E7</v>
      </c>
      <c r="E36" s="16" t="s">
        <v>1105</v>
      </c>
      <c r="F36" s="16" t="s">
        <v>41</v>
      </c>
      <c r="G36" s="18" t="s">
        <v>28</v>
      </c>
      <c r="H36" s="17">
        <v>1.0</v>
      </c>
      <c r="I36" s="101" t="s">
        <v>20</v>
      </c>
      <c r="J36" s="21"/>
      <c r="K36" s="20" t="s">
        <v>1106</v>
      </c>
      <c r="L36" s="21"/>
      <c r="M36" s="21"/>
      <c r="R36" s="4"/>
    </row>
    <row r="37" ht="15.75" customHeight="1">
      <c r="A37" s="21"/>
      <c r="B37" s="16" t="s">
        <v>1107</v>
      </c>
      <c r="C37" s="16" t="s">
        <v>1108</v>
      </c>
      <c r="D37" s="16">
        <v>2.0230101E7</v>
      </c>
      <c r="E37" s="16" t="s">
        <v>1109</v>
      </c>
      <c r="F37" s="16" t="s">
        <v>41</v>
      </c>
      <c r="G37" s="16"/>
      <c r="H37" s="22"/>
      <c r="I37" s="101" t="s">
        <v>29</v>
      </c>
      <c r="J37" s="21"/>
      <c r="K37" s="21"/>
      <c r="L37" s="21"/>
      <c r="M37" s="21"/>
      <c r="R37" s="4"/>
    </row>
    <row r="38" ht="15.75" customHeight="1">
      <c r="A38" s="21"/>
      <c r="B38" s="16" t="s">
        <v>1110</v>
      </c>
      <c r="C38" s="16" t="s">
        <v>1111</v>
      </c>
      <c r="D38" s="16">
        <v>2.0230137E7</v>
      </c>
      <c r="E38" s="16" t="s">
        <v>1112</v>
      </c>
      <c r="F38" s="16" t="s">
        <v>41</v>
      </c>
      <c r="G38" s="16"/>
      <c r="H38" s="22"/>
      <c r="I38" s="101" t="s">
        <v>37</v>
      </c>
      <c r="J38" s="21"/>
      <c r="K38" s="21"/>
      <c r="L38" s="21"/>
      <c r="M38" s="21"/>
      <c r="R38" s="4"/>
    </row>
    <row r="39" ht="15.75" customHeight="1">
      <c r="A39" s="9"/>
      <c r="B39" s="16" t="s">
        <v>1113</v>
      </c>
      <c r="C39" s="16" t="s">
        <v>1114</v>
      </c>
      <c r="D39" s="16">
        <v>2.0230239E7</v>
      </c>
      <c r="E39" s="16" t="s">
        <v>1115</v>
      </c>
      <c r="F39" s="16" t="s">
        <v>41</v>
      </c>
      <c r="G39" s="16"/>
      <c r="H39" s="25"/>
      <c r="I39" s="101" t="s">
        <v>42</v>
      </c>
      <c r="J39" s="9"/>
      <c r="K39" s="9"/>
      <c r="L39" s="9"/>
      <c r="M39" s="9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L2:L3"/>
    <mergeCell ref="M2:M3"/>
    <mergeCell ref="L4:L19"/>
    <mergeCell ref="M4:M39"/>
    <mergeCell ref="L20:L39"/>
    <mergeCell ref="A1:M1"/>
    <mergeCell ref="A2:A3"/>
    <mergeCell ref="B2:G2"/>
    <mergeCell ref="I2:I3"/>
    <mergeCell ref="J2:J3"/>
    <mergeCell ref="K2:K3"/>
    <mergeCell ref="K4:K7"/>
    <mergeCell ref="K12:K15"/>
    <mergeCell ref="K16:K19"/>
    <mergeCell ref="J20:J39"/>
    <mergeCell ref="K20:K23"/>
    <mergeCell ref="K24:K27"/>
    <mergeCell ref="K28:K31"/>
    <mergeCell ref="K32:K35"/>
    <mergeCell ref="K36:K39"/>
    <mergeCell ref="H20:H23"/>
    <mergeCell ref="H24:H27"/>
    <mergeCell ref="H28:H31"/>
    <mergeCell ref="H32:H35"/>
    <mergeCell ref="H36:H39"/>
    <mergeCell ref="H2:H3"/>
    <mergeCell ref="H4:H7"/>
    <mergeCell ref="J4:J19"/>
    <mergeCell ref="H8:H11"/>
    <mergeCell ref="K8:K11"/>
    <mergeCell ref="H12:H15"/>
    <mergeCell ref="H16:H19"/>
    <mergeCell ref="A32:A35"/>
    <mergeCell ref="A36:A39"/>
    <mergeCell ref="A4:A7"/>
    <mergeCell ref="A8:A11"/>
    <mergeCell ref="A12:A15"/>
    <mergeCell ref="A16:A19"/>
    <mergeCell ref="A20:A23"/>
    <mergeCell ref="A24:A27"/>
    <mergeCell ref="A28:A31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10" t="s">
        <v>1116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211" t="s">
        <v>7</v>
      </c>
      <c r="C3" s="211" t="s">
        <v>8</v>
      </c>
      <c r="D3" s="211" t="s">
        <v>9</v>
      </c>
      <c r="E3" s="211" t="s">
        <v>10</v>
      </c>
      <c r="F3" s="211" t="s">
        <v>11</v>
      </c>
      <c r="G3" s="211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212" t="s">
        <v>15</v>
      </c>
      <c r="B4" s="213" t="s">
        <v>1066</v>
      </c>
      <c r="C4" s="213" t="s">
        <v>566</v>
      </c>
      <c r="D4" s="214">
        <v>2.0230407E7</v>
      </c>
      <c r="E4" s="215" t="s">
        <v>1117</v>
      </c>
      <c r="F4" s="215" t="s">
        <v>41</v>
      </c>
      <c r="G4" s="215" t="s">
        <v>28</v>
      </c>
      <c r="H4" s="216">
        <v>1.0</v>
      </c>
      <c r="I4" s="215" t="s">
        <v>33</v>
      </c>
      <c r="J4" s="217" t="s">
        <v>1118</v>
      </c>
      <c r="K4" s="218" t="s">
        <v>1119</v>
      </c>
      <c r="L4" s="72" t="s">
        <v>1120</v>
      </c>
      <c r="M4" s="20" t="s">
        <v>1121</v>
      </c>
      <c r="R4" s="4"/>
    </row>
    <row r="5" ht="15.75" customHeight="1">
      <c r="A5" s="219"/>
      <c r="B5" s="16" t="s">
        <v>1122</v>
      </c>
      <c r="C5" s="16" t="s">
        <v>1123</v>
      </c>
      <c r="D5" s="36">
        <v>2.02305E7</v>
      </c>
      <c r="E5" s="37" t="s">
        <v>1124</v>
      </c>
      <c r="F5" s="16" t="s">
        <v>41</v>
      </c>
      <c r="G5" s="16"/>
      <c r="H5" s="22"/>
      <c r="I5" s="16" t="s">
        <v>20</v>
      </c>
      <c r="J5" s="21"/>
      <c r="K5" s="220"/>
      <c r="L5" s="75"/>
      <c r="M5" s="21"/>
      <c r="R5" s="4"/>
    </row>
    <row r="6" ht="15.75" customHeight="1">
      <c r="A6" s="219"/>
      <c r="B6" s="16" t="s">
        <v>1125</v>
      </c>
      <c r="C6" s="16" t="s">
        <v>1126</v>
      </c>
      <c r="D6" s="34">
        <v>2.02303E7</v>
      </c>
      <c r="E6" s="16" t="s">
        <v>1127</v>
      </c>
      <c r="F6" s="16" t="s">
        <v>41</v>
      </c>
      <c r="G6" s="16"/>
      <c r="H6" s="22"/>
      <c r="I6" s="16" t="s">
        <v>42</v>
      </c>
      <c r="J6" s="21"/>
      <c r="K6" s="220"/>
      <c r="L6" s="75"/>
      <c r="M6" s="21"/>
      <c r="R6" s="4"/>
    </row>
    <row r="7" ht="15.75" customHeight="1">
      <c r="A7" s="219"/>
      <c r="B7" s="16" t="s">
        <v>1128</v>
      </c>
      <c r="C7" s="16" t="s">
        <v>1129</v>
      </c>
      <c r="D7" s="34">
        <v>2.0231476E7</v>
      </c>
      <c r="E7" s="16" t="s">
        <v>1130</v>
      </c>
      <c r="F7" s="16" t="s">
        <v>41</v>
      </c>
      <c r="G7" s="16"/>
      <c r="H7" s="22"/>
      <c r="I7" s="16" t="s">
        <v>29</v>
      </c>
      <c r="J7" s="21"/>
      <c r="K7" s="220"/>
      <c r="L7" s="75"/>
      <c r="M7" s="21"/>
      <c r="R7" s="4"/>
    </row>
    <row r="8" ht="15.75" customHeight="1">
      <c r="A8" s="221"/>
      <c r="B8" s="16" t="s">
        <v>1131</v>
      </c>
      <c r="C8" s="16" t="s">
        <v>566</v>
      </c>
      <c r="D8" s="34">
        <v>2.0230501E7</v>
      </c>
      <c r="E8" s="16" t="s">
        <v>1132</v>
      </c>
      <c r="F8" s="16" t="s">
        <v>41</v>
      </c>
      <c r="G8" s="16"/>
      <c r="H8" s="25"/>
      <c r="I8" s="16" t="s">
        <v>37</v>
      </c>
      <c r="J8" s="21"/>
      <c r="K8" s="222"/>
      <c r="L8" s="75"/>
      <c r="M8" s="21"/>
      <c r="R8" s="4"/>
    </row>
    <row r="9" ht="15.75" customHeight="1">
      <c r="A9" s="223" t="s">
        <v>703</v>
      </c>
      <c r="B9" s="32" t="s">
        <v>1133</v>
      </c>
      <c r="C9" s="32" t="s">
        <v>96</v>
      </c>
      <c r="D9" s="206">
        <v>2.0230282E7</v>
      </c>
      <c r="E9" s="32" t="s">
        <v>1134</v>
      </c>
      <c r="F9" s="224" t="s">
        <v>41</v>
      </c>
      <c r="G9" s="225" t="s">
        <v>28</v>
      </c>
      <c r="H9" s="144">
        <v>1.0</v>
      </c>
      <c r="I9" s="32" t="s">
        <v>20</v>
      </c>
      <c r="J9" s="21"/>
      <c r="K9" s="226" t="s">
        <v>1135</v>
      </c>
      <c r="L9" s="75"/>
      <c r="M9" s="21"/>
      <c r="R9" s="4"/>
    </row>
    <row r="10" ht="15.75" customHeight="1">
      <c r="A10" s="219"/>
      <c r="B10" s="32" t="s">
        <v>1136</v>
      </c>
      <c r="C10" s="32" t="s">
        <v>306</v>
      </c>
      <c r="D10" s="206">
        <v>2.0230283E7</v>
      </c>
      <c r="E10" s="32" t="s">
        <v>1137</v>
      </c>
      <c r="F10" s="224" t="s">
        <v>41</v>
      </c>
      <c r="G10" s="227"/>
      <c r="H10" s="22"/>
      <c r="I10" s="32" t="s">
        <v>29</v>
      </c>
      <c r="J10" s="21"/>
      <c r="K10" s="220"/>
      <c r="L10" s="75"/>
      <c r="M10" s="21"/>
      <c r="R10" s="4"/>
    </row>
    <row r="11" ht="15.75" customHeight="1">
      <c r="A11" s="219"/>
      <c r="B11" s="32" t="s">
        <v>1138</v>
      </c>
      <c r="C11" s="27" t="s">
        <v>1139</v>
      </c>
      <c r="D11" s="29">
        <v>2.0230311E7</v>
      </c>
      <c r="E11" s="27" t="s">
        <v>1140</v>
      </c>
      <c r="F11" s="224" t="s">
        <v>41</v>
      </c>
      <c r="G11" s="227"/>
      <c r="H11" s="22"/>
      <c r="I11" s="32" t="s">
        <v>33</v>
      </c>
      <c r="J11" s="21"/>
      <c r="K11" s="220"/>
      <c r="L11" s="75"/>
      <c r="M11" s="21"/>
      <c r="R11" s="4"/>
    </row>
    <row r="12" ht="15.75" customHeight="1">
      <c r="A12" s="219"/>
      <c r="B12" s="32" t="s">
        <v>1141</v>
      </c>
      <c r="C12" s="32" t="s">
        <v>1142</v>
      </c>
      <c r="D12" s="206">
        <v>2.0230302E7</v>
      </c>
      <c r="E12" s="32" t="s">
        <v>1143</v>
      </c>
      <c r="F12" s="224" t="s">
        <v>41</v>
      </c>
      <c r="G12" s="227"/>
      <c r="H12" s="22"/>
      <c r="I12" s="32" t="s">
        <v>37</v>
      </c>
      <c r="J12" s="21"/>
      <c r="K12" s="220"/>
      <c r="L12" s="75"/>
      <c r="M12" s="21"/>
      <c r="R12" s="4"/>
    </row>
    <row r="13" ht="15.75" customHeight="1">
      <c r="A13" s="221"/>
      <c r="B13" s="32" t="s">
        <v>1144</v>
      </c>
      <c r="C13" s="32" t="s">
        <v>52</v>
      </c>
      <c r="D13" s="206">
        <v>2.0230428E7</v>
      </c>
      <c r="E13" s="32" t="s">
        <v>1145</v>
      </c>
      <c r="F13" s="224" t="s">
        <v>41</v>
      </c>
      <c r="G13" s="227"/>
      <c r="H13" s="25"/>
      <c r="I13" s="32" t="s">
        <v>42</v>
      </c>
      <c r="J13" s="21"/>
      <c r="K13" s="222"/>
      <c r="L13" s="75"/>
      <c r="M13" s="21"/>
      <c r="R13" s="4"/>
    </row>
    <row r="14" ht="15.75" customHeight="1">
      <c r="A14" s="228" t="s">
        <v>60</v>
      </c>
      <c r="B14" s="16" t="s">
        <v>424</v>
      </c>
      <c r="C14" s="16" t="s">
        <v>1146</v>
      </c>
      <c r="D14" s="16">
        <v>2.0230369E7</v>
      </c>
      <c r="E14" s="16" t="s">
        <v>1147</v>
      </c>
      <c r="F14" s="229" t="s">
        <v>41</v>
      </c>
      <c r="G14" s="16"/>
      <c r="H14" s="70">
        <v>2.0</v>
      </c>
      <c r="I14" s="18" t="s">
        <v>42</v>
      </c>
      <c r="J14" s="21"/>
      <c r="K14" s="226" t="s">
        <v>1148</v>
      </c>
      <c r="L14" s="75"/>
      <c r="M14" s="21"/>
      <c r="R14" s="4"/>
    </row>
    <row r="15" ht="15.75" customHeight="1">
      <c r="A15" s="219"/>
      <c r="B15" s="16" t="s">
        <v>1149</v>
      </c>
      <c r="C15" s="16" t="s">
        <v>1150</v>
      </c>
      <c r="D15" s="16">
        <v>2.0230339E7</v>
      </c>
      <c r="E15" s="16" t="s">
        <v>1151</v>
      </c>
      <c r="F15" s="16" t="s">
        <v>41</v>
      </c>
      <c r="G15" s="16"/>
      <c r="H15" s="22"/>
      <c r="I15" s="16" t="s">
        <v>29</v>
      </c>
      <c r="J15" s="21"/>
      <c r="K15" s="220"/>
      <c r="L15" s="75"/>
      <c r="M15" s="21"/>
      <c r="R15" s="4"/>
    </row>
    <row r="16" ht="15.75" customHeight="1">
      <c r="A16" s="219"/>
      <c r="B16" s="16" t="s">
        <v>1152</v>
      </c>
      <c r="C16" s="16" t="s">
        <v>1153</v>
      </c>
      <c r="D16" s="16">
        <v>2.0230486E7</v>
      </c>
      <c r="E16" s="16" t="s">
        <v>1154</v>
      </c>
      <c r="F16" s="16" t="s">
        <v>41</v>
      </c>
      <c r="G16" s="16" t="s">
        <v>28</v>
      </c>
      <c r="H16" s="22"/>
      <c r="I16" s="16" t="s">
        <v>20</v>
      </c>
      <c r="J16" s="21"/>
      <c r="K16" s="220"/>
      <c r="L16" s="75"/>
      <c r="M16" s="21"/>
      <c r="R16" s="4"/>
    </row>
    <row r="17" ht="15.75" customHeight="1">
      <c r="A17" s="221"/>
      <c r="B17" s="16" t="s">
        <v>674</v>
      </c>
      <c r="C17" s="16" t="s">
        <v>1155</v>
      </c>
      <c r="D17" s="16">
        <v>2.0230332E7</v>
      </c>
      <c r="E17" s="16" t="s">
        <v>1156</v>
      </c>
      <c r="F17" s="16" t="s">
        <v>41</v>
      </c>
      <c r="G17" s="16"/>
      <c r="H17" s="25"/>
      <c r="I17" s="16" t="s">
        <v>37</v>
      </c>
      <c r="J17" s="21"/>
      <c r="K17" s="222"/>
      <c r="L17" s="75"/>
      <c r="M17" s="21"/>
      <c r="R17" s="4"/>
    </row>
    <row r="18" ht="15.75" customHeight="1">
      <c r="A18" s="223" t="s">
        <v>77</v>
      </c>
      <c r="B18" s="39" t="s">
        <v>579</v>
      </c>
      <c r="C18" s="39" t="s">
        <v>1157</v>
      </c>
      <c r="D18" s="40">
        <v>2.0230345E7</v>
      </c>
      <c r="E18" s="39" t="s">
        <v>1158</v>
      </c>
      <c r="F18" s="39" t="s">
        <v>41</v>
      </c>
      <c r="G18" s="32" t="s">
        <v>28</v>
      </c>
      <c r="H18" s="79">
        <v>2.0</v>
      </c>
      <c r="I18" s="32" t="s">
        <v>29</v>
      </c>
      <c r="J18" s="21"/>
      <c r="K18" s="226" t="s">
        <v>1159</v>
      </c>
      <c r="L18" s="75"/>
      <c r="M18" s="21"/>
      <c r="R18" s="4"/>
    </row>
    <row r="19" ht="15.75" customHeight="1">
      <c r="A19" s="219"/>
      <c r="B19" s="39" t="s">
        <v>1160</v>
      </c>
      <c r="C19" s="39" t="s">
        <v>1161</v>
      </c>
      <c r="D19" s="40">
        <v>2.0230445E7</v>
      </c>
      <c r="E19" s="39" t="s">
        <v>1162</v>
      </c>
      <c r="F19" s="39" t="s">
        <v>41</v>
      </c>
      <c r="G19" s="32"/>
      <c r="H19" s="22"/>
      <c r="I19" s="32" t="s">
        <v>33</v>
      </c>
      <c r="J19" s="21"/>
      <c r="K19" s="220"/>
      <c r="L19" s="75"/>
      <c r="M19" s="21"/>
      <c r="R19" s="4"/>
    </row>
    <row r="20" ht="15.75" customHeight="1">
      <c r="A20" s="219"/>
      <c r="B20" s="39" t="s">
        <v>1163</v>
      </c>
      <c r="C20" s="39" t="s">
        <v>190</v>
      </c>
      <c r="D20" s="40">
        <v>2.0230355E7</v>
      </c>
      <c r="E20" s="39" t="s">
        <v>1164</v>
      </c>
      <c r="F20" s="39" t="s">
        <v>41</v>
      </c>
      <c r="G20" s="27"/>
      <c r="H20" s="22"/>
      <c r="I20" s="32" t="s">
        <v>37</v>
      </c>
      <c r="J20" s="21"/>
      <c r="K20" s="220"/>
      <c r="L20" s="75"/>
      <c r="M20" s="21"/>
      <c r="R20" s="4"/>
    </row>
    <row r="21" ht="15.75" customHeight="1">
      <c r="A21" s="230"/>
      <c r="B21" s="231" t="s">
        <v>1165</v>
      </c>
      <c r="C21" s="231" t="s">
        <v>566</v>
      </c>
      <c r="D21" s="232">
        <v>2.0230296E7</v>
      </c>
      <c r="E21" s="231" t="s">
        <v>1166</v>
      </c>
      <c r="F21" s="231" t="s">
        <v>41</v>
      </c>
      <c r="G21" s="233"/>
      <c r="H21" s="234"/>
      <c r="I21" s="233" t="s">
        <v>20</v>
      </c>
      <c r="J21" s="235"/>
      <c r="K21" s="236"/>
      <c r="L21" s="75"/>
      <c r="M21" s="21"/>
      <c r="R21" s="4"/>
    </row>
    <row r="22" ht="15.75" customHeight="1">
      <c r="A22" s="212" t="s">
        <v>1167</v>
      </c>
      <c r="B22" s="237" t="s">
        <v>190</v>
      </c>
      <c r="C22" s="237" t="s">
        <v>69</v>
      </c>
      <c r="D22" s="214">
        <v>2.0230497E7</v>
      </c>
      <c r="E22" s="215" t="s">
        <v>1168</v>
      </c>
      <c r="F22" s="215" t="s">
        <v>41</v>
      </c>
      <c r="G22" s="215" t="s">
        <v>28</v>
      </c>
      <c r="H22" s="238">
        <v>2.0</v>
      </c>
      <c r="I22" s="239" t="s">
        <v>20</v>
      </c>
      <c r="J22" s="217" t="s">
        <v>1169</v>
      </c>
      <c r="K22" s="218" t="s">
        <v>1170</v>
      </c>
      <c r="L22" s="75"/>
      <c r="M22" s="21"/>
      <c r="R22" s="4"/>
    </row>
    <row r="23" ht="15.75" customHeight="1">
      <c r="A23" s="219"/>
      <c r="B23" s="44" t="s">
        <v>1171</v>
      </c>
      <c r="C23" s="44" t="s">
        <v>1172</v>
      </c>
      <c r="D23" s="34">
        <v>2.0230269E7</v>
      </c>
      <c r="E23" s="16" t="s">
        <v>1173</v>
      </c>
      <c r="F23" s="16" t="s">
        <v>41</v>
      </c>
      <c r="G23" s="16"/>
      <c r="H23" s="22"/>
      <c r="I23" s="18" t="s">
        <v>37</v>
      </c>
      <c r="J23" s="21"/>
      <c r="K23" s="220"/>
      <c r="L23" s="75"/>
      <c r="M23" s="21"/>
      <c r="R23" s="4"/>
    </row>
    <row r="24" ht="15.75" customHeight="1">
      <c r="A24" s="219"/>
      <c r="B24" s="44" t="s">
        <v>674</v>
      </c>
      <c r="C24" s="44" t="s">
        <v>1174</v>
      </c>
      <c r="D24" s="34">
        <v>2.0230413E7</v>
      </c>
      <c r="E24" s="16" t="s">
        <v>1175</v>
      </c>
      <c r="F24" s="44" t="s">
        <v>41</v>
      </c>
      <c r="G24" s="16"/>
      <c r="H24" s="22"/>
      <c r="I24" s="18" t="s">
        <v>29</v>
      </c>
      <c r="J24" s="21"/>
      <c r="K24" s="220"/>
      <c r="L24" s="75"/>
      <c r="M24" s="21"/>
      <c r="R24" s="4"/>
    </row>
    <row r="25" ht="15.75" customHeight="1">
      <c r="A25" s="221"/>
      <c r="B25" s="16" t="s">
        <v>1176</v>
      </c>
      <c r="C25" s="16" t="s">
        <v>343</v>
      </c>
      <c r="D25" s="34">
        <v>2.023044E7</v>
      </c>
      <c r="E25" s="16" t="s">
        <v>1177</v>
      </c>
      <c r="F25" s="16" t="s">
        <v>41</v>
      </c>
      <c r="G25" s="16"/>
      <c r="H25" s="25"/>
      <c r="I25" s="18" t="s">
        <v>42</v>
      </c>
      <c r="J25" s="21"/>
      <c r="K25" s="222"/>
      <c r="L25" s="75"/>
      <c r="M25" s="21"/>
      <c r="R25" s="4"/>
    </row>
    <row r="26" ht="15.75" customHeight="1">
      <c r="A26" s="223" t="s">
        <v>108</v>
      </c>
      <c r="B26" s="39" t="s">
        <v>1178</v>
      </c>
      <c r="C26" s="39" t="s">
        <v>1179</v>
      </c>
      <c r="D26" s="40">
        <v>2.0230341E7</v>
      </c>
      <c r="E26" s="39" t="s">
        <v>1180</v>
      </c>
      <c r="F26" s="39" t="s">
        <v>41</v>
      </c>
      <c r="G26" s="39"/>
      <c r="H26" s="145">
        <v>2.0</v>
      </c>
      <c r="I26" s="42" t="s">
        <v>29</v>
      </c>
      <c r="J26" s="21"/>
      <c r="K26" s="226" t="s">
        <v>1181</v>
      </c>
      <c r="L26" s="75"/>
      <c r="M26" s="21"/>
      <c r="R26" s="4"/>
    </row>
    <row r="27" ht="15.75" customHeight="1">
      <c r="A27" s="219"/>
      <c r="B27" s="39" t="s">
        <v>1182</v>
      </c>
      <c r="C27" s="39" t="s">
        <v>1183</v>
      </c>
      <c r="D27" s="40">
        <v>2.0230403E7</v>
      </c>
      <c r="E27" s="39" t="s">
        <v>1184</v>
      </c>
      <c r="F27" s="39" t="s">
        <v>41</v>
      </c>
      <c r="G27" s="42"/>
      <c r="H27" s="22"/>
      <c r="I27" s="42" t="s">
        <v>20</v>
      </c>
      <c r="J27" s="21"/>
      <c r="K27" s="220"/>
      <c r="L27" s="75"/>
      <c r="M27" s="21"/>
      <c r="R27" s="4"/>
    </row>
    <row r="28" ht="15.75" customHeight="1">
      <c r="A28" s="219"/>
      <c r="B28" s="39" t="s">
        <v>1185</v>
      </c>
      <c r="C28" s="39" t="s">
        <v>1186</v>
      </c>
      <c r="D28" s="40">
        <v>2.0230368E7</v>
      </c>
      <c r="E28" s="39" t="s">
        <v>1187</v>
      </c>
      <c r="F28" s="39" t="s">
        <v>41</v>
      </c>
      <c r="G28" s="39"/>
      <c r="H28" s="240"/>
      <c r="I28" s="42" t="s">
        <v>33</v>
      </c>
      <c r="J28" s="21"/>
      <c r="K28" s="220"/>
      <c r="L28" s="75"/>
      <c r="M28" s="21"/>
      <c r="R28" s="4"/>
    </row>
    <row r="29" ht="15.75" customHeight="1">
      <c r="A29" s="221"/>
      <c r="B29" s="39" t="s">
        <v>1188</v>
      </c>
      <c r="C29" s="39" t="s">
        <v>62</v>
      </c>
      <c r="D29" s="40">
        <v>2.0230382E7</v>
      </c>
      <c r="E29" s="39" t="s">
        <v>1189</v>
      </c>
      <c r="F29" s="39" t="s">
        <v>41</v>
      </c>
      <c r="G29" s="42" t="s">
        <v>28</v>
      </c>
      <c r="H29" s="39"/>
      <c r="I29" s="42" t="s">
        <v>37</v>
      </c>
      <c r="J29" s="21"/>
      <c r="K29" s="222"/>
      <c r="L29" s="75"/>
      <c r="M29" s="21"/>
      <c r="R29" s="4"/>
    </row>
    <row r="30" ht="15.75" customHeight="1">
      <c r="A30" s="228" t="s">
        <v>119</v>
      </c>
      <c r="B30" s="16" t="s">
        <v>1190</v>
      </c>
      <c r="C30" s="16" t="s">
        <v>1191</v>
      </c>
      <c r="D30" s="34">
        <v>2.0230353E7</v>
      </c>
      <c r="E30" s="16" t="s">
        <v>1192</v>
      </c>
      <c r="F30" s="16" t="s">
        <v>41</v>
      </c>
      <c r="G30" s="16"/>
      <c r="H30" s="95">
        <v>2.0</v>
      </c>
      <c r="I30" s="18" t="s">
        <v>37</v>
      </c>
      <c r="J30" s="21"/>
      <c r="K30" s="226" t="s">
        <v>1148</v>
      </c>
      <c r="L30" s="75"/>
      <c r="M30" s="21"/>
      <c r="R30" s="4"/>
    </row>
    <row r="31" ht="18.0" customHeight="1">
      <c r="A31" s="219"/>
      <c r="B31" s="16" t="s">
        <v>1193</v>
      </c>
      <c r="C31" s="16" t="s">
        <v>1194</v>
      </c>
      <c r="D31" s="34">
        <v>2.0230338E7</v>
      </c>
      <c r="E31" s="16" t="s">
        <v>1195</v>
      </c>
      <c r="F31" s="16" t="s">
        <v>41</v>
      </c>
      <c r="G31" s="18" t="s">
        <v>28</v>
      </c>
      <c r="H31" s="22"/>
      <c r="I31" s="18" t="s">
        <v>42</v>
      </c>
      <c r="J31" s="21"/>
      <c r="K31" s="220"/>
      <c r="L31" s="75"/>
      <c r="M31" s="21"/>
      <c r="R31" s="4"/>
    </row>
    <row r="32" ht="15.75" customHeight="1">
      <c r="A32" s="219"/>
      <c r="B32" s="16" t="s">
        <v>1196</v>
      </c>
      <c r="C32" s="16" t="s">
        <v>1197</v>
      </c>
      <c r="D32" s="34">
        <v>2.0230356E7</v>
      </c>
      <c r="E32" s="16" t="s">
        <v>1198</v>
      </c>
      <c r="F32" s="16" t="s">
        <v>41</v>
      </c>
      <c r="G32" s="18"/>
      <c r="H32" s="22"/>
      <c r="I32" s="18" t="s">
        <v>20</v>
      </c>
      <c r="J32" s="21"/>
      <c r="K32" s="220"/>
      <c r="L32" s="75"/>
      <c r="M32" s="21"/>
      <c r="R32" s="4"/>
    </row>
    <row r="33" ht="15.75" customHeight="1">
      <c r="A33" s="221"/>
      <c r="B33" s="16" t="s">
        <v>1199</v>
      </c>
      <c r="C33" s="16" t="s">
        <v>96</v>
      </c>
      <c r="D33" s="34">
        <v>2.023028E7</v>
      </c>
      <c r="E33" s="16" t="s">
        <v>1200</v>
      </c>
      <c r="F33" s="16" t="s">
        <v>41</v>
      </c>
      <c r="G33" s="16"/>
      <c r="H33" s="25"/>
      <c r="I33" s="18" t="s">
        <v>29</v>
      </c>
      <c r="J33" s="21"/>
      <c r="K33" s="222"/>
      <c r="L33" s="75"/>
      <c r="M33" s="21"/>
      <c r="R33" s="4"/>
    </row>
    <row r="34" ht="15.75" customHeight="1">
      <c r="A34" s="223" t="s">
        <v>219</v>
      </c>
      <c r="B34" s="39" t="s">
        <v>1201</v>
      </c>
      <c r="C34" s="39" t="s">
        <v>340</v>
      </c>
      <c r="D34" s="40">
        <v>2.0230409E7</v>
      </c>
      <c r="E34" s="51" t="s">
        <v>1202</v>
      </c>
      <c r="F34" s="39" t="s">
        <v>41</v>
      </c>
      <c r="G34" s="42" t="s">
        <v>28</v>
      </c>
      <c r="H34" s="145">
        <v>2.0</v>
      </c>
      <c r="I34" s="42" t="s">
        <v>20</v>
      </c>
      <c r="J34" s="21"/>
      <c r="K34" s="226" t="s">
        <v>1203</v>
      </c>
      <c r="L34" s="75"/>
      <c r="M34" s="21"/>
      <c r="R34" s="4"/>
    </row>
    <row r="35" ht="15.75" customHeight="1">
      <c r="A35" s="219"/>
      <c r="B35" s="53" t="s">
        <v>1204</v>
      </c>
      <c r="C35" s="53" t="s">
        <v>1205</v>
      </c>
      <c r="D35" s="54">
        <v>2.0230487E7</v>
      </c>
      <c r="E35" s="53" t="s">
        <v>1206</v>
      </c>
      <c r="F35" s="53" t="s">
        <v>41</v>
      </c>
      <c r="G35" s="42"/>
      <c r="H35" s="22"/>
      <c r="I35" s="42" t="s">
        <v>37</v>
      </c>
      <c r="J35" s="21"/>
      <c r="K35" s="220"/>
      <c r="L35" s="75"/>
      <c r="M35" s="21"/>
      <c r="R35" s="4"/>
    </row>
    <row r="36" ht="15.75" customHeight="1">
      <c r="A36" s="219"/>
      <c r="B36" s="53" t="s">
        <v>1207</v>
      </c>
      <c r="C36" s="53" t="s">
        <v>1208</v>
      </c>
      <c r="D36" s="54">
        <v>2.0230279E7</v>
      </c>
      <c r="E36" s="55" t="s">
        <v>1209</v>
      </c>
      <c r="F36" s="53" t="s">
        <v>41</v>
      </c>
      <c r="G36" s="42"/>
      <c r="H36" s="22"/>
      <c r="I36" s="42" t="s">
        <v>42</v>
      </c>
      <c r="J36" s="21"/>
      <c r="K36" s="220"/>
      <c r="L36" s="75"/>
      <c r="M36" s="21"/>
      <c r="R36" s="4"/>
    </row>
    <row r="37" ht="15.75" customHeight="1">
      <c r="A37" s="221"/>
      <c r="B37" s="56" t="s">
        <v>1210</v>
      </c>
      <c r="C37" s="56" t="s">
        <v>484</v>
      </c>
      <c r="D37" s="55">
        <v>2.0230313E7</v>
      </c>
      <c r="E37" s="56" t="s">
        <v>1211</v>
      </c>
      <c r="F37" s="53" t="s">
        <v>41</v>
      </c>
      <c r="G37" s="42"/>
      <c r="H37" s="25"/>
      <c r="I37" s="42" t="s">
        <v>29</v>
      </c>
      <c r="J37" s="21"/>
      <c r="K37" s="222"/>
      <c r="L37" s="75"/>
      <c r="M37" s="21"/>
      <c r="R37" s="4"/>
    </row>
    <row r="38" ht="15.75" customHeight="1">
      <c r="A38" s="228" t="s">
        <v>136</v>
      </c>
      <c r="B38" s="14" t="s">
        <v>1212</v>
      </c>
      <c r="C38" s="14" t="s">
        <v>1213</v>
      </c>
      <c r="D38" s="15">
        <v>2.0230273E7</v>
      </c>
      <c r="E38" s="203" t="s">
        <v>1214</v>
      </c>
      <c r="F38" s="14" t="s">
        <v>41</v>
      </c>
      <c r="G38" s="18" t="s">
        <v>28</v>
      </c>
      <c r="H38" s="95">
        <v>1.0</v>
      </c>
      <c r="I38" s="18" t="s">
        <v>42</v>
      </c>
      <c r="J38" s="21"/>
      <c r="K38" s="226" t="s">
        <v>1215</v>
      </c>
      <c r="L38" s="75"/>
      <c r="M38" s="21"/>
      <c r="R38" s="4"/>
    </row>
    <row r="39" ht="15.75" customHeight="1">
      <c r="A39" s="219"/>
      <c r="B39" s="14" t="s">
        <v>1216</v>
      </c>
      <c r="C39" s="14" t="s">
        <v>1217</v>
      </c>
      <c r="D39" s="15">
        <v>2.0230484E7</v>
      </c>
      <c r="E39" s="14" t="s">
        <v>1218</v>
      </c>
      <c r="F39" s="14" t="s">
        <v>41</v>
      </c>
      <c r="G39" s="16"/>
      <c r="H39" s="22"/>
      <c r="I39" s="18" t="s">
        <v>37</v>
      </c>
      <c r="J39" s="21"/>
      <c r="K39" s="220"/>
      <c r="L39" s="75"/>
      <c r="M39" s="21"/>
      <c r="R39" s="4"/>
    </row>
    <row r="40" ht="15.75" customHeight="1">
      <c r="A40" s="219"/>
      <c r="B40" s="14" t="s">
        <v>299</v>
      </c>
      <c r="C40" s="14" t="s">
        <v>1219</v>
      </c>
      <c r="D40" s="15">
        <v>2.0230322E7</v>
      </c>
      <c r="E40" s="14" t="s">
        <v>1220</v>
      </c>
      <c r="F40" s="14" t="s">
        <v>41</v>
      </c>
      <c r="G40" s="16"/>
      <c r="H40" s="22"/>
      <c r="I40" s="18" t="s">
        <v>20</v>
      </c>
      <c r="J40" s="21"/>
      <c r="K40" s="220"/>
      <c r="L40" s="75"/>
      <c r="M40" s="21"/>
      <c r="R40" s="4"/>
    </row>
    <row r="41" ht="15.75" customHeight="1">
      <c r="A41" s="230"/>
      <c r="B41" s="241" t="s">
        <v>1221</v>
      </c>
      <c r="C41" s="241" t="s">
        <v>1222</v>
      </c>
      <c r="D41" s="242">
        <v>2.0230439E7</v>
      </c>
      <c r="E41" s="241" t="s">
        <v>1223</v>
      </c>
      <c r="F41" s="241" t="s">
        <v>41</v>
      </c>
      <c r="G41" s="243"/>
      <c r="H41" s="234"/>
      <c r="I41" s="244" t="s">
        <v>29</v>
      </c>
      <c r="J41" s="235"/>
      <c r="K41" s="236"/>
      <c r="L41" s="77"/>
      <c r="M41" s="9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L2:L3"/>
    <mergeCell ref="M2:M3"/>
    <mergeCell ref="L4:L41"/>
    <mergeCell ref="M4:M41"/>
    <mergeCell ref="A1:M1"/>
    <mergeCell ref="A2:A3"/>
    <mergeCell ref="B2:G2"/>
    <mergeCell ref="I2:I3"/>
    <mergeCell ref="J2:J3"/>
    <mergeCell ref="K2:K3"/>
    <mergeCell ref="K4:K8"/>
    <mergeCell ref="K14:K17"/>
    <mergeCell ref="K18:K21"/>
    <mergeCell ref="J22:J41"/>
    <mergeCell ref="K22:K25"/>
    <mergeCell ref="K26:K29"/>
    <mergeCell ref="K30:K33"/>
    <mergeCell ref="K34:K37"/>
    <mergeCell ref="K38:K41"/>
    <mergeCell ref="H22:H25"/>
    <mergeCell ref="H26:H28"/>
    <mergeCell ref="H30:H33"/>
    <mergeCell ref="H34:H37"/>
    <mergeCell ref="H38:H41"/>
    <mergeCell ref="H2:H3"/>
    <mergeCell ref="H4:H8"/>
    <mergeCell ref="J4:J21"/>
    <mergeCell ref="H9:H13"/>
    <mergeCell ref="K9:K13"/>
    <mergeCell ref="H14:H17"/>
    <mergeCell ref="H18:H21"/>
    <mergeCell ref="A34:A37"/>
    <mergeCell ref="A38:A41"/>
    <mergeCell ref="A4:A8"/>
    <mergeCell ref="A9:A13"/>
    <mergeCell ref="A14:A17"/>
    <mergeCell ref="A18:A21"/>
    <mergeCell ref="A22:A25"/>
    <mergeCell ref="A26:A29"/>
    <mergeCell ref="A30:A33"/>
  </mergeCells>
  <conditionalFormatting sqref="G20">
    <cfRule type="notContainsBlanks" dxfId="0" priority="1">
      <formula>LEN(TRIM(G20))&gt;0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1224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1225</v>
      </c>
      <c r="C4" s="14" t="s">
        <v>1226</v>
      </c>
      <c r="D4" s="34">
        <v>2.0230548E7</v>
      </c>
      <c r="E4" s="16" t="s">
        <v>1227</v>
      </c>
      <c r="F4" s="16" t="s">
        <v>41</v>
      </c>
      <c r="G4" s="16"/>
      <c r="H4" s="95">
        <v>2.0</v>
      </c>
      <c r="I4" s="16" t="s">
        <v>33</v>
      </c>
      <c r="J4" s="20" t="s">
        <v>1228</v>
      </c>
      <c r="K4" s="20" t="s">
        <v>1229</v>
      </c>
      <c r="L4" s="20" t="s">
        <v>1230</v>
      </c>
      <c r="M4" s="20" t="s">
        <v>1231</v>
      </c>
      <c r="R4" s="4"/>
    </row>
    <row r="5" ht="15.75" customHeight="1">
      <c r="A5" s="21"/>
      <c r="B5" s="16" t="s">
        <v>346</v>
      </c>
      <c r="C5" s="16" t="s">
        <v>96</v>
      </c>
      <c r="D5" s="36">
        <v>2.0230725E7</v>
      </c>
      <c r="E5" s="37" t="s">
        <v>1232</v>
      </c>
      <c r="F5" s="16" t="s">
        <v>41</v>
      </c>
      <c r="G5" s="16"/>
      <c r="H5" s="22"/>
      <c r="I5" s="18" t="s">
        <v>29</v>
      </c>
      <c r="J5" s="21"/>
      <c r="K5" s="21"/>
      <c r="L5" s="21"/>
      <c r="M5" s="21"/>
      <c r="R5" s="4"/>
    </row>
    <row r="6" ht="15.75" customHeight="1">
      <c r="A6" s="21"/>
      <c r="B6" s="16" t="s">
        <v>1204</v>
      </c>
      <c r="C6" s="16" t="s">
        <v>1233</v>
      </c>
      <c r="D6" s="34">
        <v>2.0230815E7</v>
      </c>
      <c r="E6" s="16" t="s">
        <v>1234</v>
      </c>
      <c r="F6" s="16" t="s">
        <v>41</v>
      </c>
      <c r="G6" s="16" t="s">
        <v>28</v>
      </c>
      <c r="H6" s="22"/>
      <c r="I6" s="18" t="s">
        <v>20</v>
      </c>
      <c r="J6" s="21"/>
      <c r="K6" s="21"/>
      <c r="L6" s="21"/>
      <c r="M6" s="21"/>
      <c r="R6" s="4"/>
    </row>
    <row r="7" ht="15.75" customHeight="1">
      <c r="A7" s="9"/>
      <c r="B7" s="16" t="s">
        <v>1235</v>
      </c>
      <c r="C7" s="16" t="s">
        <v>66</v>
      </c>
      <c r="D7" s="34">
        <v>2.0230672E7</v>
      </c>
      <c r="E7" s="16" t="s">
        <v>1236</v>
      </c>
      <c r="F7" s="16" t="s">
        <v>41</v>
      </c>
      <c r="G7" s="16"/>
      <c r="H7" s="25"/>
      <c r="I7" s="16" t="s">
        <v>37</v>
      </c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1237</v>
      </c>
      <c r="C8" s="28" t="s">
        <v>1238</v>
      </c>
      <c r="D8" s="29">
        <v>2.0230637E7</v>
      </c>
      <c r="E8" s="27" t="s">
        <v>1239</v>
      </c>
      <c r="F8" s="30" t="s">
        <v>41</v>
      </c>
      <c r="G8" s="27" t="s">
        <v>28</v>
      </c>
      <c r="H8" s="144">
        <v>2.0</v>
      </c>
      <c r="I8" s="32" t="s">
        <v>37</v>
      </c>
      <c r="J8" s="21"/>
      <c r="K8" s="20" t="s">
        <v>1240</v>
      </c>
      <c r="L8" s="21"/>
      <c r="M8" s="21"/>
      <c r="R8" s="4"/>
    </row>
    <row r="9" ht="15.75" customHeight="1">
      <c r="A9" s="22"/>
      <c r="B9" s="27" t="s">
        <v>1241</v>
      </c>
      <c r="C9" s="27" t="s">
        <v>306</v>
      </c>
      <c r="D9" s="29">
        <v>2.0230541E7</v>
      </c>
      <c r="E9" s="27" t="s">
        <v>1242</v>
      </c>
      <c r="F9" s="30" t="s">
        <v>41</v>
      </c>
      <c r="G9" s="27"/>
      <c r="H9" s="22"/>
      <c r="I9" s="32" t="s">
        <v>42</v>
      </c>
      <c r="J9" s="21"/>
      <c r="K9" s="21"/>
      <c r="L9" s="21"/>
      <c r="M9" s="21"/>
      <c r="R9" s="4"/>
    </row>
    <row r="10" ht="15.75" customHeight="1">
      <c r="A10" s="22"/>
      <c r="B10" s="32" t="s">
        <v>1243</v>
      </c>
      <c r="C10" s="27" t="s">
        <v>1244</v>
      </c>
      <c r="D10" s="29">
        <v>2.0230674E7</v>
      </c>
      <c r="E10" s="27" t="s">
        <v>1245</v>
      </c>
      <c r="F10" s="30" t="s">
        <v>41</v>
      </c>
      <c r="G10" s="27"/>
      <c r="H10" s="22"/>
      <c r="I10" s="27" t="s">
        <v>20</v>
      </c>
      <c r="J10" s="21"/>
      <c r="K10" s="21"/>
      <c r="L10" s="21"/>
      <c r="M10" s="21"/>
      <c r="R10" s="4"/>
    </row>
    <row r="11" ht="15.75" customHeight="1">
      <c r="A11" s="25"/>
      <c r="B11" s="27" t="s">
        <v>1246</v>
      </c>
      <c r="C11" s="27" t="s">
        <v>1247</v>
      </c>
      <c r="D11" s="29">
        <v>2.0230572E7</v>
      </c>
      <c r="E11" s="27" t="s">
        <v>1248</v>
      </c>
      <c r="F11" s="30" t="s">
        <v>41</v>
      </c>
      <c r="G11" s="27"/>
      <c r="H11" s="25"/>
      <c r="I11" s="27" t="s">
        <v>29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1249</v>
      </c>
      <c r="C12" s="16" t="s">
        <v>1250</v>
      </c>
      <c r="D12" s="16">
        <v>2.0230582E7</v>
      </c>
      <c r="E12" s="16" t="s">
        <v>1251</v>
      </c>
      <c r="F12" s="16" t="s">
        <v>41</v>
      </c>
      <c r="G12" s="16" t="s">
        <v>28</v>
      </c>
      <c r="H12" s="95">
        <v>2.0</v>
      </c>
      <c r="I12" s="16" t="s">
        <v>42</v>
      </c>
      <c r="J12" s="21"/>
      <c r="K12" s="20" t="s">
        <v>1252</v>
      </c>
      <c r="L12" s="21"/>
      <c r="M12" s="21"/>
      <c r="R12" s="4"/>
    </row>
    <row r="13" ht="15.75" customHeight="1">
      <c r="A13" s="21"/>
      <c r="B13" s="16" t="s">
        <v>1253</v>
      </c>
      <c r="C13" s="16" t="s">
        <v>720</v>
      </c>
      <c r="D13" s="16">
        <v>2.0230806E7</v>
      </c>
      <c r="E13" s="16" t="s">
        <v>1254</v>
      </c>
      <c r="F13" s="16" t="s">
        <v>41</v>
      </c>
      <c r="G13" s="16"/>
      <c r="H13" s="22"/>
      <c r="I13" s="16" t="s">
        <v>20</v>
      </c>
      <c r="J13" s="21"/>
      <c r="K13" s="21"/>
      <c r="L13" s="21"/>
      <c r="M13" s="21"/>
      <c r="R13" s="4"/>
    </row>
    <row r="14" ht="15.75" customHeight="1">
      <c r="A14" s="21"/>
      <c r="B14" s="16" t="s">
        <v>1255</v>
      </c>
      <c r="C14" s="16" t="s">
        <v>1256</v>
      </c>
      <c r="D14" s="16">
        <v>2.0230755E7</v>
      </c>
      <c r="E14" s="16" t="s">
        <v>1257</v>
      </c>
      <c r="F14" s="16" t="s">
        <v>41</v>
      </c>
      <c r="G14" s="16"/>
      <c r="H14" s="22"/>
      <c r="I14" s="16" t="s">
        <v>37</v>
      </c>
      <c r="J14" s="21"/>
      <c r="K14" s="21"/>
      <c r="L14" s="21"/>
      <c r="M14" s="21"/>
      <c r="R14" s="4"/>
    </row>
    <row r="15" ht="15.75" customHeight="1">
      <c r="A15" s="9"/>
      <c r="B15" s="16" t="s">
        <v>1258</v>
      </c>
      <c r="C15" s="16" t="s">
        <v>49</v>
      </c>
      <c r="D15" s="16">
        <v>2.0230782E7</v>
      </c>
      <c r="E15" s="16" t="s">
        <v>1259</v>
      </c>
      <c r="F15" s="16" t="s">
        <v>41</v>
      </c>
      <c r="G15" s="16"/>
      <c r="H15" s="25"/>
      <c r="I15" s="18" t="s">
        <v>29</v>
      </c>
      <c r="J15" s="21"/>
      <c r="K15" s="21"/>
      <c r="L15" s="21"/>
      <c r="M15" s="21"/>
      <c r="R15" s="4"/>
    </row>
    <row r="16" ht="15.75" customHeight="1">
      <c r="A16" s="245"/>
      <c r="B16" s="18" t="s">
        <v>1260</v>
      </c>
      <c r="C16" s="18" t="s">
        <v>1261</v>
      </c>
      <c r="D16" s="18">
        <v>2.0230693E7</v>
      </c>
      <c r="E16" s="18" t="s">
        <v>1262</v>
      </c>
      <c r="F16" s="18" t="s">
        <v>41</v>
      </c>
      <c r="G16" s="16"/>
      <c r="H16" s="18"/>
      <c r="I16" s="18" t="s">
        <v>33</v>
      </c>
      <c r="J16" s="21"/>
      <c r="K16" s="9"/>
      <c r="L16" s="21"/>
      <c r="M16" s="21"/>
      <c r="R16" s="4"/>
    </row>
    <row r="17" ht="15.75" customHeight="1">
      <c r="A17" s="84" t="s">
        <v>77</v>
      </c>
      <c r="B17" s="39" t="s">
        <v>1263</v>
      </c>
      <c r="C17" s="39" t="s">
        <v>1264</v>
      </c>
      <c r="D17" s="40">
        <v>2.0230785E7</v>
      </c>
      <c r="E17" s="39" t="s">
        <v>1265</v>
      </c>
      <c r="F17" s="39" t="s">
        <v>41</v>
      </c>
      <c r="G17" s="32"/>
      <c r="H17" s="144">
        <v>2.0</v>
      </c>
      <c r="I17" s="32" t="s">
        <v>20</v>
      </c>
      <c r="J17" s="21"/>
      <c r="K17" s="20" t="s">
        <v>1266</v>
      </c>
      <c r="L17" s="21"/>
      <c r="M17" s="21"/>
      <c r="R17" s="4"/>
    </row>
    <row r="18" ht="15.75" customHeight="1">
      <c r="A18" s="21"/>
      <c r="B18" s="39" t="s">
        <v>1267</v>
      </c>
      <c r="C18" s="39" t="s">
        <v>1268</v>
      </c>
      <c r="D18" s="40">
        <v>2.0230625E7</v>
      </c>
      <c r="E18" s="39" t="s">
        <v>1269</v>
      </c>
      <c r="F18" s="39" t="s">
        <v>41</v>
      </c>
      <c r="G18" s="27"/>
      <c r="H18" s="22"/>
      <c r="I18" s="32" t="s">
        <v>29</v>
      </c>
      <c r="J18" s="21"/>
      <c r="K18" s="21"/>
      <c r="L18" s="21"/>
      <c r="M18" s="21"/>
      <c r="R18" s="4"/>
    </row>
    <row r="19" ht="15.75" customHeight="1">
      <c r="A19" s="21"/>
      <c r="B19" s="39" t="s">
        <v>985</v>
      </c>
      <c r="C19" s="39" t="s">
        <v>548</v>
      </c>
      <c r="D19" s="40">
        <v>2.023053E7</v>
      </c>
      <c r="E19" s="39" t="s">
        <v>1270</v>
      </c>
      <c r="F19" s="39" t="s">
        <v>41</v>
      </c>
      <c r="G19" s="27"/>
      <c r="H19" s="22"/>
      <c r="I19" s="32" t="s">
        <v>42</v>
      </c>
      <c r="J19" s="21"/>
      <c r="K19" s="21"/>
      <c r="L19" s="21"/>
      <c r="M19" s="21"/>
      <c r="R19" s="4"/>
    </row>
    <row r="20" ht="15.75" customHeight="1">
      <c r="A20" s="9"/>
      <c r="B20" s="39" t="s">
        <v>1271</v>
      </c>
      <c r="C20" s="39" t="s">
        <v>1272</v>
      </c>
      <c r="D20" s="40">
        <v>2.0230788E7</v>
      </c>
      <c r="E20" s="39" t="s">
        <v>1273</v>
      </c>
      <c r="F20" s="39" t="s">
        <v>41</v>
      </c>
      <c r="G20" s="32" t="s">
        <v>28</v>
      </c>
      <c r="H20" s="25"/>
      <c r="I20" s="32" t="s">
        <v>37</v>
      </c>
      <c r="J20" s="9"/>
      <c r="K20" s="9"/>
      <c r="L20" s="9"/>
      <c r="M20" s="21"/>
      <c r="R20" s="4"/>
    </row>
    <row r="21" ht="15.75" customHeight="1">
      <c r="A21" s="58" t="s">
        <v>94</v>
      </c>
      <c r="B21" s="44" t="s">
        <v>1274</v>
      </c>
      <c r="C21" s="44" t="s">
        <v>1275</v>
      </c>
      <c r="D21" s="34">
        <v>2.023066E7</v>
      </c>
      <c r="E21" s="16" t="s">
        <v>1276</v>
      </c>
      <c r="F21" s="16" t="s">
        <v>41</v>
      </c>
      <c r="G21" s="16"/>
      <c r="H21" s="95">
        <v>2.0</v>
      </c>
      <c r="I21" s="16" t="s">
        <v>37</v>
      </c>
      <c r="J21" s="20" t="s">
        <v>1277</v>
      </c>
      <c r="K21" s="20" t="s">
        <v>1229</v>
      </c>
      <c r="L21" s="20" t="s">
        <v>1230</v>
      </c>
      <c r="M21" s="21"/>
      <c r="R21" s="4"/>
    </row>
    <row r="22" ht="15.75" customHeight="1">
      <c r="A22" s="21"/>
      <c r="B22" s="44" t="s">
        <v>1278</v>
      </c>
      <c r="C22" s="44" t="s">
        <v>1279</v>
      </c>
      <c r="D22" s="34">
        <v>2.0230764E7</v>
      </c>
      <c r="E22" s="16" t="s">
        <v>1280</v>
      </c>
      <c r="F22" s="16" t="s">
        <v>41</v>
      </c>
      <c r="G22" s="16"/>
      <c r="H22" s="22"/>
      <c r="I22" s="16" t="s">
        <v>42</v>
      </c>
      <c r="J22" s="21"/>
      <c r="K22" s="21"/>
      <c r="L22" s="21"/>
      <c r="M22" s="21"/>
      <c r="R22" s="4"/>
    </row>
    <row r="23" ht="15.75" customHeight="1">
      <c r="A23" s="21"/>
      <c r="B23" s="44" t="s">
        <v>1281</v>
      </c>
      <c r="C23" s="44" t="s">
        <v>1282</v>
      </c>
      <c r="D23" s="34">
        <v>2.0230758E7</v>
      </c>
      <c r="E23" s="16" t="s">
        <v>1283</v>
      </c>
      <c r="F23" s="44" t="s">
        <v>41</v>
      </c>
      <c r="G23" s="246" t="s">
        <v>28</v>
      </c>
      <c r="H23" s="22"/>
      <c r="I23" s="18" t="s">
        <v>33</v>
      </c>
      <c r="J23" s="21"/>
      <c r="K23" s="21"/>
      <c r="L23" s="21"/>
      <c r="M23" s="21"/>
      <c r="R23" s="4"/>
    </row>
    <row r="24" ht="15.75" customHeight="1">
      <c r="A24" s="21"/>
      <c r="B24" s="18" t="s">
        <v>1284</v>
      </c>
      <c r="C24" s="18" t="s">
        <v>1285</v>
      </c>
      <c r="D24" s="76">
        <v>2.0230666E7</v>
      </c>
      <c r="E24" s="18" t="s">
        <v>1286</v>
      </c>
      <c r="F24" s="18" t="s">
        <v>41</v>
      </c>
      <c r="G24" s="16"/>
      <c r="H24" s="22"/>
      <c r="I24" s="18" t="s">
        <v>20</v>
      </c>
      <c r="J24" s="21"/>
      <c r="K24" s="21"/>
      <c r="L24" s="21"/>
      <c r="M24" s="21"/>
      <c r="R24" s="4"/>
    </row>
    <row r="25" ht="15.75" customHeight="1">
      <c r="A25" s="9"/>
      <c r="B25" s="16" t="s">
        <v>1287</v>
      </c>
      <c r="C25" s="16" t="s">
        <v>1288</v>
      </c>
      <c r="D25" s="34">
        <v>2.0230717E7</v>
      </c>
      <c r="E25" s="16" t="s">
        <v>1289</v>
      </c>
      <c r="F25" s="16" t="s">
        <v>41</v>
      </c>
      <c r="G25" s="16"/>
      <c r="H25" s="25"/>
      <c r="I25" s="16" t="s">
        <v>29</v>
      </c>
      <c r="J25" s="21"/>
      <c r="K25" s="9"/>
      <c r="L25" s="21"/>
      <c r="M25" s="21"/>
      <c r="R25" s="4"/>
    </row>
    <row r="26" ht="15.75" customHeight="1">
      <c r="A26" s="84" t="s">
        <v>108</v>
      </c>
      <c r="B26" s="39" t="s">
        <v>1290</v>
      </c>
      <c r="C26" s="39" t="s">
        <v>139</v>
      </c>
      <c r="D26" s="40">
        <v>2.0230619E7</v>
      </c>
      <c r="E26" s="39" t="s">
        <v>1291</v>
      </c>
      <c r="F26" s="39" t="s">
        <v>41</v>
      </c>
      <c r="G26" s="39" t="s">
        <v>28</v>
      </c>
      <c r="H26" s="94">
        <v>2.0</v>
      </c>
      <c r="I26" s="39" t="s">
        <v>42</v>
      </c>
      <c r="J26" s="21"/>
      <c r="K26" s="20" t="s">
        <v>1240</v>
      </c>
      <c r="L26" s="21"/>
      <c r="M26" s="21"/>
      <c r="R26" s="4"/>
    </row>
    <row r="27" ht="15.75" customHeight="1">
      <c r="A27" s="21"/>
      <c r="B27" s="39" t="s">
        <v>1292</v>
      </c>
      <c r="C27" s="39" t="s">
        <v>1293</v>
      </c>
      <c r="D27" s="40">
        <v>2.0230695E7</v>
      </c>
      <c r="E27" s="39" t="s">
        <v>1294</v>
      </c>
      <c r="F27" s="39" t="s">
        <v>41</v>
      </c>
      <c r="G27" s="39"/>
      <c r="H27" s="22"/>
      <c r="I27" s="42" t="s">
        <v>29</v>
      </c>
      <c r="J27" s="21"/>
      <c r="K27" s="21"/>
      <c r="L27" s="21"/>
      <c r="M27" s="21"/>
      <c r="R27" s="4"/>
    </row>
    <row r="28" ht="15.75" customHeight="1">
      <c r="A28" s="21"/>
      <c r="B28" s="39" t="s">
        <v>660</v>
      </c>
      <c r="C28" s="39" t="s">
        <v>1295</v>
      </c>
      <c r="D28" s="40">
        <v>2.0230546E7</v>
      </c>
      <c r="E28" s="39" t="s">
        <v>1296</v>
      </c>
      <c r="F28" s="39" t="s">
        <v>41</v>
      </c>
      <c r="G28" s="39"/>
      <c r="H28" s="22"/>
      <c r="I28" s="42" t="s">
        <v>20</v>
      </c>
      <c r="J28" s="21"/>
      <c r="K28" s="21"/>
      <c r="L28" s="21"/>
      <c r="M28" s="21"/>
      <c r="R28" s="4"/>
    </row>
    <row r="29" ht="15.75" customHeight="1">
      <c r="A29" s="9"/>
      <c r="B29" s="39" t="s">
        <v>1297</v>
      </c>
      <c r="C29" s="39" t="s">
        <v>1298</v>
      </c>
      <c r="D29" s="40">
        <v>2.0230727E7</v>
      </c>
      <c r="E29" s="39" t="s">
        <v>1299</v>
      </c>
      <c r="F29" s="39" t="s">
        <v>41</v>
      </c>
      <c r="G29" s="39"/>
      <c r="H29" s="25"/>
      <c r="I29" s="39" t="s">
        <v>37</v>
      </c>
      <c r="J29" s="21"/>
      <c r="K29" s="9"/>
      <c r="L29" s="21"/>
      <c r="M29" s="21"/>
      <c r="R29" s="4"/>
    </row>
    <row r="30" ht="15.75" customHeight="1">
      <c r="A30" s="58" t="s">
        <v>119</v>
      </c>
      <c r="B30" s="46" t="s">
        <v>1300</v>
      </c>
      <c r="C30" s="16" t="s">
        <v>799</v>
      </c>
      <c r="D30" s="34">
        <v>2.0230609E7</v>
      </c>
      <c r="E30" s="16" t="s">
        <v>1301</v>
      </c>
      <c r="F30" s="16" t="s">
        <v>41</v>
      </c>
      <c r="G30" s="16" t="s">
        <v>28</v>
      </c>
      <c r="H30" s="247">
        <v>2.0</v>
      </c>
      <c r="I30" s="48" t="s">
        <v>20</v>
      </c>
      <c r="J30" s="21"/>
      <c r="K30" s="20" t="s">
        <v>1252</v>
      </c>
      <c r="L30" s="21"/>
      <c r="M30" s="21"/>
      <c r="R30" s="4"/>
    </row>
    <row r="31" ht="18.0" customHeight="1">
      <c r="A31" s="21"/>
      <c r="B31" s="46" t="s">
        <v>1302</v>
      </c>
      <c r="C31" s="16" t="s">
        <v>1303</v>
      </c>
      <c r="D31" s="34">
        <v>2.0230623E7</v>
      </c>
      <c r="E31" s="16" t="s">
        <v>1304</v>
      </c>
      <c r="F31" s="16" t="s">
        <v>41</v>
      </c>
      <c r="G31" s="16"/>
      <c r="H31" s="21"/>
      <c r="I31" s="46" t="s">
        <v>29</v>
      </c>
      <c r="J31" s="21"/>
      <c r="K31" s="21"/>
      <c r="L31" s="21"/>
      <c r="M31" s="21"/>
      <c r="R31" s="4"/>
    </row>
    <row r="32" ht="15.75" customHeight="1">
      <c r="A32" s="21"/>
      <c r="B32" s="46" t="s">
        <v>1305</v>
      </c>
      <c r="C32" s="16" t="s">
        <v>1306</v>
      </c>
      <c r="D32" s="34">
        <v>2.023064E7</v>
      </c>
      <c r="E32" s="16" t="s">
        <v>1307</v>
      </c>
      <c r="F32" s="16" t="s">
        <v>41</v>
      </c>
      <c r="G32" s="16"/>
      <c r="H32" s="21"/>
      <c r="I32" s="46" t="s">
        <v>42</v>
      </c>
      <c r="J32" s="21"/>
      <c r="K32" s="21"/>
      <c r="L32" s="21"/>
      <c r="M32" s="21"/>
      <c r="R32" s="4"/>
    </row>
    <row r="33" ht="15.75" customHeight="1">
      <c r="A33" s="21"/>
      <c r="B33" s="46" t="s">
        <v>1308</v>
      </c>
      <c r="C33" s="16" t="s">
        <v>62</v>
      </c>
      <c r="D33" s="34">
        <v>2.0230736E7</v>
      </c>
      <c r="E33" s="16" t="s">
        <v>1309</v>
      </c>
      <c r="F33" s="16" t="s">
        <v>41</v>
      </c>
      <c r="G33" s="16"/>
      <c r="H33" s="21"/>
      <c r="I33" s="46" t="s">
        <v>37</v>
      </c>
      <c r="J33" s="21"/>
      <c r="K33" s="21"/>
      <c r="L33" s="21"/>
      <c r="M33" s="21"/>
      <c r="R33" s="4"/>
    </row>
    <row r="34" ht="15.75" customHeight="1">
      <c r="A34" s="9"/>
      <c r="B34" s="18" t="s">
        <v>1310</v>
      </c>
      <c r="C34" s="18" t="s">
        <v>1311</v>
      </c>
      <c r="D34" s="76">
        <v>2.0230816E7</v>
      </c>
      <c r="E34" s="248" t="s">
        <v>1312</v>
      </c>
      <c r="F34" s="18" t="s">
        <v>41</v>
      </c>
      <c r="G34" s="16"/>
      <c r="H34" s="9"/>
      <c r="I34" s="48" t="s">
        <v>33</v>
      </c>
      <c r="J34" s="21"/>
      <c r="K34" s="9"/>
      <c r="L34" s="21"/>
      <c r="M34" s="21"/>
      <c r="R34" s="4"/>
    </row>
    <row r="35" ht="15.75" customHeight="1">
      <c r="A35" s="84" t="s">
        <v>219</v>
      </c>
      <c r="B35" s="39" t="s">
        <v>1313</v>
      </c>
      <c r="C35" s="39" t="s">
        <v>1314</v>
      </c>
      <c r="D35" s="40">
        <v>2.0230616E7</v>
      </c>
      <c r="E35" s="51" t="s">
        <v>1315</v>
      </c>
      <c r="F35" s="39" t="s">
        <v>41</v>
      </c>
      <c r="G35" s="39" t="s">
        <v>28</v>
      </c>
      <c r="H35" s="249">
        <v>2.0</v>
      </c>
      <c r="I35" s="39" t="s">
        <v>42</v>
      </c>
      <c r="J35" s="21"/>
      <c r="K35" s="20" t="s">
        <v>1266</v>
      </c>
      <c r="L35" s="21"/>
      <c r="M35" s="21"/>
      <c r="R35" s="4"/>
    </row>
    <row r="36" ht="15.75" customHeight="1">
      <c r="A36" s="21"/>
      <c r="B36" s="53" t="s">
        <v>1316</v>
      </c>
      <c r="C36" s="83" t="s">
        <v>49</v>
      </c>
      <c r="D36" s="54">
        <v>2.0230733E7</v>
      </c>
      <c r="E36" s="53" t="s">
        <v>1317</v>
      </c>
      <c r="F36" s="53" t="s">
        <v>41</v>
      </c>
      <c r="G36" s="39"/>
      <c r="H36" s="22"/>
      <c r="I36" s="39" t="s">
        <v>37</v>
      </c>
      <c r="J36" s="21"/>
      <c r="K36" s="21"/>
      <c r="L36" s="21"/>
      <c r="M36" s="21"/>
      <c r="R36" s="4"/>
    </row>
    <row r="37" ht="15.75" customHeight="1">
      <c r="A37" s="21"/>
      <c r="B37" s="53" t="s">
        <v>1318</v>
      </c>
      <c r="C37" s="53" t="s">
        <v>1319</v>
      </c>
      <c r="D37" s="54">
        <v>2.0230719E7</v>
      </c>
      <c r="E37" s="55" t="s">
        <v>1320</v>
      </c>
      <c r="F37" s="53" t="s">
        <v>41</v>
      </c>
      <c r="G37" s="39"/>
      <c r="H37" s="22"/>
      <c r="I37" s="39" t="s">
        <v>29</v>
      </c>
      <c r="J37" s="21"/>
      <c r="K37" s="21"/>
      <c r="L37" s="21"/>
      <c r="M37" s="21"/>
      <c r="R37" s="4"/>
    </row>
    <row r="38" ht="15.75" customHeight="1">
      <c r="A38" s="21"/>
      <c r="B38" s="56" t="s">
        <v>1321</v>
      </c>
      <c r="C38" s="56" t="s">
        <v>1322</v>
      </c>
      <c r="D38" s="55">
        <v>2.0230754E7</v>
      </c>
      <c r="E38" s="56" t="s">
        <v>1323</v>
      </c>
      <c r="F38" s="53" t="s">
        <v>41</v>
      </c>
      <c r="G38" s="39"/>
      <c r="H38" s="22"/>
      <c r="I38" s="39" t="s">
        <v>33</v>
      </c>
      <c r="J38" s="21"/>
      <c r="K38" s="21"/>
      <c r="L38" s="21"/>
      <c r="M38" s="21"/>
      <c r="R38" s="4"/>
    </row>
    <row r="39" ht="15.75" customHeight="1">
      <c r="A39" s="9"/>
      <c r="B39" s="56" t="s">
        <v>1324</v>
      </c>
      <c r="C39" s="56" t="s">
        <v>1325</v>
      </c>
      <c r="D39" s="55">
        <v>2.0230799E7</v>
      </c>
      <c r="E39" s="56" t="s">
        <v>1326</v>
      </c>
      <c r="F39" s="53" t="s">
        <v>41</v>
      </c>
      <c r="G39" s="39"/>
      <c r="H39" s="25"/>
      <c r="I39" s="39" t="s">
        <v>20</v>
      </c>
      <c r="J39" s="9"/>
      <c r="K39" s="9"/>
      <c r="L39" s="9"/>
      <c r="M39" s="9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8">
    <mergeCell ref="L2:L3"/>
    <mergeCell ref="M2:M3"/>
    <mergeCell ref="L4:L20"/>
    <mergeCell ref="M4:M39"/>
    <mergeCell ref="L21:L39"/>
    <mergeCell ref="A4:A7"/>
    <mergeCell ref="A8:A11"/>
    <mergeCell ref="A12:A15"/>
    <mergeCell ref="A17:A20"/>
    <mergeCell ref="A21:A25"/>
    <mergeCell ref="A26:A29"/>
    <mergeCell ref="A30:A34"/>
    <mergeCell ref="A35:A39"/>
    <mergeCell ref="A1:M1"/>
    <mergeCell ref="A2:A3"/>
    <mergeCell ref="B2:G2"/>
    <mergeCell ref="I2:I3"/>
    <mergeCell ref="J2:J3"/>
    <mergeCell ref="K2:K3"/>
    <mergeCell ref="K4:K7"/>
    <mergeCell ref="K12:K16"/>
    <mergeCell ref="K17:K20"/>
    <mergeCell ref="J21:J39"/>
    <mergeCell ref="K21:K25"/>
    <mergeCell ref="K26:K29"/>
    <mergeCell ref="K30:K34"/>
    <mergeCell ref="K35:K39"/>
    <mergeCell ref="H21:H25"/>
    <mergeCell ref="H26:H29"/>
    <mergeCell ref="H30:H34"/>
    <mergeCell ref="H35:H39"/>
    <mergeCell ref="H2:H3"/>
    <mergeCell ref="H4:H7"/>
    <mergeCell ref="J4:J20"/>
    <mergeCell ref="H8:H11"/>
    <mergeCell ref="K8:K11"/>
    <mergeCell ref="H12:H15"/>
    <mergeCell ref="H17:H20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3.25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1327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211" t="s">
        <v>7</v>
      </c>
      <c r="C3" s="211" t="s">
        <v>8</v>
      </c>
      <c r="D3" s="211" t="s">
        <v>9</v>
      </c>
      <c r="E3" s="211" t="s">
        <v>10</v>
      </c>
      <c r="F3" s="211" t="s">
        <v>11</v>
      </c>
      <c r="G3" s="211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212" t="s">
        <v>15</v>
      </c>
      <c r="B4" s="213" t="s">
        <v>1328</v>
      </c>
      <c r="C4" s="213" t="s">
        <v>214</v>
      </c>
      <c r="D4" s="214">
        <v>2.0230856E7</v>
      </c>
      <c r="E4" s="215" t="s">
        <v>1329</v>
      </c>
      <c r="F4" s="215" t="s">
        <v>41</v>
      </c>
      <c r="G4" s="215" t="s">
        <v>28</v>
      </c>
      <c r="H4" s="216" t="s">
        <v>1330</v>
      </c>
      <c r="I4" s="215" t="s">
        <v>20</v>
      </c>
      <c r="J4" s="217" t="s">
        <v>1118</v>
      </c>
      <c r="K4" s="250" t="s">
        <v>1331</v>
      </c>
      <c r="L4" s="72" t="s">
        <v>1332</v>
      </c>
      <c r="M4" s="20" t="s">
        <v>1231</v>
      </c>
      <c r="R4" s="4"/>
    </row>
    <row r="5" ht="15.75" customHeight="1">
      <c r="A5" s="219"/>
      <c r="B5" s="16" t="s">
        <v>1333</v>
      </c>
      <c r="C5" s="16" t="s">
        <v>1334</v>
      </c>
      <c r="D5" s="36">
        <v>2.0230864E7</v>
      </c>
      <c r="E5" s="37" t="s">
        <v>1335</v>
      </c>
      <c r="F5" s="16" t="s">
        <v>41</v>
      </c>
      <c r="G5" s="16"/>
      <c r="H5" s="22"/>
      <c r="I5" s="16" t="s">
        <v>29</v>
      </c>
      <c r="J5" s="21"/>
      <c r="K5" s="220"/>
      <c r="L5" s="75"/>
      <c r="M5" s="21"/>
      <c r="R5" s="4"/>
    </row>
    <row r="6" ht="15.75" customHeight="1">
      <c r="A6" s="219"/>
      <c r="B6" s="16" t="s">
        <v>1336</v>
      </c>
      <c r="C6" s="16" t="s">
        <v>1337</v>
      </c>
      <c r="D6" s="34">
        <v>2.0231064E7</v>
      </c>
      <c r="E6" s="16" t="s">
        <v>1338</v>
      </c>
      <c r="F6" s="16" t="s">
        <v>41</v>
      </c>
      <c r="G6" s="16"/>
      <c r="H6" s="22"/>
      <c r="I6" s="16" t="s">
        <v>42</v>
      </c>
      <c r="J6" s="21"/>
      <c r="K6" s="220"/>
      <c r="L6" s="75"/>
      <c r="M6" s="21"/>
      <c r="R6" s="4"/>
    </row>
    <row r="7" ht="15.75" customHeight="1">
      <c r="A7" s="221"/>
      <c r="B7" s="16" t="s">
        <v>1339</v>
      </c>
      <c r="C7" s="16" t="s">
        <v>836</v>
      </c>
      <c r="D7" s="34">
        <v>2.0230963E7</v>
      </c>
      <c r="E7" s="16" t="s">
        <v>1340</v>
      </c>
      <c r="F7" s="16" t="s">
        <v>41</v>
      </c>
      <c r="G7" s="16"/>
      <c r="H7" s="25"/>
      <c r="I7" s="16" t="s">
        <v>37</v>
      </c>
      <c r="J7" s="21"/>
      <c r="K7" s="222"/>
      <c r="L7" s="75"/>
      <c r="M7" s="21"/>
      <c r="R7" s="4"/>
    </row>
    <row r="8" ht="15.75" customHeight="1">
      <c r="A8" s="223" t="s">
        <v>43</v>
      </c>
      <c r="B8" s="27" t="s">
        <v>1341</v>
      </c>
      <c r="C8" s="28" t="s">
        <v>1342</v>
      </c>
      <c r="D8" s="29">
        <v>2.0231072E7</v>
      </c>
      <c r="E8" s="27" t="s">
        <v>1343</v>
      </c>
      <c r="F8" s="30" t="s">
        <v>41</v>
      </c>
      <c r="G8" s="27"/>
      <c r="H8" s="79" t="s">
        <v>1330</v>
      </c>
      <c r="I8" s="27" t="s">
        <v>29</v>
      </c>
      <c r="J8" s="21"/>
      <c r="K8" s="251" t="s">
        <v>1344</v>
      </c>
      <c r="L8" s="75"/>
      <c r="M8" s="21"/>
      <c r="R8" s="4"/>
    </row>
    <row r="9" ht="15.75" customHeight="1">
      <c r="A9" s="219"/>
      <c r="B9" s="27" t="s">
        <v>1345</v>
      </c>
      <c r="C9" s="27" t="s">
        <v>139</v>
      </c>
      <c r="D9" s="29">
        <v>2.0231032E7</v>
      </c>
      <c r="E9" s="27" t="s">
        <v>1346</v>
      </c>
      <c r="F9" s="30" t="s">
        <v>41</v>
      </c>
      <c r="G9" s="27" t="s">
        <v>28</v>
      </c>
      <c r="H9" s="22"/>
      <c r="I9" s="27" t="s">
        <v>20</v>
      </c>
      <c r="J9" s="21"/>
      <c r="K9" s="220"/>
      <c r="L9" s="75"/>
      <c r="M9" s="21"/>
      <c r="R9" s="4"/>
    </row>
    <row r="10" ht="15.75" customHeight="1">
      <c r="A10" s="219"/>
      <c r="B10" s="27" t="s">
        <v>1347</v>
      </c>
      <c r="C10" s="27" t="s">
        <v>49</v>
      </c>
      <c r="D10" s="29">
        <v>2.0230837E7</v>
      </c>
      <c r="E10" s="27" t="s">
        <v>1348</v>
      </c>
      <c r="F10" s="30" t="s">
        <v>41</v>
      </c>
      <c r="G10" s="27"/>
      <c r="H10" s="22"/>
      <c r="I10" s="27" t="s">
        <v>33</v>
      </c>
      <c r="J10" s="21"/>
      <c r="K10" s="220"/>
      <c r="L10" s="75"/>
      <c r="M10" s="21"/>
      <c r="R10" s="4"/>
    </row>
    <row r="11" ht="15.75" customHeight="1">
      <c r="A11" s="219"/>
      <c r="B11" s="27" t="s">
        <v>1349</v>
      </c>
      <c r="C11" s="27" t="s">
        <v>1350</v>
      </c>
      <c r="D11" s="29">
        <v>2.0231097E7</v>
      </c>
      <c r="E11" s="27" t="s">
        <v>1351</v>
      </c>
      <c r="F11" s="30" t="s">
        <v>41</v>
      </c>
      <c r="G11" s="27"/>
      <c r="H11" s="22"/>
      <c r="I11" s="27" t="s">
        <v>42</v>
      </c>
      <c r="J11" s="21"/>
      <c r="K11" s="222"/>
      <c r="L11" s="75"/>
      <c r="M11" s="21"/>
      <c r="R11" s="4"/>
    </row>
    <row r="12" ht="15.75" customHeight="1">
      <c r="A12" s="221"/>
      <c r="B12" s="27" t="s">
        <v>1352</v>
      </c>
      <c r="C12" s="27" t="s">
        <v>1353</v>
      </c>
      <c r="D12" s="29">
        <v>2.0231067E7</v>
      </c>
      <c r="E12" s="27" t="s">
        <v>1354</v>
      </c>
      <c r="F12" s="30" t="s">
        <v>41</v>
      </c>
      <c r="G12" s="27"/>
      <c r="H12" s="25"/>
      <c r="I12" s="27" t="s">
        <v>37</v>
      </c>
      <c r="J12" s="21"/>
      <c r="K12" s="251" t="s">
        <v>1355</v>
      </c>
      <c r="L12" s="75"/>
      <c r="M12" s="21"/>
      <c r="R12" s="4"/>
    </row>
    <row r="13" ht="15.75" customHeight="1">
      <c r="A13" s="228" t="s">
        <v>60</v>
      </c>
      <c r="B13" s="16" t="s">
        <v>1356</v>
      </c>
      <c r="C13" s="16" t="s">
        <v>1357</v>
      </c>
      <c r="D13" s="16">
        <v>2.0230844E7</v>
      </c>
      <c r="E13" s="16" t="s">
        <v>1358</v>
      </c>
      <c r="F13" s="16" t="s">
        <v>41</v>
      </c>
      <c r="G13" s="16" t="s">
        <v>28</v>
      </c>
      <c r="H13" s="70" t="s">
        <v>1330</v>
      </c>
      <c r="I13" s="16" t="s">
        <v>20</v>
      </c>
      <c r="J13" s="21"/>
      <c r="K13" s="220"/>
      <c r="L13" s="75"/>
      <c r="M13" s="21"/>
      <c r="R13" s="4"/>
    </row>
    <row r="14" ht="15.75" customHeight="1">
      <c r="A14" s="219"/>
      <c r="B14" s="16" t="s">
        <v>995</v>
      </c>
      <c r="C14" s="16" t="s">
        <v>52</v>
      </c>
      <c r="D14" s="16">
        <v>2.0231109E7</v>
      </c>
      <c r="E14" s="16" t="s">
        <v>1359</v>
      </c>
      <c r="F14" s="16" t="s">
        <v>41</v>
      </c>
      <c r="G14" s="16"/>
      <c r="H14" s="22"/>
      <c r="I14" s="16" t="s">
        <v>29</v>
      </c>
      <c r="J14" s="21"/>
      <c r="K14" s="220"/>
      <c r="L14" s="75"/>
      <c r="M14" s="21"/>
      <c r="R14" s="4"/>
    </row>
    <row r="15" ht="15.75" customHeight="1">
      <c r="A15" s="219"/>
      <c r="B15" s="16" t="s">
        <v>1360</v>
      </c>
      <c r="C15" s="16" t="s">
        <v>1361</v>
      </c>
      <c r="D15" s="16">
        <v>2.0231037E7</v>
      </c>
      <c r="E15" s="16" t="s">
        <v>1362</v>
      </c>
      <c r="F15" s="16" t="s">
        <v>41</v>
      </c>
      <c r="G15" s="16"/>
      <c r="H15" s="22"/>
      <c r="I15" s="18" t="s">
        <v>42</v>
      </c>
      <c r="J15" s="21"/>
      <c r="K15" s="222"/>
      <c r="L15" s="75"/>
      <c r="M15" s="21"/>
      <c r="R15" s="4"/>
    </row>
    <row r="16" ht="15.75" customHeight="1">
      <c r="A16" s="221"/>
      <c r="B16" s="16" t="s">
        <v>1363</v>
      </c>
      <c r="C16" s="16" t="s">
        <v>1364</v>
      </c>
      <c r="D16" s="16">
        <v>2.0230847E7</v>
      </c>
      <c r="E16" s="16" t="s">
        <v>1365</v>
      </c>
      <c r="F16" s="16" t="s">
        <v>41</v>
      </c>
      <c r="G16" s="16"/>
      <c r="H16" s="25"/>
      <c r="I16" s="16" t="s">
        <v>37</v>
      </c>
      <c r="J16" s="21"/>
      <c r="K16" s="251" t="s">
        <v>1366</v>
      </c>
      <c r="L16" s="75"/>
      <c r="M16" s="21"/>
      <c r="R16" s="4"/>
    </row>
    <row r="17" ht="15.75" customHeight="1">
      <c r="A17" s="223" t="s">
        <v>77</v>
      </c>
      <c r="B17" s="39" t="s">
        <v>1367</v>
      </c>
      <c r="C17" s="39" t="s">
        <v>1368</v>
      </c>
      <c r="D17" s="40">
        <v>2.0230819E7</v>
      </c>
      <c r="E17" s="39" t="s">
        <v>1369</v>
      </c>
      <c r="F17" s="39" t="s">
        <v>41</v>
      </c>
      <c r="G17" s="27" t="s">
        <v>28</v>
      </c>
      <c r="H17" s="79" t="s">
        <v>1370</v>
      </c>
      <c r="I17" s="27" t="s">
        <v>20</v>
      </c>
      <c r="J17" s="21"/>
      <c r="K17" s="220"/>
      <c r="L17" s="75"/>
      <c r="M17" s="21"/>
      <c r="R17" s="4"/>
    </row>
    <row r="18" ht="15.75" customHeight="1">
      <c r="A18" s="219"/>
      <c r="B18" s="39" t="s">
        <v>1371</v>
      </c>
      <c r="C18" s="39" t="s">
        <v>1372</v>
      </c>
      <c r="D18" s="40">
        <v>2.0231028E7</v>
      </c>
      <c r="E18" s="39" t="s">
        <v>1373</v>
      </c>
      <c r="F18" s="39" t="s">
        <v>41</v>
      </c>
      <c r="G18" s="27"/>
      <c r="H18" s="22"/>
      <c r="I18" s="27" t="s">
        <v>29</v>
      </c>
      <c r="J18" s="21"/>
      <c r="K18" s="220"/>
      <c r="L18" s="75"/>
      <c r="M18" s="21"/>
      <c r="R18" s="4"/>
    </row>
    <row r="19" ht="15.75" customHeight="1">
      <c r="A19" s="219"/>
      <c r="B19" s="39" t="s">
        <v>1374</v>
      </c>
      <c r="C19" s="39" t="s">
        <v>1375</v>
      </c>
      <c r="D19" s="40">
        <v>2.023103E7</v>
      </c>
      <c r="E19" s="39" t="s">
        <v>1376</v>
      </c>
      <c r="F19" s="39" t="s">
        <v>41</v>
      </c>
      <c r="G19" s="27"/>
      <c r="H19" s="22"/>
      <c r="I19" s="27" t="s">
        <v>37</v>
      </c>
      <c r="J19" s="21"/>
      <c r="K19" s="220"/>
      <c r="L19" s="75"/>
      <c r="M19" s="21"/>
      <c r="R19" s="4"/>
    </row>
    <row r="20" ht="15.75" customHeight="1">
      <c r="A20" s="230"/>
      <c r="B20" s="231" t="s">
        <v>969</v>
      </c>
      <c r="C20" s="231" t="s">
        <v>1377</v>
      </c>
      <c r="D20" s="232">
        <v>2.0231063E7</v>
      </c>
      <c r="E20" s="231" t="s">
        <v>1378</v>
      </c>
      <c r="F20" s="231" t="s">
        <v>41</v>
      </c>
      <c r="G20" s="252"/>
      <c r="H20" s="234"/>
      <c r="I20" s="252" t="s">
        <v>42</v>
      </c>
      <c r="J20" s="235"/>
      <c r="K20" s="236"/>
      <c r="L20" s="75"/>
      <c r="M20" s="21"/>
      <c r="R20" s="4"/>
    </row>
    <row r="21" ht="15.75" customHeight="1">
      <c r="A21" s="212" t="s">
        <v>94</v>
      </c>
      <c r="B21" s="237" t="s">
        <v>1379</v>
      </c>
      <c r="C21" s="237" t="s">
        <v>1380</v>
      </c>
      <c r="D21" s="214">
        <v>2.0230863E7</v>
      </c>
      <c r="E21" s="215" t="s">
        <v>1381</v>
      </c>
      <c r="F21" s="215" t="s">
        <v>41</v>
      </c>
      <c r="G21" s="215" t="s">
        <v>28</v>
      </c>
      <c r="H21" s="216" t="s">
        <v>1370</v>
      </c>
      <c r="I21" s="215" t="s">
        <v>42</v>
      </c>
      <c r="J21" s="217" t="s">
        <v>1169</v>
      </c>
      <c r="K21" s="250" t="s">
        <v>1331</v>
      </c>
      <c r="L21" s="75"/>
      <c r="M21" s="21"/>
      <c r="R21" s="4"/>
    </row>
    <row r="22" ht="15.75" customHeight="1">
      <c r="A22" s="219"/>
      <c r="B22" s="44" t="s">
        <v>1382</v>
      </c>
      <c r="C22" s="44" t="s">
        <v>1383</v>
      </c>
      <c r="D22" s="34">
        <v>2.0231025E7</v>
      </c>
      <c r="E22" s="16" t="s">
        <v>1384</v>
      </c>
      <c r="F22" s="16" t="s">
        <v>41</v>
      </c>
      <c r="G22" s="16"/>
      <c r="H22" s="22"/>
      <c r="I22" s="16" t="s">
        <v>33</v>
      </c>
      <c r="J22" s="21"/>
      <c r="K22" s="220"/>
      <c r="L22" s="75"/>
      <c r="M22" s="21"/>
      <c r="R22" s="4"/>
    </row>
    <row r="23" ht="15.75" customHeight="1">
      <c r="A23" s="219"/>
      <c r="B23" s="44" t="s">
        <v>1385</v>
      </c>
      <c r="C23" s="44" t="s">
        <v>770</v>
      </c>
      <c r="D23" s="34">
        <v>2.0231105E7</v>
      </c>
      <c r="E23" s="16" t="s">
        <v>1386</v>
      </c>
      <c r="F23" s="44" t="s">
        <v>41</v>
      </c>
      <c r="G23" s="16"/>
      <c r="H23" s="22"/>
      <c r="I23" s="16" t="s">
        <v>20</v>
      </c>
      <c r="J23" s="21"/>
      <c r="K23" s="220"/>
      <c r="L23" s="75"/>
      <c r="M23" s="21"/>
      <c r="R23" s="4"/>
    </row>
    <row r="24" ht="15.75" customHeight="1">
      <c r="A24" s="221"/>
      <c r="B24" s="16" t="s">
        <v>1387</v>
      </c>
      <c r="C24" s="16" t="s">
        <v>1388</v>
      </c>
      <c r="D24" s="34">
        <v>2.0230956E7</v>
      </c>
      <c r="E24" s="16" t="s">
        <v>1389</v>
      </c>
      <c r="F24" s="16" t="s">
        <v>41</v>
      </c>
      <c r="G24" s="16"/>
      <c r="H24" s="25"/>
      <c r="I24" s="16" t="s">
        <v>29</v>
      </c>
      <c r="J24" s="21"/>
      <c r="K24" s="222"/>
      <c r="L24" s="75"/>
      <c r="M24" s="21"/>
      <c r="R24" s="4"/>
    </row>
    <row r="25" ht="15.75" customHeight="1">
      <c r="A25" s="223" t="s">
        <v>108</v>
      </c>
      <c r="B25" s="39" t="s">
        <v>1390</v>
      </c>
      <c r="C25" s="39" t="s">
        <v>1391</v>
      </c>
      <c r="D25" s="40">
        <v>2.023104E7</v>
      </c>
      <c r="E25" s="39" t="s">
        <v>1392</v>
      </c>
      <c r="F25" s="39" t="s">
        <v>41</v>
      </c>
      <c r="G25" s="39" t="s">
        <v>28</v>
      </c>
      <c r="H25" s="145" t="s">
        <v>1393</v>
      </c>
      <c r="I25" s="42" t="s">
        <v>29</v>
      </c>
      <c r="J25" s="21"/>
      <c r="K25" s="251" t="s">
        <v>1344</v>
      </c>
      <c r="L25" s="75"/>
      <c r="M25" s="21"/>
      <c r="R25" s="4"/>
    </row>
    <row r="26" ht="15.75" customHeight="1">
      <c r="A26" s="219"/>
      <c r="B26" s="39" t="s">
        <v>1394</v>
      </c>
      <c r="C26" s="39" t="s">
        <v>1395</v>
      </c>
      <c r="D26" s="40">
        <v>2.0231039E7</v>
      </c>
      <c r="E26" s="39" t="s">
        <v>1396</v>
      </c>
      <c r="F26" s="39" t="s">
        <v>41</v>
      </c>
      <c r="G26" s="39"/>
      <c r="H26" s="22"/>
      <c r="I26" s="42" t="s">
        <v>42</v>
      </c>
      <c r="J26" s="21"/>
      <c r="K26" s="220"/>
      <c r="L26" s="75"/>
      <c r="M26" s="21"/>
      <c r="R26" s="4"/>
    </row>
    <row r="27" ht="15.75" customHeight="1">
      <c r="A27" s="219"/>
      <c r="B27" s="39" t="s">
        <v>1397</v>
      </c>
      <c r="C27" s="39" t="s">
        <v>548</v>
      </c>
      <c r="D27" s="40">
        <v>2.0231056E7</v>
      </c>
      <c r="E27" s="39" t="s">
        <v>1398</v>
      </c>
      <c r="F27" s="39" t="s">
        <v>41</v>
      </c>
      <c r="G27" s="39"/>
      <c r="H27" s="22"/>
      <c r="I27" s="39" t="s">
        <v>20</v>
      </c>
      <c r="J27" s="21"/>
      <c r="K27" s="220"/>
      <c r="L27" s="75"/>
      <c r="M27" s="21"/>
      <c r="R27" s="4"/>
    </row>
    <row r="28" ht="15.75" customHeight="1">
      <c r="A28" s="221"/>
      <c r="B28" s="39" t="s">
        <v>1399</v>
      </c>
      <c r="C28" s="39" t="s">
        <v>1400</v>
      </c>
      <c r="D28" s="40">
        <v>2.023099E7</v>
      </c>
      <c r="E28" s="39" t="s">
        <v>1401</v>
      </c>
      <c r="F28" s="39" t="s">
        <v>41</v>
      </c>
      <c r="G28" s="39"/>
      <c r="H28" s="25"/>
      <c r="I28" s="42" t="s">
        <v>37</v>
      </c>
      <c r="J28" s="21"/>
      <c r="K28" s="222"/>
      <c r="L28" s="75"/>
      <c r="M28" s="21"/>
      <c r="R28" s="4"/>
    </row>
    <row r="29" ht="15.75" customHeight="1">
      <c r="A29" s="228" t="s">
        <v>119</v>
      </c>
      <c r="B29" s="16" t="s">
        <v>1402</v>
      </c>
      <c r="C29" s="16" t="s">
        <v>1403</v>
      </c>
      <c r="D29" s="34">
        <v>2.0230959E7</v>
      </c>
      <c r="E29" s="16" t="s">
        <v>1404</v>
      </c>
      <c r="F29" s="16" t="s">
        <v>41</v>
      </c>
      <c r="G29" s="16" t="s">
        <v>28</v>
      </c>
      <c r="H29" s="70" t="s">
        <v>1370</v>
      </c>
      <c r="I29" s="16" t="s">
        <v>42</v>
      </c>
      <c r="J29" s="21"/>
      <c r="K29" s="251" t="s">
        <v>1355</v>
      </c>
      <c r="L29" s="75"/>
      <c r="M29" s="21"/>
      <c r="R29" s="4"/>
    </row>
    <row r="30" ht="18.0" customHeight="1">
      <c r="A30" s="219"/>
      <c r="B30" s="16" t="s">
        <v>1405</v>
      </c>
      <c r="C30" s="16" t="s">
        <v>1406</v>
      </c>
      <c r="D30" s="34">
        <v>2.0230879E7</v>
      </c>
      <c r="E30" s="16" t="s">
        <v>1407</v>
      </c>
      <c r="F30" s="16" t="s">
        <v>41</v>
      </c>
      <c r="G30" s="16"/>
      <c r="H30" s="22"/>
      <c r="I30" s="16" t="s">
        <v>37</v>
      </c>
      <c r="J30" s="21"/>
      <c r="K30" s="220"/>
      <c r="L30" s="75"/>
      <c r="M30" s="21"/>
      <c r="R30" s="4"/>
    </row>
    <row r="31" ht="15.75" customHeight="1">
      <c r="A31" s="219"/>
      <c r="B31" s="16" t="s">
        <v>1408</v>
      </c>
      <c r="C31" s="16" t="s">
        <v>1409</v>
      </c>
      <c r="D31" s="34">
        <v>2.0230839E7</v>
      </c>
      <c r="E31" s="16" t="s">
        <v>1410</v>
      </c>
      <c r="F31" s="16" t="s">
        <v>41</v>
      </c>
      <c r="G31" s="16"/>
      <c r="H31" s="22"/>
      <c r="I31" s="16" t="s">
        <v>29</v>
      </c>
      <c r="J31" s="21"/>
      <c r="K31" s="220"/>
      <c r="L31" s="75"/>
      <c r="M31" s="21"/>
      <c r="R31" s="4"/>
    </row>
    <row r="32" ht="15.75" customHeight="1">
      <c r="A32" s="221"/>
      <c r="B32" s="16" t="s">
        <v>1411</v>
      </c>
      <c r="C32" s="16" t="s">
        <v>1412</v>
      </c>
      <c r="D32" s="34">
        <v>2.0231031E7</v>
      </c>
      <c r="E32" s="16" t="s">
        <v>1413</v>
      </c>
      <c r="F32" s="16" t="s">
        <v>41</v>
      </c>
      <c r="G32" s="16"/>
      <c r="H32" s="25"/>
      <c r="I32" s="16" t="s">
        <v>20</v>
      </c>
      <c r="J32" s="21"/>
      <c r="K32" s="222"/>
      <c r="L32" s="75"/>
      <c r="M32" s="21"/>
      <c r="R32" s="4"/>
    </row>
    <row r="33" ht="15.75" customHeight="1">
      <c r="A33" s="223" t="s">
        <v>219</v>
      </c>
      <c r="B33" s="39" t="s">
        <v>1414</v>
      </c>
      <c r="C33" s="39" t="s">
        <v>1415</v>
      </c>
      <c r="D33" s="40">
        <v>2.0230913E7</v>
      </c>
      <c r="E33" s="51" t="s">
        <v>1416</v>
      </c>
      <c r="F33" s="39" t="s">
        <v>41</v>
      </c>
      <c r="G33" s="39" t="s">
        <v>28</v>
      </c>
      <c r="H33" s="145" t="s">
        <v>1370</v>
      </c>
      <c r="I33" s="39" t="s">
        <v>42</v>
      </c>
      <c r="J33" s="21"/>
      <c r="K33" s="251" t="s">
        <v>1366</v>
      </c>
      <c r="L33" s="75"/>
      <c r="M33" s="21"/>
      <c r="R33" s="4"/>
    </row>
    <row r="34" ht="15.75" customHeight="1">
      <c r="A34" s="219"/>
      <c r="B34" s="53" t="s">
        <v>71</v>
      </c>
      <c r="C34" s="53" t="s">
        <v>1417</v>
      </c>
      <c r="D34" s="54">
        <v>2.0231033E7</v>
      </c>
      <c r="E34" s="53" t="s">
        <v>1418</v>
      </c>
      <c r="F34" s="53" t="s">
        <v>41</v>
      </c>
      <c r="G34" s="39"/>
      <c r="H34" s="22"/>
      <c r="I34" s="39" t="s">
        <v>37</v>
      </c>
      <c r="J34" s="21"/>
      <c r="K34" s="220"/>
      <c r="L34" s="75"/>
      <c r="M34" s="21"/>
      <c r="R34" s="4"/>
    </row>
    <row r="35" ht="15.75" customHeight="1">
      <c r="A35" s="219"/>
      <c r="B35" s="53" t="s">
        <v>1419</v>
      </c>
      <c r="C35" s="53" t="s">
        <v>1420</v>
      </c>
      <c r="D35" s="54">
        <v>2.0230881E7</v>
      </c>
      <c r="E35" s="55" t="s">
        <v>1421</v>
      </c>
      <c r="F35" s="53" t="s">
        <v>41</v>
      </c>
      <c r="G35" s="39"/>
      <c r="H35" s="22"/>
      <c r="I35" s="39" t="s">
        <v>20</v>
      </c>
      <c r="J35" s="21"/>
      <c r="K35" s="220"/>
      <c r="L35" s="75"/>
      <c r="M35" s="21"/>
      <c r="R35" s="4"/>
    </row>
    <row r="36" ht="15.75" customHeight="1">
      <c r="A36" s="221"/>
      <c r="B36" s="56" t="s">
        <v>1422</v>
      </c>
      <c r="C36" s="56" t="s">
        <v>1423</v>
      </c>
      <c r="D36" s="55">
        <v>2.0230828E7</v>
      </c>
      <c r="E36" s="56" t="s">
        <v>1424</v>
      </c>
      <c r="F36" s="53" t="s">
        <v>41</v>
      </c>
      <c r="G36" s="39"/>
      <c r="H36" s="25"/>
      <c r="I36" s="39" t="s">
        <v>29</v>
      </c>
      <c r="J36" s="21"/>
      <c r="K36" s="222"/>
      <c r="L36" s="75"/>
      <c r="M36" s="21"/>
      <c r="R36" s="4"/>
    </row>
    <row r="37" ht="15.75" customHeight="1">
      <c r="A37" s="228" t="s">
        <v>136</v>
      </c>
      <c r="B37" s="18" t="s">
        <v>1425</v>
      </c>
      <c r="C37" s="18" t="s">
        <v>1426</v>
      </c>
      <c r="D37" s="18">
        <v>2.0230996E7</v>
      </c>
      <c r="E37" s="18" t="s">
        <v>1427</v>
      </c>
      <c r="F37" s="18" t="s">
        <v>41</v>
      </c>
      <c r="G37" s="16"/>
      <c r="H37" s="95" t="s">
        <v>1370</v>
      </c>
      <c r="I37" s="18" t="s">
        <v>20</v>
      </c>
      <c r="J37" s="21"/>
      <c r="K37" s="251" t="s">
        <v>1428</v>
      </c>
      <c r="L37" s="75"/>
      <c r="M37" s="21"/>
      <c r="R37" s="4"/>
    </row>
    <row r="38" ht="15.75" customHeight="1">
      <c r="A38" s="219"/>
      <c r="B38" s="18" t="s">
        <v>1429</v>
      </c>
      <c r="C38" s="18" t="s">
        <v>1430</v>
      </c>
      <c r="D38" s="18">
        <v>2.0231095E7</v>
      </c>
      <c r="E38" s="18" t="s">
        <v>1431</v>
      </c>
      <c r="F38" s="18" t="s">
        <v>41</v>
      </c>
      <c r="G38" s="16"/>
      <c r="H38" s="22"/>
      <c r="I38" s="18" t="s">
        <v>37</v>
      </c>
      <c r="J38" s="21"/>
      <c r="K38" s="220"/>
      <c r="L38" s="75"/>
      <c r="M38" s="21"/>
      <c r="R38" s="4"/>
    </row>
    <row r="39" ht="15.75" customHeight="1">
      <c r="A39" s="219"/>
      <c r="B39" s="23" t="s">
        <v>652</v>
      </c>
      <c r="C39" s="23" t="s">
        <v>1432</v>
      </c>
      <c r="D39" s="24">
        <v>2.0230904E7</v>
      </c>
      <c r="E39" s="23" t="s">
        <v>1433</v>
      </c>
      <c r="F39" s="23" t="s">
        <v>41</v>
      </c>
      <c r="G39" s="16"/>
      <c r="H39" s="22"/>
      <c r="I39" s="18" t="s">
        <v>29</v>
      </c>
      <c r="J39" s="21"/>
      <c r="K39" s="220"/>
      <c r="L39" s="75"/>
      <c r="M39" s="21"/>
      <c r="R39" s="4"/>
    </row>
    <row r="40" ht="15.75" customHeight="1">
      <c r="A40" s="219"/>
      <c r="B40" s="23" t="s">
        <v>1434</v>
      </c>
      <c r="C40" s="23" t="s">
        <v>1435</v>
      </c>
      <c r="D40" s="24">
        <v>2.0231082E7</v>
      </c>
      <c r="E40" s="23" t="s">
        <v>1436</v>
      </c>
      <c r="F40" s="23" t="s">
        <v>41</v>
      </c>
      <c r="G40" s="16"/>
      <c r="H40" s="25"/>
      <c r="I40" s="18" t="s">
        <v>42</v>
      </c>
      <c r="J40" s="21"/>
      <c r="K40" s="220"/>
      <c r="L40" s="75"/>
      <c r="M40" s="21"/>
      <c r="R40" s="4"/>
    </row>
    <row r="41" ht="15.75" customHeight="1">
      <c r="A41" s="230"/>
      <c r="B41" s="253" t="s">
        <v>1437</v>
      </c>
      <c r="C41" s="253" t="s">
        <v>1438</v>
      </c>
      <c r="D41" s="254">
        <v>2.0230817E7</v>
      </c>
      <c r="E41" s="253" t="s">
        <v>1439</v>
      </c>
      <c r="F41" s="253" t="s">
        <v>41</v>
      </c>
      <c r="G41" s="255"/>
      <c r="H41" s="255"/>
      <c r="I41" s="256" t="s">
        <v>33</v>
      </c>
      <c r="J41" s="235"/>
      <c r="K41" s="236"/>
      <c r="L41" s="77"/>
      <c r="M41" s="9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257"/>
      <c r="C43" s="257"/>
      <c r="D43" s="257"/>
      <c r="E43" s="257"/>
      <c r="F43" s="257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257"/>
      <c r="C44" s="257"/>
      <c r="D44" s="257"/>
      <c r="E44" s="257"/>
      <c r="F44" s="257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258"/>
      <c r="C46" s="258"/>
      <c r="D46" s="258"/>
      <c r="E46" s="258"/>
      <c r="F46" s="258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258"/>
      <c r="C47" s="258"/>
      <c r="D47" s="258"/>
      <c r="E47" s="258"/>
      <c r="F47" s="258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L2:L3"/>
    <mergeCell ref="M2:M3"/>
    <mergeCell ref="L4:L41"/>
    <mergeCell ref="M4:M41"/>
    <mergeCell ref="A1:M1"/>
    <mergeCell ref="A2:A3"/>
    <mergeCell ref="B2:G2"/>
    <mergeCell ref="I2:I3"/>
    <mergeCell ref="J2:J3"/>
    <mergeCell ref="K2:K3"/>
    <mergeCell ref="K4:K7"/>
    <mergeCell ref="H13:H16"/>
    <mergeCell ref="H17:H20"/>
    <mergeCell ref="H21:H24"/>
    <mergeCell ref="J21:J41"/>
    <mergeCell ref="H25:H28"/>
    <mergeCell ref="H29:H32"/>
    <mergeCell ref="H33:H36"/>
    <mergeCell ref="H37:H40"/>
    <mergeCell ref="K21:K24"/>
    <mergeCell ref="K25:K28"/>
    <mergeCell ref="K29:K32"/>
    <mergeCell ref="K33:K36"/>
    <mergeCell ref="K37:K41"/>
    <mergeCell ref="H2:H3"/>
    <mergeCell ref="H4:H7"/>
    <mergeCell ref="J4:J20"/>
    <mergeCell ref="H8:H12"/>
    <mergeCell ref="K8:K11"/>
    <mergeCell ref="K12:K15"/>
    <mergeCell ref="K16:K20"/>
    <mergeCell ref="A33:A36"/>
    <mergeCell ref="A37:A41"/>
    <mergeCell ref="A4:A7"/>
    <mergeCell ref="A8:A12"/>
    <mergeCell ref="A13:A16"/>
    <mergeCell ref="A17:A20"/>
    <mergeCell ref="A21:A24"/>
    <mergeCell ref="A25:A28"/>
    <mergeCell ref="A29:A32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1440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200" t="s">
        <v>915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259" t="s">
        <v>1441</v>
      </c>
      <c r="C4" s="260" t="s">
        <v>1442</v>
      </c>
      <c r="D4" s="261">
        <v>2.0231116E7</v>
      </c>
      <c r="E4" s="260" t="s">
        <v>1443</v>
      </c>
      <c r="F4" s="260" t="s">
        <v>41</v>
      </c>
      <c r="G4" s="260" t="s">
        <v>28</v>
      </c>
      <c r="H4" s="262">
        <v>2.0</v>
      </c>
      <c r="I4" s="260" t="s">
        <v>1444</v>
      </c>
      <c r="J4" s="20" t="s">
        <v>1445</v>
      </c>
      <c r="K4" s="20" t="s">
        <v>1446</v>
      </c>
      <c r="L4" s="73" t="s">
        <v>919</v>
      </c>
      <c r="M4" s="20" t="s">
        <v>1447</v>
      </c>
      <c r="R4" s="4"/>
    </row>
    <row r="5" ht="15.75" customHeight="1">
      <c r="A5" s="21"/>
      <c r="B5" s="263" t="s">
        <v>1448</v>
      </c>
      <c r="C5" s="264" t="s">
        <v>1449</v>
      </c>
      <c r="D5" s="265">
        <v>2.0231128E7</v>
      </c>
      <c r="E5" s="264" t="s">
        <v>1450</v>
      </c>
      <c r="F5" s="264" t="s">
        <v>41</v>
      </c>
      <c r="G5" s="266"/>
      <c r="H5" s="22"/>
      <c r="I5" s="267" t="s">
        <v>1451</v>
      </c>
      <c r="J5" s="21"/>
      <c r="K5" s="21"/>
      <c r="L5" s="21"/>
      <c r="M5" s="21"/>
      <c r="R5" s="4"/>
    </row>
    <row r="6" ht="15.75" customHeight="1">
      <c r="A6" s="21"/>
      <c r="B6" s="263" t="s">
        <v>424</v>
      </c>
      <c r="C6" s="264" t="s">
        <v>1452</v>
      </c>
      <c r="D6" s="265">
        <v>2.023128E7</v>
      </c>
      <c r="E6" s="264" t="s">
        <v>1453</v>
      </c>
      <c r="F6" s="264" t="s">
        <v>41</v>
      </c>
      <c r="G6" s="266"/>
      <c r="H6" s="22"/>
      <c r="I6" s="267" t="s">
        <v>1454</v>
      </c>
      <c r="J6" s="21"/>
      <c r="K6" s="21"/>
      <c r="L6" s="21"/>
      <c r="M6" s="21"/>
      <c r="R6" s="4"/>
    </row>
    <row r="7" ht="15.75" customHeight="1">
      <c r="A7" s="9"/>
      <c r="B7" s="268"/>
      <c r="C7" s="266"/>
      <c r="D7" s="266"/>
      <c r="E7" s="266"/>
      <c r="F7" s="266"/>
      <c r="G7" s="266"/>
      <c r="H7" s="25"/>
      <c r="I7" s="266"/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1455</v>
      </c>
      <c r="C8" s="269" t="s">
        <v>1456</v>
      </c>
      <c r="D8" s="29">
        <v>2.0231141E7</v>
      </c>
      <c r="E8" s="27" t="s">
        <v>1457</v>
      </c>
      <c r="F8" s="30" t="s">
        <v>41</v>
      </c>
      <c r="G8" s="27"/>
      <c r="H8" s="262">
        <v>1.0</v>
      </c>
      <c r="I8" s="32" t="s">
        <v>1458</v>
      </c>
      <c r="J8" s="21"/>
      <c r="K8" s="20" t="s">
        <v>1459</v>
      </c>
      <c r="L8" s="21"/>
      <c r="M8" s="21"/>
      <c r="R8" s="4"/>
    </row>
    <row r="9" ht="15.75" customHeight="1">
      <c r="A9" s="22"/>
      <c r="B9" s="27" t="s">
        <v>1460</v>
      </c>
      <c r="C9" s="27" t="s">
        <v>1461</v>
      </c>
      <c r="D9" s="29">
        <v>2.0231346E7</v>
      </c>
      <c r="E9" s="27" t="s">
        <v>1462</v>
      </c>
      <c r="F9" s="224" t="s">
        <v>41</v>
      </c>
      <c r="G9" s="27" t="s">
        <v>28</v>
      </c>
      <c r="H9" s="22"/>
      <c r="I9" s="32" t="s">
        <v>1463</v>
      </c>
      <c r="J9" s="21"/>
      <c r="K9" s="21"/>
      <c r="L9" s="21"/>
      <c r="M9" s="21"/>
      <c r="R9" s="4"/>
    </row>
    <row r="10" ht="15.75" customHeight="1">
      <c r="A10" s="22"/>
      <c r="B10" s="27" t="s">
        <v>1464</v>
      </c>
      <c r="C10" s="269" t="s">
        <v>566</v>
      </c>
      <c r="D10" s="29">
        <v>2.0231157E7</v>
      </c>
      <c r="E10" s="27" t="s">
        <v>1465</v>
      </c>
      <c r="F10" s="224" t="s">
        <v>41</v>
      </c>
      <c r="G10" s="27"/>
      <c r="H10" s="22"/>
      <c r="I10" s="32" t="s">
        <v>1466</v>
      </c>
      <c r="J10" s="21"/>
      <c r="K10" s="21"/>
      <c r="L10" s="21"/>
      <c r="M10" s="21"/>
      <c r="R10" s="4"/>
    </row>
    <row r="11" ht="15.75" customHeight="1">
      <c r="A11" s="25"/>
      <c r="B11" s="27" t="s">
        <v>1467</v>
      </c>
      <c r="C11" s="269" t="s">
        <v>96</v>
      </c>
      <c r="D11" s="29">
        <v>2.0231203E7</v>
      </c>
      <c r="E11" s="27" t="s">
        <v>1468</v>
      </c>
      <c r="F11" s="224" t="s">
        <v>41</v>
      </c>
      <c r="G11" s="27"/>
      <c r="H11" s="25"/>
      <c r="I11" s="32" t="s">
        <v>1469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1470</v>
      </c>
      <c r="C12" s="16" t="s">
        <v>75</v>
      </c>
      <c r="D12" s="16">
        <v>2.023111E7</v>
      </c>
      <c r="E12" s="16" t="s">
        <v>1471</v>
      </c>
      <c r="F12" s="16" t="s">
        <v>41</v>
      </c>
      <c r="G12" s="18"/>
      <c r="H12" s="95">
        <v>1.0</v>
      </c>
      <c r="I12" s="18" t="s">
        <v>1463</v>
      </c>
      <c r="J12" s="21"/>
      <c r="K12" s="20" t="s">
        <v>1472</v>
      </c>
      <c r="L12" s="21"/>
      <c r="M12" s="21"/>
      <c r="R12" s="4"/>
    </row>
    <row r="13" ht="15.75" customHeight="1">
      <c r="A13" s="21"/>
      <c r="B13" s="16" t="s">
        <v>1473</v>
      </c>
      <c r="C13" s="16" t="s">
        <v>1474</v>
      </c>
      <c r="D13" s="16">
        <v>2.0231414E7</v>
      </c>
      <c r="E13" s="16" t="s">
        <v>1475</v>
      </c>
      <c r="F13" s="16" t="s">
        <v>41</v>
      </c>
      <c r="G13" s="18" t="s">
        <v>28</v>
      </c>
      <c r="H13" s="22"/>
      <c r="I13" s="18" t="s">
        <v>1458</v>
      </c>
      <c r="J13" s="21"/>
      <c r="K13" s="21"/>
      <c r="L13" s="21"/>
      <c r="M13" s="21"/>
      <c r="R13" s="4"/>
    </row>
    <row r="14" ht="15.75" customHeight="1">
      <c r="A14" s="21"/>
      <c r="B14" s="16" t="s">
        <v>1476</v>
      </c>
      <c r="C14" s="16" t="s">
        <v>1477</v>
      </c>
      <c r="D14" s="16">
        <v>2.0231247E7</v>
      </c>
      <c r="E14" s="16" t="s">
        <v>1478</v>
      </c>
      <c r="F14" s="16" t="s">
        <v>41</v>
      </c>
      <c r="G14" s="16"/>
      <c r="H14" s="22"/>
      <c r="I14" s="18" t="s">
        <v>1469</v>
      </c>
      <c r="J14" s="21"/>
      <c r="K14" s="21"/>
      <c r="L14" s="21"/>
      <c r="M14" s="21"/>
      <c r="R14" s="4"/>
    </row>
    <row r="15" ht="15.75" customHeight="1">
      <c r="A15" s="9"/>
      <c r="B15" s="16" t="s">
        <v>1479</v>
      </c>
      <c r="C15" s="16" t="s">
        <v>1480</v>
      </c>
      <c r="D15" s="16">
        <v>2.0231287E7</v>
      </c>
      <c r="E15" s="16" t="s">
        <v>1481</v>
      </c>
      <c r="F15" s="16" t="s">
        <v>41</v>
      </c>
      <c r="G15" s="16"/>
      <c r="H15" s="25"/>
      <c r="I15" s="18" t="s">
        <v>1466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1482</v>
      </c>
      <c r="C16" s="39" t="s">
        <v>1483</v>
      </c>
      <c r="D16" s="40">
        <v>2.0231369E7</v>
      </c>
      <c r="E16" s="39" t="s">
        <v>1484</v>
      </c>
      <c r="F16" s="39" t="s">
        <v>41</v>
      </c>
      <c r="G16" s="27" t="s">
        <v>28</v>
      </c>
      <c r="H16" s="79">
        <v>2.0</v>
      </c>
      <c r="I16" s="32" t="s">
        <v>1451</v>
      </c>
      <c r="J16" s="21"/>
      <c r="K16" s="20" t="s">
        <v>1485</v>
      </c>
      <c r="L16" s="21"/>
      <c r="M16" s="21"/>
      <c r="R16" s="4"/>
    </row>
    <row r="17" ht="15.75" customHeight="1">
      <c r="A17" s="21"/>
      <c r="B17" s="39" t="s">
        <v>1486</v>
      </c>
      <c r="C17" s="39" t="s">
        <v>1487</v>
      </c>
      <c r="D17" s="40">
        <v>2.0231307E7</v>
      </c>
      <c r="E17" s="39" t="s">
        <v>1488</v>
      </c>
      <c r="F17" s="39" t="s">
        <v>41</v>
      </c>
      <c r="G17" s="27"/>
      <c r="H17" s="22"/>
      <c r="I17" s="27" t="s">
        <v>1454</v>
      </c>
      <c r="J17" s="21"/>
      <c r="K17" s="21"/>
      <c r="L17" s="21"/>
      <c r="M17" s="21"/>
      <c r="R17" s="4"/>
    </row>
    <row r="18" ht="15.75" customHeight="1">
      <c r="A18" s="21"/>
      <c r="B18" s="39" t="s">
        <v>1489</v>
      </c>
      <c r="C18" s="39" t="s">
        <v>1490</v>
      </c>
      <c r="D18" s="40">
        <v>2.0231224E7</v>
      </c>
      <c r="E18" s="39" t="s">
        <v>1491</v>
      </c>
      <c r="F18" s="39" t="s">
        <v>41</v>
      </c>
      <c r="G18" s="27"/>
      <c r="H18" s="22"/>
      <c r="I18" s="27" t="s">
        <v>1492</v>
      </c>
      <c r="J18" s="21"/>
      <c r="K18" s="21"/>
      <c r="L18" s="21"/>
      <c r="M18" s="21"/>
      <c r="R18" s="4"/>
    </row>
    <row r="19" ht="15.75" customHeight="1">
      <c r="A19" s="9"/>
      <c r="B19" s="39" t="s">
        <v>1493</v>
      </c>
      <c r="C19" s="39" t="s">
        <v>1494</v>
      </c>
      <c r="D19" s="40">
        <v>2.0231114E7</v>
      </c>
      <c r="E19" s="39" t="s">
        <v>1495</v>
      </c>
      <c r="F19" s="39" t="s">
        <v>41</v>
      </c>
      <c r="G19" s="27"/>
      <c r="H19" s="25"/>
      <c r="I19" s="27" t="s">
        <v>1444</v>
      </c>
      <c r="J19" s="9"/>
      <c r="K19" s="9"/>
      <c r="L19" s="21"/>
      <c r="M19" s="21"/>
      <c r="R19" s="4"/>
    </row>
    <row r="20" ht="15.75" customHeight="1">
      <c r="A20" s="58" t="s">
        <v>94</v>
      </c>
      <c r="B20" s="44" t="s">
        <v>515</v>
      </c>
      <c r="C20" s="44" t="s">
        <v>1496</v>
      </c>
      <c r="D20" s="34">
        <v>2.0231358E7</v>
      </c>
      <c r="E20" s="16" t="s">
        <v>1497</v>
      </c>
      <c r="F20" s="16" t="s">
        <v>41</v>
      </c>
      <c r="G20" s="16"/>
      <c r="H20" s="95">
        <v>2.0</v>
      </c>
      <c r="I20" s="18" t="s">
        <v>1492</v>
      </c>
      <c r="J20" s="19" t="s">
        <v>1498</v>
      </c>
      <c r="K20" s="20" t="s">
        <v>1446</v>
      </c>
      <c r="L20" s="21"/>
      <c r="M20" s="21"/>
      <c r="R20" s="4"/>
    </row>
    <row r="21" ht="15.75" customHeight="1">
      <c r="A21" s="21"/>
      <c r="B21" s="44" t="s">
        <v>1499</v>
      </c>
      <c r="C21" s="44" t="s">
        <v>163</v>
      </c>
      <c r="D21" s="34">
        <v>2.0231124E7</v>
      </c>
      <c r="E21" s="16" t="s">
        <v>1500</v>
      </c>
      <c r="F21" s="16" t="s">
        <v>41</v>
      </c>
      <c r="G21" s="16"/>
      <c r="H21" s="22"/>
      <c r="I21" s="18" t="s">
        <v>1454</v>
      </c>
      <c r="J21" s="21"/>
      <c r="K21" s="21"/>
      <c r="L21" s="21"/>
      <c r="M21" s="21"/>
      <c r="R21" s="4"/>
    </row>
    <row r="22" ht="15.75" customHeight="1">
      <c r="A22" s="21"/>
      <c r="B22" s="44" t="s">
        <v>1501</v>
      </c>
      <c r="C22" s="44" t="s">
        <v>1502</v>
      </c>
      <c r="D22" s="34">
        <v>2.0231194E7</v>
      </c>
      <c r="E22" s="16" t="s">
        <v>1503</v>
      </c>
      <c r="F22" s="44" t="s">
        <v>41</v>
      </c>
      <c r="G22" s="16" t="s">
        <v>28</v>
      </c>
      <c r="H22" s="22"/>
      <c r="I22" s="18" t="s">
        <v>1451</v>
      </c>
      <c r="J22" s="21"/>
      <c r="K22" s="21"/>
      <c r="L22" s="21"/>
      <c r="M22" s="21"/>
      <c r="R22" s="4"/>
    </row>
    <row r="23" ht="15.75" customHeight="1">
      <c r="A23" s="9"/>
      <c r="B23" s="16" t="s">
        <v>1504</v>
      </c>
      <c r="C23" s="16" t="s">
        <v>580</v>
      </c>
      <c r="D23" s="34">
        <v>2.0231377E7</v>
      </c>
      <c r="E23" s="16" t="s">
        <v>1505</v>
      </c>
      <c r="F23" s="16" t="s">
        <v>41</v>
      </c>
      <c r="G23" s="16"/>
      <c r="H23" s="25"/>
      <c r="I23" s="18" t="s">
        <v>1444</v>
      </c>
      <c r="J23" s="21"/>
      <c r="K23" s="9"/>
      <c r="L23" s="21"/>
      <c r="M23" s="21"/>
      <c r="R23" s="4"/>
    </row>
    <row r="24" ht="15.75" customHeight="1">
      <c r="A24" s="84" t="s">
        <v>108</v>
      </c>
      <c r="B24" s="39" t="s">
        <v>1506</v>
      </c>
      <c r="C24" s="39" t="s">
        <v>844</v>
      </c>
      <c r="D24" s="40">
        <v>2.0231177E7</v>
      </c>
      <c r="E24" s="39" t="s">
        <v>1507</v>
      </c>
      <c r="F24" s="39" t="s">
        <v>41</v>
      </c>
      <c r="G24" s="39"/>
      <c r="H24" s="145">
        <v>2.0</v>
      </c>
      <c r="I24" s="39" t="s">
        <v>1451</v>
      </c>
      <c r="J24" s="21"/>
      <c r="K24" s="20" t="s">
        <v>1459</v>
      </c>
      <c r="L24" s="21"/>
      <c r="M24" s="21"/>
      <c r="R24" s="4"/>
    </row>
    <row r="25" ht="15.75" customHeight="1">
      <c r="A25" s="21"/>
      <c r="B25" s="39" t="s">
        <v>1508</v>
      </c>
      <c r="C25" s="39" t="s">
        <v>1509</v>
      </c>
      <c r="D25" s="40">
        <v>2.0231341E7</v>
      </c>
      <c r="E25" s="39" t="s">
        <v>1510</v>
      </c>
      <c r="F25" s="39" t="s">
        <v>41</v>
      </c>
      <c r="G25" s="39"/>
      <c r="H25" s="22"/>
      <c r="I25" s="39" t="s">
        <v>1444</v>
      </c>
      <c r="J25" s="21"/>
      <c r="K25" s="21"/>
      <c r="L25" s="21"/>
      <c r="M25" s="21"/>
      <c r="R25" s="4"/>
    </row>
    <row r="26" ht="15.75" customHeight="1">
      <c r="A26" s="21"/>
      <c r="B26" s="39" t="s">
        <v>1511</v>
      </c>
      <c r="C26" s="39" t="s">
        <v>1512</v>
      </c>
      <c r="D26" s="40">
        <v>2.0220749E7</v>
      </c>
      <c r="E26" s="39" t="s">
        <v>1513</v>
      </c>
      <c r="F26" s="39" t="s">
        <v>41</v>
      </c>
      <c r="G26" s="39"/>
      <c r="H26" s="22"/>
      <c r="I26" s="39" t="s">
        <v>1514</v>
      </c>
      <c r="J26" s="21"/>
      <c r="K26" s="21"/>
      <c r="L26" s="21"/>
      <c r="M26" s="21"/>
      <c r="R26" s="4"/>
    </row>
    <row r="27" ht="15.75" customHeight="1">
      <c r="A27" s="9"/>
      <c r="B27" s="39" t="s">
        <v>1515</v>
      </c>
      <c r="C27" s="39" t="s">
        <v>1516</v>
      </c>
      <c r="D27" s="40">
        <v>2.0231234E7</v>
      </c>
      <c r="E27" s="39" t="s">
        <v>1517</v>
      </c>
      <c r="F27" s="39" t="s">
        <v>41</v>
      </c>
      <c r="G27" s="39" t="s">
        <v>28</v>
      </c>
      <c r="H27" s="25"/>
      <c r="I27" s="39" t="s">
        <v>1454</v>
      </c>
      <c r="J27" s="21"/>
      <c r="K27" s="9"/>
      <c r="L27" s="21"/>
      <c r="M27" s="21"/>
      <c r="R27" s="4"/>
    </row>
    <row r="28" ht="15.75" customHeight="1">
      <c r="A28" s="58" t="s">
        <v>119</v>
      </c>
      <c r="B28" s="16" t="s">
        <v>940</v>
      </c>
      <c r="C28" s="16" t="s">
        <v>799</v>
      </c>
      <c r="D28" s="34">
        <v>2.023116E7</v>
      </c>
      <c r="E28" s="16" t="s">
        <v>1518</v>
      </c>
      <c r="F28" s="16" t="s">
        <v>41</v>
      </c>
      <c r="G28" s="16" t="s">
        <v>28</v>
      </c>
      <c r="H28" s="70">
        <v>1.0</v>
      </c>
      <c r="I28" s="16" t="s">
        <v>1466</v>
      </c>
      <c r="J28" s="21"/>
      <c r="K28" s="20" t="s">
        <v>1472</v>
      </c>
      <c r="L28" s="21"/>
      <c r="M28" s="21"/>
      <c r="R28" s="4"/>
    </row>
    <row r="29" ht="18.0" customHeight="1">
      <c r="A29" s="21"/>
      <c r="B29" s="16" t="s">
        <v>1519</v>
      </c>
      <c r="C29" s="16" t="s">
        <v>566</v>
      </c>
      <c r="D29" s="34">
        <v>2.0231127E7</v>
      </c>
      <c r="E29" s="16" t="s">
        <v>1520</v>
      </c>
      <c r="F29" s="16" t="s">
        <v>41</v>
      </c>
      <c r="G29" s="16"/>
      <c r="H29" s="22"/>
      <c r="I29" s="16" t="s">
        <v>1458</v>
      </c>
      <c r="J29" s="21"/>
      <c r="K29" s="21"/>
      <c r="L29" s="21"/>
      <c r="M29" s="21"/>
      <c r="R29" s="4"/>
    </row>
    <row r="30" ht="15.75" customHeight="1">
      <c r="A30" s="21"/>
      <c r="B30" s="16" t="s">
        <v>1521</v>
      </c>
      <c r="C30" s="16" t="s">
        <v>1522</v>
      </c>
      <c r="D30" s="34">
        <v>2.0231195E7</v>
      </c>
      <c r="E30" s="16" t="s">
        <v>1523</v>
      </c>
      <c r="F30" s="16" t="s">
        <v>41</v>
      </c>
      <c r="G30" s="16"/>
      <c r="H30" s="22"/>
      <c r="I30" s="16" t="s">
        <v>1463</v>
      </c>
      <c r="J30" s="21"/>
      <c r="K30" s="21"/>
      <c r="L30" s="21"/>
      <c r="M30" s="21"/>
      <c r="R30" s="4"/>
    </row>
    <row r="31" ht="15.75" customHeight="1">
      <c r="A31" s="9"/>
      <c r="B31" s="16" t="s">
        <v>1524</v>
      </c>
      <c r="C31" s="16" t="s">
        <v>1525</v>
      </c>
      <c r="D31" s="34">
        <v>2.0231142E7</v>
      </c>
      <c r="E31" s="16" t="s">
        <v>1526</v>
      </c>
      <c r="F31" s="16" t="s">
        <v>41</v>
      </c>
      <c r="G31" s="16"/>
      <c r="H31" s="25"/>
      <c r="I31" s="16" t="s">
        <v>1469</v>
      </c>
      <c r="J31" s="21"/>
      <c r="K31" s="9"/>
      <c r="L31" s="21"/>
      <c r="M31" s="21"/>
      <c r="R31" s="4"/>
    </row>
    <row r="32" ht="15.75" customHeight="1">
      <c r="A32" s="84" t="s">
        <v>219</v>
      </c>
      <c r="B32" s="39" t="s">
        <v>1527</v>
      </c>
      <c r="C32" s="39" t="s">
        <v>1528</v>
      </c>
      <c r="D32" s="40">
        <v>2.0231192E7</v>
      </c>
      <c r="E32" s="51" t="s">
        <v>1529</v>
      </c>
      <c r="F32" s="39" t="s">
        <v>41</v>
      </c>
      <c r="G32" s="39" t="s">
        <v>28</v>
      </c>
      <c r="H32" s="145">
        <v>2.0</v>
      </c>
      <c r="I32" s="39" t="s">
        <v>1514</v>
      </c>
      <c r="J32" s="21"/>
      <c r="K32" s="20" t="s">
        <v>1485</v>
      </c>
      <c r="L32" s="21"/>
      <c r="M32" s="21"/>
      <c r="R32" s="4"/>
    </row>
    <row r="33" ht="15.75" customHeight="1">
      <c r="A33" s="21"/>
      <c r="B33" s="53" t="s">
        <v>1530</v>
      </c>
      <c r="C33" s="53" t="s">
        <v>1531</v>
      </c>
      <c r="D33" s="54">
        <v>2.0231186E7</v>
      </c>
      <c r="E33" s="53" t="s">
        <v>1532</v>
      </c>
      <c r="F33" s="53" t="s">
        <v>41</v>
      </c>
      <c r="G33" s="39"/>
      <c r="H33" s="22"/>
      <c r="I33" s="39" t="s">
        <v>1454</v>
      </c>
      <c r="J33" s="21"/>
      <c r="K33" s="21"/>
      <c r="L33" s="21"/>
      <c r="M33" s="21"/>
      <c r="R33" s="4"/>
    </row>
    <row r="34" ht="15.75" customHeight="1">
      <c r="A34" s="21"/>
      <c r="B34" s="53" t="s">
        <v>1533</v>
      </c>
      <c r="C34" s="53" t="s">
        <v>1534</v>
      </c>
      <c r="D34" s="54">
        <v>2.023117E7</v>
      </c>
      <c r="E34" s="55" t="s">
        <v>1535</v>
      </c>
      <c r="F34" s="53" t="s">
        <v>41</v>
      </c>
      <c r="G34" s="39"/>
      <c r="H34" s="22"/>
      <c r="I34" s="39" t="s">
        <v>1444</v>
      </c>
      <c r="J34" s="21"/>
      <c r="K34" s="21"/>
      <c r="L34" s="21"/>
      <c r="M34" s="21"/>
      <c r="R34" s="4"/>
    </row>
    <row r="35" ht="15.75" customHeight="1">
      <c r="A35" s="9"/>
      <c r="B35" s="56" t="s">
        <v>1536</v>
      </c>
      <c r="C35" s="56" t="s">
        <v>478</v>
      </c>
      <c r="D35" s="55">
        <v>2.0231207E7</v>
      </c>
      <c r="E35" s="56" t="s">
        <v>1537</v>
      </c>
      <c r="F35" s="53" t="s">
        <v>41</v>
      </c>
      <c r="G35" s="39"/>
      <c r="H35" s="25"/>
      <c r="I35" s="39" t="s">
        <v>1451</v>
      </c>
      <c r="J35" s="21"/>
      <c r="K35" s="9"/>
      <c r="L35" s="9"/>
      <c r="M35" s="9"/>
      <c r="R35" s="4"/>
    </row>
    <row r="36" ht="15.75" customHeight="1">
      <c r="A36" s="60"/>
      <c r="B36" s="60"/>
      <c r="C36" s="60"/>
      <c r="D36" s="64"/>
      <c r="E36" s="60"/>
      <c r="F36" s="60"/>
      <c r="G36" s="60"/>
      <c r="H36" s="60"/>
      <c r="I36" s="60"/>
      <c r="J36" s="63"/>
      <c r="K36" s="63"/>
      <c r="L36" s="96"/>
      <c r="R36" s="4"/>
    </row>
    <row r="37" ht="15.75" customHeight="1">
      <c r="A37" s="60"/>
      <c r="B37" s="60"/>
      <c r="C37" s="60"/>
      <c r="D37" s="64"/>
      <c r="E37" s="60"/>
      <c r="F37" s="60"/>
      <c r="G37" s="60"/>
      <c r="H37" s="60"/>
      <c r="I37" s="60"/>
      <c r="J37" s="63"/>
      <c r="K37" s="63"/>
      <c r="L37" s="96"/>
      <c r="R37" s="4"/>
    </row>
    <row r="38" ht="15.75" customHeight="1">
      <c r="A38" s="60"/>
      <c r="B38" s="60"/>
      <c r="C38" s="60"/>
      <c r="D38" s="64"/>
      <c r="E38" s="60"/>
      <c r="F38" s="60"/>
      <c r="G38" s="60"/>
      <c r="H38" s="60"/>
      <c r="I38" s="60"/>
      <c r="J38" s="63"/>
      <c r="K38" s="63"/>
      <c r="L38" s="96"/>
      <c r="R38" s="4"/>
    </row>
    <row r="39" ht="15.75" customHeight="1">
      <c r="A39" s="60"/>
      <c r="B39" s="60"/>
      <c r="C39" s="60"/>
      <c r="D39" s="64"/>
      <c r="E39" s="60"/>
      <c r="F39" s="60"/>
      <c r="G39" s="60"/>
      <c r="H39" s="60"/>
      <c r="I39" s="60"/>
      <c r="J39" s="63"/>
      <c r="K39" s="63"/>
      <c r="L39" s="96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96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96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96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96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96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R227" s="4"/>
    </row>
    <row r="228" ht="15.75" customHeight="1">
      <c r="L228" s="98"/>
    </row>
    <row r="229" ht="15.75" customHeight="1">
      <c r="L229" s="98"/>
    </row>
    <row r="230" ht="15.75" customHeight="1">
      <c r="L230" s="98"/>
    </row>
    <row r="231" ht="15.75" customHeight="1">
      <c r="L231" s="98"/>
    </row>
    <row r="232" ht="15.75" customHeight="1">
      <c r="L232" s="98"/>
    </row>
    <row r="233" ht="15.75" customHeight="1">
      <c r="L233" s="98"/>
    </row>
    <row r="234" ht="15.75" customHeight="1">
      <c r="L234" s="98"/>
    </row>
    <row r="235" ht="15.75" customHeight="1">
      <c r="L235" s="98"/>
    </row>
    <row r="236" ht="15.75" customHeight="1">
      <c r="L236" s="98"/>
    </row>
    <row r="237" ht="15.75" customHeight="1">
      <c r="L237" s="98"/>
    </row>
    <row r="238" ht="15.75" customHeight="1">
      <c r="L238" s="98"/>
    </row>
    <row r="239" ht="15.75" customHeight="1">
      <c r="L239" s="98"/>
    </row>
    <row r="240" ht="15.75" customHeight="1">
      <c r="L240" s="98"/>
    </row>
    <row r="241" ht="15.75" customHeight="1">
      <c r="L241" s="98"/>
    </row>
    <row r="242" ht="15.75" customHeight="1">
      <c r="L242" s="98"/>
    </row>
    <row r="243" ht="15.75" customHeight="1">
      <c r="L243" s="98"/>
    </row>
    <row r="244" ht="15.75" customHeight="1">
      <c r="L244" s="98"/>
    </row>
    <row r="245" ht="15.75" customHeight="1">
      <c r="L245" s="98"/>
    </row>
    <row r="246" ht="15.75" customHeight="1">
      <c r="L246" s="98"/>
    </row>
    <row r="247" ht="15.75" customHeight="1">
      <c r="L247" s="98"/>
    </row>
    <row r="248" ht="15.75" customHeight="1">
      <c r="L248" s="98"/>
    </row>
    <row r="249" ht="15.75" customHeight="1">
      <c r="L249" s="98"/>
    </row>
    <row r="250" ht="15.75" customHeight="1">
      <c r="L250" s="98"/>
    </row>
    <row r="251" ht="15.75" customHeight="1">
      <c r="L251" s="98"/>
    </row>
    <row r="252" ht="15.75" customHeight="1">
      <c r="L252" s="98"/>
    </row>
    <row r="253" ht="15.75" customHeight="1">
      <c r="L253" s="98"/>
    </row>
    <row r="254" ht="15.75" customHeight="1">
      <c r="L254" s="98"/>
    </row>
    <row r="255" ht="15.75" customHeight="1">
      <c r="L255" s="98"/>
    </row>
    <row r="256" ht="15.75" customHeight="1">
      <c r="L256" s="98"/>
    </row>
    <row r="257" ht="15.75" customHeight="1">
      <c r="L257" s="98"/>
    </row>
    <row r="258" ht="15.75" customHeight="1">
      <c r="L258" s="98"/>
    </row>
    <row r="259" ht="15.75" customHeight="1">
      <c r="L259" s="98"/>
    </row>
    <row r="260" ht="15.75" customHeight="1">
      <c r="L260" s="98"/>
    </row>
    <row r="261" ht="15.75" customHeight="1">
      <c r="L261" s="98"/>
    </row>
    <row r="262" ht="15.75" customHeight="1">
      <c r="L262" s="98"/>
    </row>
    <row r="263" ht="15.75" customHeight="1">
      <c r="L263" s="98"/>
    </row>
    <row r="264" ht="15.75" customHeight="1">
      <c r="L264" s="98"/>
    </row>
    <row r="265" ht="15.75" customHeight="1">
      <c r="L265" s="98"/>
    </row>
    <row r="266" ht="15.75" customHeight="1">
      <c r="L266" s="98"/>
    </row>
    <row r="267" ht="15.75" customHeight="1">
      <c r="L267" s="98"/>
    </row>
    <row r="268" ht="15.75" customHeight="1">
      <c r="L268" s="98"/>
    </row>
    <row r="269" ht="15.75" customHeight="1">
      <c r="L269" s="98"/>
    </row>
    <row r="270" ht="15.75" customHeight="1">
      <c r="L270" s="98"/>
    </row>
    <row r="271" ht="15.75" customHeight="1">
      <c r="L271" s="98"/>
    </row>
    <row r="272" ht="15.75" customHeight="1">
      <c r="L272" s="98"/>
    </row>
    <row r="273" ht="15.75" customHeight="1">
      <c r="L273" s="98"/>
    </row>
    <row r="274" ht="15.75" customHeight="1">
      <c r="L274" s="98"/>
    </row>
    <row r="275" ht="15.75" customHeight="1">
      <c r="L275" s="98"/>
    </row>
    <row r="276" ht="15.75" customHeight="1">
      <c r="L276" s="98"/>
    </row>
    <row r="277" ht="15.75" customHeight="1">
      <c r="L277" s="98"/>
    </row>
    <row r="278" ht="15.75" customHeight="1">
      <c r="L278" s="98"/>
    </row>
    <row r="279" ht="15.75" customHeight="1">
      <c r="L279" s="98"/>
    </row>
    <row r="280" ht="15.75" customHeight="1">
      <c r="L280" s="98"/>
    </row>
    <row r="281" ht="15.75" customHeight="1">
      <c r="L281" s="98"/>
    </row>
    <row r="282" ht="15.75" customHeight="1">
      <c r="L282" s="98"/>
    </row>
    <row r="283" ht="15.75" customHeight="1">
      <c r="L283" s="98"/>
    </row>
    <row r="284" ht="15.75" customHeight="1">
      <c r="L284" s="98"/>
    </row>
    <row r="285" ht="15.75" customHeight="1">
      <c r="L285" s="98"/>
    </row>
    <row r="286" ht="15.75" customHeight="1">
      <c r="L286" s="98"/>
    </row>
    <row r="287" ht="15.75" customHeight="1">
      <c r="L287" s="98"/>
    </row>
    <row r="288" ht="15.75" customHeight="1">
      <c r="L288" s="98"/>
    </row>
    <row r="289" ht="15.75" customHeight="1">
      <c r="L289" s="98"/>
    </row>
    <row r="290" ht="15.75" customHeight="1">
      <c r="L290" s="98"/>
    </row>
    <row r="291" ht="15.75" customHeight="1">
      <c r="L291" s="98"/>
    </row>
    <row r="292" ht="15.75" customHeight="1">
      <c r="L292" s="98"/>
    </row>
    <row r="293" ht="15.75" customHeight="1">
      <c r="L293" s="98"/>
    </row>
    <row r="294" ht="15.75" customHeight="1">
      <c r="L294" s="98"/>
    </row>
    <row r="295" ht="15.75" customHeight="1">
      <c r="L295" s="98"/>
    </row>
    <row r="296" ht="15.75" customHeight="1">
      <c r="L296" s="98"/>
    </row>
    <row r="297" ht="15.75" customHeight="1">
      <c r="L297" s="98"/>
    </row>
    <row r="298" ht="15.75" customHeight="1">
      <c r="L298" s="98"/>
    </row>
    <row r="299" ht="15.75" customHeight="1">
      <c r="L299" s="98"/>
    </row>
    <row r="300" ht="15.75" customHeight="1">
      <c r="L300" s="98"/>
    </row>
    <row r="301" ht="15.75" customHeight="1">
      <c r="L301" s="98"/>
    </row>
    <row r="302" ht="15.75" customHeight="1">
      <c r="L302" s="98"/>
    </row>
    <row r="303" ht="15.75" customHeight="1">
      <c r="L303" s="98"/>
    </row>
    <row r="304" ht="15.75" customHeight="1">
      <c r="L304" s="98"/>
    </row>
    <row r="305" ht="15.75" customHeight="1">
      <c r="L305" s="98"/>
    </row>
    <row r="306" ht="15.75" customHeight="1">
      <c r="L306" s="98"/>
    </row>
    <row r="307" ht="15.75" customHeight="1">
      <c r="L307" s="98"/>
    </row>
    <row r="308" ht="15.75" customHeight="1">
      <c r="L308" s="98"/>
    </row>
    <row r="309" ht="15.75" customHeight="1">
      <c r="L309" s="98"/>
    </row>
    <row r="310" ht="15.75" customHeight="1">
      <c r="L310" s="98"/>
    </row>
    <row r="311" ht="15.75" customHeight="1">
      <c r="L311" s="98"/>
    </row>
    <row r="312" ht="15.75" customHeight="1">
      <c r="L312" s="98"/>
    </row>
    <row r="313" ht="15.75" customHeight="1">
      <c r="L313" s="98"/>
    </row>
    <row r="314" ht="15.75" customHeight="1">
      <c r="L314" s="98"/>
    </row>
    <row r="315" ht="15.75" customHeight="1">
      <c r="L315" s="98"/>
    </row>
    <row r="316" ht="15.75" customHeight="1">
      <c r="L316" s="98"/>
    </row>
    <row r="317" ht="15.75" customHeight="1">
      <c r="L317" s="98"/>
    </row>
    <row r="318" ht="15.75" customHeight="1">
      <c r="L318" s="98"/>
    </row>
    <row r="319" ht="15.75" customHeight="1">
      <c r="L319" s="98"/>
    </row>
    <row r="320" ht="15.75" customHeight="1">
      <c r="L320" s="98"/>
    </row>
    <row r="321" ht="15.75" customHeight="1">
      <c r="L321" s="98"/>
    </row>
    <row r="322" ht="15.75" customHeight="1">
      <c r="L322" s="98"/>
    </row>
    <row r="323" ht="15.75" customHeight="1">
      <c r="L323" s="98"/>
    </row>
    <row r="324" ht="15.75" customHeight="1">
      <c r="L324" s="98"/>
    </row>
    <row r="325" ht="15.75" customHeight="1">
      <c r="L325" s="98"/>
    </row>
    <row r="326" ht="15.75" customHeight="1">
      <c r="L326" s="98"/>
    </row>
    <row r="327" ht="15.75" customHeight="1">
      <c r="L327" s="98"/>
    </row>
    <row r="328" ht="15.75" customHeight="1">
      <c r="L328" s="98"/>
    </row>
    <row r="329" ht="15.75" customHeight="1">
      <c r="L329" s="98"/>
    </row>
    <row r="330" ht="15.75" customHeight="1">
      <c r="L330" s="98"/>
    </row>
    <row r="331" ht="15.75" customHeight="1">
      <c r="L331" s="98"/>
    </row>
    <row r="332" ht="15.75" customHeight="1">
      <c r="L332" s="98"/>
    </row>
    <row r="333" ht="15.75" customHeight="1">
      <c r="L333" s="98"/>
    </row>
    <row r="334" ht="15.75" customHeight="1">
      <c r="L334" s="98"/>
    </row>
    <row r="335" ht="15.75" customHeight="1">
      <c r="L335" s="98"/>
    </row>
    <row r="336" ht="15.75" customHeight="1">
      <c r="L336" s="98"/>
    </row>
    <row r="337" ht="15.75" customHeight="1">
      <c r="L337" s="98"/>
    </row>
    <row r="338" ht="15.75" customHeight="1">
      <c r="L338" s="98"/>
    </row>
    <row r="339" ht="15.75" customHeight="1">
      <c r="L339" s="98"/>
    </row>
    <row r="340" ht="15.75" customHeight="1">
      <c r="L340" s="98"/>
    </row>
    <row r="341" ht="15.75" customHeight="1">
      <c r="L341" s="98"/>
    </row>
    <row r="342" ht="15.75" customHeight="1">
      <c r="L342" s="98"/>
    </row>
    <row r="343" ht="15.75" customHeight="1">
      <c r="L343" s="98"/>
    </row>
    <row r="344" ht="15.75" customHeight="1">
      <c r="L344" s="98"/>
    </row>
    <row r="345" ht="15.75" customHeight="1">
      <c r="L345" s="98"/>
    </row>
    <row r="346" ht="15.75" customHeight="1">
      <c r="L346" s="98"/>
    </row>
    <row r="347" ht="15.75" customHeight="1">
      <c r="L347" s="98"/>
    </row>
    <row r="348" ht="15.75" customHeight="1">
      <c r="L348" s="98"/>
    </row>
    <row r="349" ht="15.75" customHeight="1">
      <c r="L349" s="98"/>
    </row>
    <row r="350" ht="15.75" customHeight="1">
      <c r="L350" s="98"/>
    </row>
    <row r="351" ht="15.75" customHeight="1">
      <c r="L351" s="98"/>
    </row>
    <row r="352" ht="15.75" customHeight="1">
      <c r="L352" s="98"/>
    </row>
    <row r="353" ht="15.75" customHeight="1">
      <c r="L353" s="98"/>
    </row>
    <row r="354" ht="15.75" customHeight="1">
      <c r="L354" s="98"/>
    </row>
    <row r="355" ht="15.75" customHeight="1">
      <c r="L355" s="98"/>
    </row>
    <row r="356" ht="15.75" customHeight="1">
      <c r="L356" s="98"/>
    </row>
    <row r="357" ht="15.75" customHeight="1">
      <c r="L357" s="98"/>
    </row>
    <row r="358" ht="15.75" customHeight="1">
      <c r="L358" s="98"/>
    </row>
    <row r="359" ht="15.75" customHeight="1">
      <c r="L359" s="98"/>
    </row>
    <row r="360" ht="15.75" customHeight="1">
      <c r="L360" s="98"/>
    </row>
    <row r="361" ht="15.75" customHeight="1">
      <c r="L361" s="98"/>
    </row>
    <row r="362" ht="15.75" customHeight="1">
      <c r="L362" s="98"/>
    </row>
    <row r="363" ht="15.75" customHeight="1">
      <c r="L363" s="98"/>
    </row>
    <row r="364" ht="15.75" customHeight="1">
      <c r="L364" s="98"/>
    </row>
    <row r="365" ht="15.75" customHeight="1">
      <c r="L365" s="98"/>
    </row>
    <row r="366" ht="15.75" customHeight="1">
      <c r="L366" s="98"/>
    </row>
    <row r="367" ht="15.75" customHeight="1">
      <c r="L367" s="98"/>
    </row>
    <row r="368" ht="15.75" customHeight="1">
      <c r="L368" s="98"/>
    </row>
    <row r="369" ht="15.75" customHeight="1">
      <c r="L369" s="98"/>
    </row>
    <row r="370" ht="15.75" customHeight="1">
      <c r="L370" s="98"/>
    </row>
    <row r="371" ht="15.75" customHeight="1">
      <c r="L371" s="98"/>
    </row>
    <row r="372" ht="15.75" customHeight="1">
      <c r="L372" s="98"/>
    </row>
    <row r="373" ht="15.75" customHeight="1">
      <c r="L373" s="98"/>
    </row>
    <row r="374" ht="15.75" customHeight="1">
      <c r="L374" s="98"/>
    </row>
    <row r="375" ht="15.75" customHeight="1">
      <c r="L375" s="98"/>
    </row>
    <row r="376" ht="15.75" customHeight="1">
      <c r="L376" s="98"/>
    </row>
    <row r="377" ht="15.75" customHeight="1">
      <c r="L377" s="98"/>
    </row>
    <row r="378" ht="15.75" customHeight="1">
      <c r="L378" s="98"/>
    </row>
    <row r="379" ht="15.75" customHeight="1">
      <c r="L379" s="98"/>
    </row>
    <row r="380" ht="15.75" customHeight="1">
      <c r="L380" s="98"/>
    </row>
    <row r="381" ht="15.75" customHeight="1">
      <c r="L381" s="98"/>
    </row>
    <row r="382" ht="15.75" customHeight="1">
      <c r="L382" s="98"/>
    </row>
    <row r="383" ht="15.75" customHeight="1">
      <c r="L383" s="98"/>
    </row>
    <row r="384" ht="15.75" customHeight="1">
      <c r="L384" s="98"/>
    </row>
    <row r="385" ht="15.75" customHeight="1">
      <c r="L385" s="98"/>
    </row>
    <row r="386" ht="15.75" customHeight="1">
      <c r="L386" s="98"/>
    </row>
    <row r="387" ht="15.75" customHeight="1">
      <c r="L387" s="98"/>
    </row>
    <row r="388" ht="15.75" customHeight="1">
      <c r="L388" s="98"/>
    </row>
    <row r="389" ht="15.75" customHeight="1">
      <c r="L389" s="98"/>
    </row>
    <row r="390" ht="15.75" customHeight="1">
      <c r="L390" s="98"/>
    </row>
    <row r="391" ht="15.75" customHeight="1">
      <c r="L391" s="98"/>
    </row>
    <row r="392" ht="15.75" customHeight="1">
      <c r="L392" s="98"/>
    </row>
    <row r="393" ht="15.75" customHeight="1">
      <c r="L393" s="98"/>
    </row>
    <row r="394" ht="15.75" customHeight="1">
      <c r="L394" s="98"/>
    </row>
    <row r="395" ht="15.75" customHeight="1">
      <c r="L395" s="98"/>
    </row>
    <row r="396" ht="15.75" customHeight="1">
      <c r="L396" s="98"/>
    </row>
    <row r="397" ht="15.75" customHeight="1">
      <c r="L397" s="98"/>
    </row>
    <row r="398" ht="15.75" customHeight="1">
      <c r="L398" s="98"/>
    </row>
    <row r="399" ht="15.75" customHeight="1">
      <c r="L399" s="98"/>
    </row>
    <row r="400" ht="15.75" customHeight="1">
      <c r="L400" s="98"/>
    </row>
    <row r="401" ht="15.75" customHeight="1">
      <c r="L401" s="98"/>
    </row>
    <row r="402" ht="15.75" customHeight="1">
      <c r="L402" s="98"/>
    </row>
    <row r="403" ht="15.75" customHeight="1">
      <c r="L403" s="98"/>
    </row>
    <row r="404" ht="15.75" customHeight="1">
      <c r="L404" s="98"/>
    </row>
    <row r="405" ht="15.75" customHeight="1">
      <c r="L405" s="98"/>
    </row>
    <row r="406" ht="15.75" customHeight="1">
      <c r="L406" s="98"/>
    </row>
    <row r="407" ht="15.75" customHeight="1">
      <c r="L407" s="98"/>
    </row>
    <row r="408" ht="15.75" customHeight="1">
      <c r="L408" s="98"/>
    </row>
    <row r="409" ht="15.75" customHeight="1">
      <c r="L409" s="98"/>
    </row>
    <row r="410" ht="15.75" customHeight="1">
      <c r="L410" s="98"/>
    </row>
    <row r="411" ht="15.75" customHeight="1">
      <c r="L411" s="98"/>
    </row>
    <row r="412" ht="15.75" customHeight="1">
      <c r="L412" s="98"/>
    </row>
    <row r="413" ht="15.75" customHeight="1">
      <c r="L413" s="98"/>
    </row>
    <row r="414" ht="15.75" customHeight="1">
      <c r="L414" s="98"/>
    </row>
    <row r="415" ht="15.75" customHeight="1">
      <c r="L415" s="98"/>
    </row>
    <row r="416" ht="15.75" customHeight="1">
      <c r="L416" s="98"/>
    </row>
    <row r="417" ht="15.75" customHeight="1">
      <c r="L417" s="98"/>
    </row>
    <row r="418" ht="15.75" customHeight="1">
      <c r="L418" s="98"/>
    </row>
    <row r="419" ht="15.75" customHeight="1">
      <c r="L419" s="98"/>
    </row>
    <row r="420" ht="15.75" customHeight="1">
      <c r="L420" s="98"/>
    </row>
    <row r="421" ht="15.75" customHeight="1">
      <c r="L421" s="98"/>
    </row>
    <row r="422" ht="15.75" customHeight="1">
      <c r="L422" s="98"/>
    </row>
    <row r="423" ht="15.75" customHeight="1">
      <c r="L423" s="98"/>
    </row>
    <row r="424" ht="15.75" customHeight="1">
      <c r="L424" s="98"/>
    </row>
    <row r="425" ht="15.75" customHeight="1">
      <c r="L425" s="98"/>
    </row>
    <row r="426" ht="15.75" customHeight="1">
      <c r="L426" s="98"/>
    </row>
    <row r="427" ht="15.75" customHeight="1">
      <c r="L427" s="98"/>
    </row>
    <row r="428" ht="15.75" customHeight="1">
      <c r="L428" s="98"/>
    </row>
    <row r="429" ht="15.75" customHeight="1">
      <c r="L429" s="98"/>
    </row>
    <row r="430" ht="15.75" customHeight="1">
      <c r="L430" s="98"/>
    </row>
    <row r="431" ht="15.75" customHeight="1">
      <c r="L431" s="98"/>
    </row>
    <row r="432" ht="15.75" customHeight="1">
      <c r="L432" s="98"/>
    </row>
    <row r="433" ht="15.75" customHeight="1">
      <c r="L433" s="98"/>
    </row>
    <row r="434" ht="15.75" customHeight="1">
      <c r="L434" s="98"/>
    </row>
    <row r="435" ht="15.75" customHeight="1">
      <c r="L435" s="98"/>
    </row>
    <row r="436" ht="15.75" customHeight="1">
      <c r="L436" s="98"/>
    </row>
    <row r="437" ht="15.75" customHeight="1">
      <c r="L437" s="98"/>
    </row>
    <row r="438" ht="15.75" customHeight="1">
      <c r="L438" s="98"/>
    </row>
    <row r="439" ht="15.75" customHeight="1">
      <c r="L439" s="98"/>
    </row>
    <row r="440" ht="15.75" customHeight="1">
      <c r="L440" s="98"/>
    </row>
    <row r="441" ht="15.75" customHeight="1">
      <c r="L441" s="98"/>
    </row>
    <row r="442" ht="15.75" customHeight="1">
      <c r="L442" s="98"/>
    </row>
    <row r="443" ht="15.75" customHeight="1">
      <c r="L443" s="98"/>
    </row>
    <row r="444" ht="15.75" customHeight="1">
      <c r="L444" s="98"/>
    </row>
    <row r="445" ht="15.75" customHeight="1">
      <c r="L445" s="98"/>
    </row>
    <row r="446" ht="15.75" customHeight="1">
      <c r="L446" s="98"/>
    </row>
    <row r="447" ht="15.75" customHeight="1">
      <c r="L447" s="98"/>
    </row>
    <row r="448" ht="15.75" customHeight="1">
      <c r="L448" s="98"/>
    </row>
    <row r="449" ht="15.75" customHeight="1">
      <c r="L449" s="98"/>
    </row>
    <row r="450" ht="15.75" customHeight="1">
      <c r="L450" s="98"/>
    </row>
    <row r="451" ht="15.75" customHeight="1">
      <c r="L451" s="98"/>
    </row>
    <row r="452" ht="15.75" customHeight="1">
      <c r="L452" s="98"/>
    </row>
    <row r="453" ht="15.75" customHeight="1">
      <c r="L453" s="98"/>
    </row>
    <row r="454" ht="15.75" customHeight="1">
      <c r="L454" s="98"/>
    </row>
    <row r="455" ht="15.75" customHeight="1">
      <c r="L455" s="98"/>
    </row>
    <row r="456" ht="15.75" customHeight="1">
      <c r="L456" s="98"/>
    </row>
    <row r="457" ht="15.75" customHeight="1">
      <c r="L457" s="98"/>
    </row>
    <row r="458" ht="15.75" customHeight="1">
      <c r="L458" s="98"/>
    </row>
    <row r="459" ht="15.75" customHeight="1">
      <c r="L459" s="98"/>
    </row>
    <row r="460" ht="15.75" customHeight="1">
      <c r="L460" s="98"/>
    </row>
    <row r="461" ht="15.75" customHeight="1">
      <c r="L461" s="98"/>
    </row>
    <row r="462" ht="15.75" customHeight="1">
      <c r="L462" s="98"/>
    </row>
    <row r="463" ht="15.75" customHeight="1">
      <c r="L463" s="98"/>
    </row>
    <row r="464" ht="15.75" customHeight="1">
      <c r="L464" s="98"/>
    </row>
    <row r="465" ht="15.75" customHeight="1">
      <c r="L465" s="98"/>
    </row>
    <row r="466" ht="15.75" customHeight="1">
      <c r="L466" s="98"/>
    </row>
    <row r="467" ht="15.75" customHeight="1">
      <c r="L467" s="98"/>
    </row>
    <row r="468" ht="15.75" customHeight="1">
      <c r="L468" s="98"/>
    </row>
    <row r="469" ht="15.75" customHeight="1">
      <c r="L469" s="98"/>
    </row>
    <row r="470" ht="15.75" customHeight="1">
      <c r="L470" s="98"/>
    </row>
    <row r="471" ht="15.75" customHeight="1">
      <c r="L471" s="98"/>
    </row>
    <row r="472" ht="15.75" customHeight="1">
      <c r="L472" s="98"/>
    </row>
    <row r="473" ht="15.75" customHeight="1">
      <c r="L473" s="98"/>
    </row>
    <row r="474" ht="15.75" customHeight="1">
      <c r="L474" s="98"/>
    </row>
    <row r="475" ht="15.75" customHeight="1">
      <c r="L475" s="98"/>
    </row>
    <row r="476" ht="15.75" customHeight="1">
      <c r="L476" s="98"/>
    </row>
    <row r="477" ht="15.75" customHeight="1">
      <c r="L477" s="98"/>
    </row>
    <row r="478" ht="15.75" customHeight="1">
      <c r="L478" s="98"/>
    </row>
    <row r="479" ht="15.75" customHeight="1">
      <c r="L479" s="98"/>
    </row>
    <row r="480" ht="15.75" customHeight="1">
      <c r="L480" s="98"/>
    </row>
    <row r="481" ht="15.75" customHeight="1">
      <c r="L481" s="98"/>
    </row>
    <row r="482" ht="15.75" customHeight="1">
      <c r="L482" s="98"/>
    </row>
    <row r="483" ht="15.75" customHeight="1">
      <c r="L483" s="98"/>
    </row>
    <row r="484" ht="15.75" customHeight="1">
      <c r="L484" s="98"/>
    </row>
    <row r="485" ht="15.75" customHeight="1">
      <c r="L485" s="98"/>
    </row>
    <row r="486" ht="15.75" customHeight="1">
      <c r="L486" s="98"/>
    </row>
    <row r="487" ht="15.75" customHeight="1">
      <c r="L487" s="98"/>
    </row>
    <row r="488" ht="15.75" customHeight="1">
      <c r="L488" s="98"/>
    </row>
    <row r="489" ht="15.75" customHeight="1">
      <c r="L489" s="98"/>
    </row>
    <row r="490" ht="15.75" customHeight="1">
      <c r="L490" s="98"/>
    </row>
    <row r="491" ht="15.75" customHeight="1">
      <c r="L491" s="98"/>
    </row>
    <row r="492" ht="15.75" customHeight="1">
      <c r="L492" s="98"/>
    </row>
    <row r="493" ht="15.75" customHeight="1">
      <c r="L493" s="98"/>
    </row>
    <row r="494" ht="15.75" customHeight="1">
      <c r="L494" s="98"/>
    </row>
    <row r="495" ht="15.75" customHeight="1">
      <c r="L495" s="98"/>
    </row>
    <row r="496" ht="15.75" customHeight="1">
      <c r="L496" s="98"/>
    </row>
    <row r="497" ht="15.75" customHeight="1">
      <c r="L497" s="98"/>
    </row>
    <row r="498" ht="15.75" customHeight="1">
      <c r="L498" s="98"/>
    </row>
    <row r="499" ht="15.75" customHeight="1">
      <c r="L499" s="98"/>
    </row>
    <row r="500" ht="15.75" customHeight="1">
      <c r="L500" s="98"/>
    </row>
    <row r="501" ht="15.75" customHeight="1">
      <c r="L501" s="98"/>
    </row>
    <row r="502" ht="15.75" customHeight="1">
      <c r="L502" s="98"/>
    </row>
    <row r="503" ht="15.75" customHeight="1">
      <c r="L503" s="98"/>
    </row>
    <row r="504" ht="15.75" customHeight="1">
      <c r="L504" s="98"/>
    </row>
    <row r="505" ht="15.75" customHeight="1">
      <c r="L505" s="98"/>
    </row>
    <row r="506" ht="15.75" customHeight="1">
      <c r="L506" s="98"/>
    </row>
    <row r="507" ht="15.75" customHeight="1">
      <c r="L507" s="98"/>
    </row>
    <row r="508" ht="15.75" customHeight="1">
      <c r="L508" s="98"/>
    </row>
    <row r="509" ht="15.75" customHeight="1">
      <c r="L509" s="98"/>
    </row>
    <row r="510" ht="15.75" customHeight="1">
      <c r="L510" s="98"/>
    </row>
    <row r="511" ht="15.75" customHeight="1">
      <c r="L511" s="98"/>
    </row>
    <row r="512" ht="15.75" customHeight="1">
      <c r="L512" s="98"/>
    </row>
    <row r="513" ht="15.75" customHeight="1">
      <c r="L513" s="98"/>
    </row>
    <row r="514" ht="15.75" customHeight="1">
      <c r="L514" s="98"/>
    </row>
    <row r="515" ht="15.75" customHeight="1">
      <c r="L515" s="98"/>
    </row>
    <row r="516" ht="15.75" customHeight="1">
      <c r="L516" s="98"/>
    </row>
    <row r="517" ht="15.75" customHeight="1">
      <c r="L517" s="98"/>
    </row>
    <row r="518" ht="15.75" customHeight="1">
      <c r="L518" s="98"/>
    </row>
    <row r="519" ht="15.75" customHeight="1">
      <c r="L519" s="98"/>
    </row>
    <row r="520" ht="15.75" customHeight="1">
      <c r="L520" s="98"/>
    </row>
    <row r="521" ht="15.75" customHeight="1">
      <c r="L521" s="98"/>
    </row>
    <row r="522" ht="15.75" customHeight="1">
      <c r="L522" s="98"/>
    </row>
    <row r="523" ht="15.75" customHeight="1">
      <c r="L523" s="98"/>
    </row>
    <row r="524" ht="15.75" customHeight="1">
      <c r="L524" s="98"/>
    </row>
    <row r="525" ht="15.75" customHeight="1">
      <c r="L525" s="98"/>
    </row>
    <row r="526" ht="15.75" customHeight="1">
      <c r="L526" s="98"/>
    </row>
    <row r="527" ht="15.75" customHeight="1">
      <c r="L527" s="98"/>
    </row>
    <row r="528" ht="15.75" customHeight="1">
      <c r="L528" s="98"/>
    </row>
    <row r="529" ht="15.75" customHeight="1">
      <c r="L529" s="98"/>
    </row>
    <row r="530" ht="15.75" customHeight="1">
      <c r="L530" s="98"/>
    </row>
    <row r="531" ht="15.75" customHeight="1">
      <c r="L531" s="98"/>
    </row>
    <row r="532" ht="15.75" customHeight="1">
      <c r="L532" s="98"/>
    </row>
    <row r="533" ht="15.75" customHeight="1">
      <c r="L533" s="98"/>
    </row>
    <row r="534" ht="15.75" customHeight="1">
      <c r="L534" s="98"/>
    </row>
    <row r="535" ht="15.75" customHeight="1">
      <c r="L535" s="98"/>
    </row>
    <row r="536" ht="15.75" customHeight="1">
      <c r="L536" s="98"/>
    </row>
    <row r="537" ht="15.75" customHeight="1">
      <c r="L537" s="98"/>
    </row>
    <row r="538" ht="15.75" customHeight="1">
      <c r="L538" s="98"/>
    </row>
    <row r="539" ht="15.75" customHeight="1">
      <c r="L539" s="98"/>
    </row>
    <row r="540" ht="15.75" customHeight="1">
      <c r="L540" s="98"/>
    </row>
    <row r="541" ht="15.75" customHeight="1">
      <c r="L541" s="98"/>
    </row>
    <row r="542" ht="15.75" customHeight="1">
      <c r="L542" s="98"/>
    </row>
    <row r="543" ht="15.75" customHeight="1">
      <c r="L543" s="98"/>
    </row>
    <row r="544" ht="15.75" customHeight="1">
      <c r="L544" s="98"/>
    </row>
    <row r="545" ht="15.75" customHeight="1">
      <c r="L545" s="98"/>
    </row>
    <row r="546" ht="15.75" customHeight="1">
      <c r="L546" s="98"/>
    </row>
    <row r="547" ht="15.75" customHeight="1">
      <c r="L547" s="98"/>
    </row>
    <row r="548" ht="15.75" customHeight="1">
      <c r="L548" s="98"/>
    </row>
    <row r="549" ht="15.75" customHeight="1">
      <c r="L549" s="98"/>
    </row>
    <row r="550" ht="15.75" customHeight="1">
      <c r="L550" s="98"/>
    </row>
    <row r="551" ht="15.75" customHeight="1">
      <c r="L551" s="98"/>
    </row>
    <row r="552" ht="15.75" customHeight="1">
      <c r="L552" s="98"/>
    </row>
    <row r="553" ht="15.75" customHeight="1">
      <c r="L553" s="98"/>
    </row>
    <row r="554" ht="15.75" customHeight="1">
      <c r="L554" s="98"/>
    </row>
    <row r="555" ht="15.75" customHeight="1">
      <c r="L555" s="98"/>
    </row>
    <row r="556" ht="15.75" customHeight="1">
      <c r="L556" s="98"/>
    </row>
    <row r="557" ht="15.75" customHeight="1">
      <c r="L557" s="98"/>
    </row>
    <row r="558" ht="15.75" customHeight="1">
      <c r="L558" s="98"/>
    </row>
    <row r="559" ht="15.75" customHeight="1">
      <c r="L559" s="98"/>
    </row>
    <row r="560" ht="15.75" customHeight="1">
      <c r="L560" s="98"/>
    </row>
    <row r="561" ht="15.75" customHeight="1">
      <c r="L561" s="98"/>
    </row>
    <row r="562" ht="15.75" customHeight="1">
      <c r="L562" s="98"/>
    </row>
    <row r="563" ht="15.75" customHeight="1">
      <c r="L563" s="98"/>
    </row>
    <row r="564" ht="15.75" customHeight="1">
      <c r="L564" s="98"/>
    </row>
    <row r="565" ht="15.75" customHeight="1">
      <c r="L565" s="98"/>
    </row>
    <row r="566" ht="15.75" customHeight="1">
      <c r="L566" s="98"/>
    </row>
    <row r="567" ht="15.75" customHeight="1">
      <c r="L567" s="98"/>
    </row>
    <row r="568" ht="15.75" customHeight="1">
      <c r="L568" s="98"/>
    </row>
    <row r="569" ht="15.75" customHeight="1">
      <c r="L569" s="98"/>
    </row>
    <row r="570" ht="15.75" customHeight="1">
      <c r="L570" s="98"/>
    </row>
    <row r="571" ht="15.75" customHeight="1">
      <c r="L571" s="98"/>
    </row>
    <row r="572" ht="15.75" customHeight="1">
      <c r="L572" s="98"/>
    </row>
    <row r="573" ht="15.75" customHeight="1">
      <c r="L573" s="98"/>
    </row>
    <row r="574" ht="15.75" customHeight="1">
      <c r="L574" s="98"/>
    </row>
    <row r="575" ht="15.75" customHeight="1">
      <c r="L575" s="98"/>
    </row>
    <row r="576" ht="15.75" customHeight="1">
      <c r="L576" s="98"/>
    </row>
    <row r="577" ht="15.75" customHeight="1">
      <c r="L577" s="98"/>
    </row>
    <row r="578" ht="15.75" customHeight="1">
      <c r="L578" s="98"/>
    </row>
    <row r="579" ht="15.75" customHeight="1">
      <c r="L579" s="98"/>
    </row>
    <row r="580" ht="15.75" customHeight="1">
      <c r="L580" s="98"/>
    </row>
    <row r="581" ht="15.75" customHeight="1">
      <c r="L581" s="98"/>
    </row>
    <row r="582" ht="15.75" customHeight="1">
      <c r="L582" s="98"/>
    </row>
    <row r="583" ht="15.75" customHeight="1">
      <c r="L583" s="98"/>
    </row>
    <row r="584" ht="15.75" customHeight="1">
      <c r="L584" s="98"/>
    </row>
    <row r="585" ht="15.75" customHeight="1">
      <c r="L585" s="98"/>
    </row>
    <row r="586" ht="15.75" customHeight="1">
      <c r="L586" s="98"/>
    </row>
    <row r="587" ht="15.75" customHeight="1">
      <c r="L587" s="98"/>
    </row>
    <row r="588" ht="15.75" customHeight="1">
      <c r="L588" s="98"/>
    </row>
    <row r="589" ht="15.75" customHeight="1">
      <c r="L589" s="98"/>
    </row>
    <row r="590" ht="15.75" customHeight="1">
      <c r="L590" s="98"/>
    </row>
    <row r="591" ht="15.75" customHeight="1">
      <c r="L591" s="98"/>
    </row>
    <row r="592" ht="15.75" customHeight="1">
      <c r="L592" s="98"/>
    </row>
    <row r="593" ht="15.75" customHeight="1">
      <c r="L593" s="98"/>
    </row>
    <row r="594" ht="15.75" customHeight="1">
      <c r="L594" s="98"/>
    </row>
    <row r="595" ht="15.75" customHeight="1">
      <c r="L595" s="98"/>
    </row>
    <row r="596" ht="15.75" customHeight="1">
      <c r="L596" s="98"/>
    </row>
    <row r="597" ht="15.75" customHeight="1">
      <c r="L597" s="98"/>
    </row>
    <row r="598" ht="15.75" customHeight="1">
      <c r="L598" s="98"/>
    </row>
    <row r="599" ht="15.75" customHeight="1">
      <c r="L599" s="98"/>
    </row>
    <row r="600" ht="15.75" customHeight="1">
      <c r="L600" s="98"/>
    </row>
    <row r="601" ht="15.75" customHeight="1">
      <c r="L601" s="98"/>
    </row>
    <row r="602" ht="15.75" customHeight="1">
      <c r="L602" s="98"/>
    </row>
    <row r="603" ht="15.75" customHeight="1">
      <c r="L603" s="98"/>
    </row>
    <row r="604" ht="15.75" customHeight="1">
      <c r="L604" s="98"/>
    </row>
    <row r="605" ht="15.75" customHeight="1">
      <c r="L605" s="98"/>
    </row>
    <row r="606" ht="15.75" customHeight="1">
      <c r="L606" s="98"/>
    </row>
    <row r="607" ht="15.75" customHeight="1">
      <c r="L607" s="98"/>
    </row>
    <row r="608" ht="15.75" customHeight="1">
      <c r="L608" s="98"/>
    </row>
    <row r="609" ht="15.75" customHeight="1">
      <c r="L609" s="98"/>
    </row>
    <row r="610" ht="15.75" customHeight="1">
      <c r="L610" s="98"/>
    </row>
    <row r="611" ht="15.75" customHeight="1">
      <c r="L611" s="98"/>
    </row>
    <row r="612" ht="15.75" customHeight="1">
      <c r="L612" s="98"/>
    </row>
    <row r="613" ht="15.75" customHeight="1">
      <c r="L613" s="98"/>
    </row>
    <row r="614" ht="15.75" customHeight="1">
      <c r="L614" s="98"/>
    </row>
    <row r="615" ht="15.75" customHeight="1">
      <c r="L615" s="98"/>
    </row>
    <row r="616" ht="15.75" customHeight="1">
      <c r="L616" s="98"/>
    </row>
    <row r="617" ht="15.75" customHeight="1">
      <c r="L617" s="98"/>
    </row>
    <row r="618" ht="15.75" customHeight="1">
      <c r="L618" s="98"/>
    </row>
    <row r="619" ht="15.75" customHeight="1">
      <c r="L619" s="98"/>
    </row>
    <row r="620" ht="15.75" customHeight="1">
      <c r="L620" s="98"/>
    </row>
    <row r="621" ht="15.75" customHeight="1">
      <c r="L621" s="98"/>
    </row>
    <row r="622" ht="15.75" customHeight="1">
      <c r="L622" s="98"/>
    </row>
    <row r="623" ht="15.75" customHeight="1">
      <c r="L623" s="98"/>
    </row>
    <row r="624" ht="15.75" customHeight="1">
      <c r="L624" s="98"/>
    </row>
    <row r="625" ht="15.75" customHeight="1">
      <c r="L625" s="98"/>
    </row>
    <row r="626" ht="15.75" customHeight="1">
      <c r="L626" s="98"/>
    </row>
    <row r="627" ht="15.75" customHeight="1">
      <c r="L627" s="98"/>
    </row>
    <row r="628" ht="15.75" customHeight="1">
      <c r="L628" s="98"/>
    </row>
    <row r="629" ht="15.75" customHeight="1">
      <c r="L629" s="98"/>
    </row>
    <row r="630" ht="15.75" customHeight="1">
      <c r="L630" s="98"/>
    </row>
    <row r="631" ht="15.75" customHeight="1">
      <c r="L631" s="98"/>
    </row>
    <row r="632" ht="15.75" customHeight="1">
      <c r="L632" s="98"/>
    </row>
    <row r="633" ht="15.75" customHeight="1">
      <c r="L633" s="98"/>
    </row>
    <row r="634" ht="15.75" customHeight="1">
      <c r="L634" s="98"/>
    </row>
    <row r="635" ht="15.75" customHeight="1">
      <c r="L635" s="98"/>
    </row>
    <row r="636" ht="15.75" customHeight="1">
      <c r="L636" s="98"/>
    </row>
    <row r="637" ht="15.75" customHeight="1">
      <c r="L637" s="98"/>
    </row>
    <row r="638" ht="15.75" customHeight="1">
      <c r="L638" s="98"/>
    </row>
    <row r="639" ht="15.75" customHeight="1">
      <c r="L639" s="98"/>
    </row>
    <row r="640" ht="15.75" customHeight="1">
      <c r="L640" s="98"/>
    </row>
    <row r="641" ht="15.75" customHeight="1">
      <c r="L641" s="98"/>
    </row>
    <row r="642" ht="15.75" customHeight="1">
      <c r="L642" s="98"/>
    </row>
    <row r="643" ht="15.75" customHeight="1">
      <c r="L643" s="98"/>
    </row>
    <row r="644" ht="15.75" customHeight="1">
      <c r="L644" s="98"/>
    </row>
    <row r="645" ht="15.75" customHeight="1">
      <c r="L645" s="98"/>
    </row>
    <row r="646" ht="15.75" customHeight="1">
      <c r="L646" s="98"/>
    </row>
    <row r="647" ht="15.75" customHeight="1">
      <c r="L647" s="98"/>
    </row>
    <row r="648" ht="15.75" customHeight="1">
      <c r="L648" s="98"/>
    </row>
    <row r="649" ht="15.75" customHeight="1">
      <c r="L649" s="98"/>
    </row>
    <row r="650" ht="15.75" customHeight="1">
      <c r="L650" s="98"/>
    </row>
    <row r="651" ht="15.75" customHeight="1">
      <c r="L651" s="98"/>
    </row>
    <row r="652" ht="15.75" customHeight="1">
      <c r="L652" s="98"/>
    </row>
    <row r="653" ht="15.75" customHeight="1">
      <c r="L653" s="98"/>
    </row>
    <row r="654" ht="15.75" customHeight="1">
      <c r="L654" s="98"/>
    </row>
    <row r="655" ht="15.75" customHeight="1">
      <c r="L655" s="98"/>
    </row>
    <row r="656" ht="15.75" customHeight="1">
      <c r="L656" s="98"/>
    </row>
    <row r="657" ht="15.75" customHeight="1">
      <c r="L657" s="98"/>
    </row>
    <row r="658" ht="15.75" customHeight="1">
      <c r="L658" s="98"/>
    </row>
    <row r="659" ht="15.75" customHeight="1">
      <c r="L659" s="98"/>
    </row>
    <row r="660" ht="15.75" customHeight="1">
      <c r="L660" s="98"/>
    </row>
    <row r="661" ht="15.75" customHeight="1">
      <c r="L661" s="98"/>
    </row>
    <row r="662" ht="15.75" customHeight="1">
      <c r="L662" s="98"/>
    </row>
    <row r="663" ht="15.75" customHeight="1">
      <c r="L663" s="98"/>
    </row>
    <row r="664" ht="15.75" customHeight="1">
      <c r="L664" s="98"/>
    </row>
    <row r="665" ht="15.75" customHeight="1">
      <c r="L665" s="98"/>
    </row>
    <row r="666" ht="15.75" customHeight="1">
      <c r="L666" s="98"/>
    </row>
    <row r="667" ht="15.75" customHeight="1">
      <c r="L667" s="98"/>
    </row>
    <row r="668" ht="15.75" customHeight="1">
      <c r="L668" s="98"/>
    </row>
    <row r="669" ht="15.75" customHeight="1">
      <c r="L669" s="98"/>
    </row>
    <row r="670" ht="15.75" customHeight="1">
      <c r="L670" s="98"/>
    </row>
    <row r="671" ht="15.75" customHeight="1">
      <c r="L671" s="98"/>
    </row>
    <row r="672" ht="15.75" customHeight="1">
      <c r="L672" s="98"/>
    </row>
    <row r="673" ht="15.75" customHeight="1">
      <c r="L673" s="98"/>
    </row>
    <row r="674" ht="15.75" customHeight="1">
      <c r="L674" s="98"/>
    </row>
    <row r="675" ht="15.75" customHeight="1">
      <c r="L675" s="98"/>
    </row>
    <row r="676" ht="15.75" customHeight="1">
      <c r="L676" s="98"/>
    </row>
    <row r="677" ht="15.75" customHeight="1">
      <c r="L677" s="98"/>
    </row>
    <row r="678" ht="15.75" customHeight="1">
      <c r="L678" s="98"/>
    </row>
    <row r="679" ht="15.75" customHeight="1">
      <c r="L679" s="98"/>
    </row>
    <row r="680" ht="15.75" customHeight="1">
      <c r="L680" s="98"/>
    </row>
    <row r="681" ht="15.75" customHeight="1">
      <c r="L681" s="98"/>
    </row>
    <row r="682" ht="15.75" customHeight="1">
      <c r="L682" s="98"/>
    </row>
    <row r="683" ht="15.75" customHeight="1">
      <c r="L683" s="98"/>
    </row>
    <row r="684" ht="15.75" customHeight="1">
      <c r="L684" s="98"/>
    </row>
    <row r="685" ht="15.75" customHeight="1">
      <c r="L685" s="98"/>
    </row>
    <row r="686" ht="15.75" customHeight="1">
      <c r="L686" s="98"/>
    </row>
    <row r="687" ht="15.75" customHeight="1">
      <c r="L687" s="98"/>
    </row>
    <row r="688" ht="15.75" customHeight="1">
      <c r="L688" s="98"/>
    </row>
    <row r="689" ht="15.75" customHeight="1">
      <c r="L689" s="98"/>
    </row>
    <row r="690" ht="15.75" customHeight="1">
      <c r="L690" s="98"/>
    </row>
    <row r="691" ht="15.75" customHeight="1">
      <c r="L691" s="98"/>
    </row>
    <row r="692" ht="15.75" customHeight="1">
      <c r="L692" s="98"/>
    </row>
    <row r="693" ht="15.75" customHeight="1">
      <c r="L693" s="98"/>
    </row>
    <row r="694" ht="15.75" customHeight="1">
      <c r="L694" s="98"/>
    </row>
    <row r="695" ht="15.75" customHeight="1">
      <c r="L695" s="98"/>
    </row>
    <row r="696" ht="15.75" customHeight="1">
      <c r="L696" s="98"/>
    </row>
    <row r="697" ht="15.75" customHeight="1">
      <c r="L697" s="98"/>
    </row>
    <row r="698" ht="15.75" customHeight="1">
      <c r="L698" s="98"/>
    </row>
    <row r="699" ht="15.75" customHeight="1">
      <c r="L699" s="98"/>
    </row>
    <row r="700" ht="15.75" customHeight="1">
      <c r="L700" s="98"/>
    </row>
    <row r="701" ht="15.75" customHeight="1">
      <c r="L701" s="98"/>
    </row>
    <row r="702" ht="15.75" customHeight="1">
      <c r="L702" s="98"/>
    </row>
    <row r="703" ht="15.75" customHeight="1">
      <c r="L703" s="98"/>
    </row>
    <row r="704" ht="15.75" customHeight="1">
      <c r="L704" s="98"/>
    </row>
    <row r="705" ht="15.75" customHeight="1">
      <c r="L705" s="98"/>
    </row>
    <row r="706" ht="15.75" customHeight="1">
      <c r="L706" s="98"/>
    </row>
    <row r="707" ht="15.75" customHeight="1">
      <c r="L707" s="98"/>
    </row>
    <row r="708" ht="15.75" customHeight="1">
      <c r="L708" s="98"/>
    </row>
    <row r="709" ht="15.75" customHeight="1">
      <c r="L709" s="98"/>
    </row>
    <row r="710" ht="15.75" customHeight="1">
      <c r="L710" s="98"/>
    </row>
    <row r="711" ht="15.75" customHeight="1">
      <c r="L711" s="98"/>
    </row>
    <row r="712" ht="15.75" customHeight="1">
      <c r="L712" s="98"/>
    </row>
    <row r="713" ht="15.75" customHeight="1">
      <c r="L713" s="98"/>
    </row>
    <row r="714" ht="15.75" customHeight="1">
      <c r="L714" s="98"/>
    </row>
    <row r="715" ht="15.75" customHeight="1">
      <c r="L715" s="98"/>
    </row>
    <row r="716" ht="15.75" customHeight="1">
      <c r="L716" s="98"/>
    </row>
    <row r="717" ht="15.75" customHeight="1">
      <c r="L717" s="98"/>
    </row>
    <row r="718" ht="15.75" customHeight="1">
      <c r="L718" s="98"/>
    </row>
    <row r="719" ht="15.75" customHeight="1">
      <c r="L719" s="98"/>
    </row>
    <row r="720" ht="15.75" customHeight="1">
      <c r="L720" s="98"/>
    </row>
    <row r="721" ht="15.75" customHeight="1">
      <c r="L721" s="98"/>
    </row>
    <row r="722" ht="15.75" customHeight="1">
      <c r="L722" s="98"/>
    </row>
    <row r="723" ht="15.75" customHeight="1">
      <c r="L723" s="98"/>
    </row>
    <row r="724" ht="15.75" customHeight="1">
      <c r="L724" s="98"/>
    </row>
    <row r="725" ht="15.75" customHeight="1">
      <c r="L725" s="98"/>
    </row>
    <row r="726" ht="15.75" customHeight="1">
      <c r="L726" s="98"/>
    </row>
    <row r="727" ht="15.75" customHeight="1">
      <c r="L727" s="98"/>
    </row>
    <row r="728" ht="15.75" customHeight="1">
      <c r="L728" s="98"/>
    </row>
    <row r="729" ht="15.75" customHeight="1">
      <c r="L729" s="98"/>
    </row>
    <row r="730" ht="15.75" customHeight="1">
      <c r="L730" s="98"/>
    </row>
    <row r="731" ht="15.75" customHeight="1">
      <c r="L731" s="98"/>
    </row>
    <row r="732" ht="15.75" customHeight="1">
      <c r="L732" s="98"/>
    </row>
    <row r="733" ht="15.75" customHeight="1">
      <c r="L733" s="98"/>
    </row>
    <row r="734" ht="15.75" customHeight="1">
      <c r="L734" s="98"/>
    </row>
    <row r="735" ht="15.75" customHeight="1">
      <c r="L735" s="98"/>
    </row>
    <row r="736" ht="15.75" customHeight="1">
      <c r="L736" s="98"/>
    </row>
    <row r="737" ht="15.75" customHeight="1">
      <c r="L737" s="98"/>
    </row>
    <row r="738" ht="15.75" customHeight="1">
      <c r="L738" s="98"/>
    </row>
    <row r="739" ht="15.75" customHeight="1">
      <c r="L739" s="98"/>
    </row>
    <row r="740" ht="15.75" customHeight="1">
      <c r="L740" s="98"/>
    </row>
    <row r="741" ht="15.75" customHeight="1">
      <c r="L741" s="98"/>
    </row>
    <row r="742" ht="15.75" customHeight="1">
      <c r="L742" s="98"/>
    </row>
    <row r="743" ht="15.75" customHeight="1">
      <c r="L743" s="98"/>
    </row>
    <row r="744" ht="15.75" customHeight="1">
      <c r="L744" s="98"/>
    </row>
    <row r="745" ht="15.75" customHeight="1">
      <c r="L745" s="98"/>
    </row>
    <row r="746" ht="15.75" customHeight="1">
      <c r="L746" s="98"/>
    </row>
    <row r="747" ht="15.75" customHeight="1">
      <c r="L747" s="98"/>
    </row>
    <row r="748" ht="15.75" customHeight="1">
      <c r="L748" s="98"/>
    </row>
    <row r="749" ht="15.75" customHeight="1">
      <c r="L749" s="98"/>
    </row>
    <row r="750" ht="15.75" customHeight="1">
      <c r="L750" s="98"/>
    </row>
    <row r="751" ht="15.75" customHeight="1">
      <c r="L751" s="98"/>
    </row>
    <row r="752" ht="15.75" customHeight="1">
      <c r="L752" s="98"/>
    </row>
    <row r="753" ht="15.75" customHeight="1">
      <c r="L753" s="98"/>
    </row>
    <row r="754" ht="15.75" customHeight="1">
      <c r="L754" s="98"/>
    </row>
    <row r="755" ht="15.75" customHeight="1">
      <c r="L755" s="98"/>
    </row>
    <row r="756" ht="15.75" customHeight="1">
      <c r="L756" s="98"/>
    </row>
    <row r="757" ht="15.75" customHeight="1">
      <c r="L757" s="98"/>
    </row>
    <row r="758" ht="15.75" customHeight="1">
      <c r="L758" s="98"/>
    </row>
    <row r="759" ht="15.75" customHeight="1">
      <c r="L759" s="98"/>
    </row>
    <row r="760" ht="15.75" customHeight="1">
      <c r="L760" s="98"/>
    </row>
    <row r="761" ht="15.75" customHeight="1">
      <c r="L761" s="98"/>
    </row>
    <row r="762" ht="15.75" customHeight="1">
      <c r="L762" s="98"/>
    </row>
    <row r="763" ht="15.75" customHeight="1">
      <c r="L763" s="98"/>
    </row>
    <row r="764" ht="15.75" customHeight="1">
      <c r="L764" s="98"/>
    </row>
    <row r="765" ht="15.75" customHeight="1">
      <c r="L765" s="98"/>
    </row>
    <row r="766" ht="15.75" customHeight="1">
      <c r="L766" s="98"/>
    </row>
    <row r="767" ht="15.75" customHeight="1">
      <c r="L767" s="98"/>
    </row>
    <row r="768" ht="15.75" customHeight="1">
      <c r="L768" s="98"/>
    </row>
    <row r="769" ht="15.75" customHeight="1">
      <c r="L769" s="98"/>
    </row>
    <row r="770" ht="15.75" customHeight="1">
      <c r="L770" s="98"/>
    </row>
    <row r="771" ht="15.75" customHeight="1">
      <c r="L771" s="98"/>
    </row>
    <row r="772" ht="15.75" customHeight="1">
      <c r="L772" s="98"/>
    </row>
    <row r="773" ht="15.75" customHeight="1">
      <c r="L773" s="98"/>
    </row>
    <row r="774" ht="15.75" customHeight="1">
      <c r="L774" s="98"/>
    </row>
    <row r="775" ht="15.75" customHeight="1">
      <c r="L775" s="98"/>
    </row>
    <row r="776" ht="15.75" customHeight="1">
      <c r="L776" s="98"/>
    </row>
    <row r="777" ht="15.75" customHeight="1">
      <c r="L777" s="98"/>
    </row>
    <row r="778" ht="15.75" customHeight="1">
      <c r="L778" s="98"/>
    </row>
    <row r="779" ht="15.75" customHeight="1">
      <c r="L779" s="98"/>
    </row>
    <row r="780" ht="15.75" customHeight="1">
      <c r="L780" s="98"/>
    </row>
    <row r="781" ht="15.75" customHeight="1">
      <c r="L781" s="98"/>
    </row>
    <row r="782" ht="15.75" customHeight="1">
      <c r="L782" s="98"/>
    </row>
    <row r="783" ht="15.75" customHeight="1">
      <c r="L783" s="98"/>
    </row>
    <row r="784" ht="15.75" customHeight="1">
      <c r="L784" s="98"/>
    </row>
    <row r="785" ht="15.75" customHeight="1">
      <c r="L785" s="98"/>
    </row>
    <row r="786" ht="15.75" customHeight="1">
      <c r="L786" s="98"/>
    </row>
    <row r="787" ht="15.75" customHeight="1">
      <c r="L787" s="98"/>
    </row>
    <row r="788" ht="15.75" customHeight="1">
      <c r="L788" s="98"/>
    </row>
    <row r="789" ht="15.75" customHeight="1">
      <c r="L789" s="98"/>
    </row>
    <row r="790" ht="15.75" customHeight="1">
      <c r="L790" s="98"/>
    </row>
    <row r="791" ht="15.75" customHeight="1">
      <c r="L791" s="98"/>
    </row>
    <row r="792" ht="15.75" customHeight="1">
      <c r="L792" s="98"/>
    </row>
    <row r="793" ht="15.75" customHeight="1">
      <c r="L793" s="98"/>
    </row>
    <row r="794" ht="15.75" customHeight="1">
      <c r="L794" s="98"/>
    </row>
    <row r="795" ht="15.75" customHeight="1">
      <c r="L795" s="98"/>
    </row>
    <row r="796" ht="15.75" customHeight="1">
      <c r="L796" s="98"/>
    </row>
    <row r="797" ht="15.75" customHeight="1">
      <c r="L797" s="98"/>
    </row>
    <row r="798" ht="15.75" customHeight="1">
      <c r="L798" s="98"/>
    </row>
    <row r="799" ht="15.75" customHeight="1">
      <c r="L799" s="98"/>
    </row>
    <row r="800" ht="15.75" customHeight="1">
      <c r="L800" s="98"/>
    </row>
    <row r="801" ht="15.75" customHeight="1">
      <c r="L801" s="98"/>
    </row>
    <row r="802" ht="15.75" customHeight="1">
      <c r="L802" s="98"/>
    </row>
    <row r="803" ht="15.75" customHeight="1">
      <c r="L803" s="98"/>
    </row>
    <row r="804" ht="15.75" customHeight="1">
      <c r="L804" s="98"/>
    </row>
    <row r="805" ht="15.75" customHeight="1">
      <c r="L805" s="98"/>
    </row>
    <row r="806" ht="15.75" customHeight="1">
      <c r="L806" s="98"/>
    </row>
    <row r="807" ht="15.75" customHeight="1">
      <c r="L807" s="98"/>
    </row>
    <row r="808" ht="15.75" customHeight="1">
      <c r="L808" s="98"/>
    </row>
    <row r="809" ht="15.75" customHeight="1">
      <c r="L809" s="98"/>
    </row>
    <row r="810" ht="15.75" customHeight="1">
      <c r="L810" s="98"/>
    </row>
    <row r="811" ht="15.75" customHeight="1">
      <c r="L811" s="98"/>
    </row>
    <row r="812" ht="15.75" customHeight="1">
      <c r="L812" s="98"/>
    </row>
    <row r="813" ht="15.75" customHeight="1">
      <c r="L813" s="98"/>
    </row>
    <row r="814" ht="15.75" customHeight="1">
      <c r="L814" s="98"/>
    </row>
    <row r="815" ht="15.75" customHeight="1">
      <c r="L815" s="98"/>
    </row>
    <row r="816" ht="15.75" customHeight="1">
      <c r="L816" s="98"/>
    </row>
    <row r="817" ht="15.75" customHeight="1">
      <c r="L817" s="98"/>
    </row>
    <row r="818" ht="15.75" customHeight="1">
      <c r="L818" s="98"/>
    </row>
    <row r="819" ht="15.75" customHeight="1">
      <c r="L819" s="98"/>
    </row>
    <row r="820" ht="15.75" customHeight="1">
      <c r="L820" s="98"/>
    </row>
    <row r="821" ht="15.75" customHeight="1">
      <c r="L821" s="98"/>
    </row>
    <row r="822" ht="15.75" customHeight="1">
      <c r="L822" s="98"/>
    </row>
    <row r="823" ht="15.75" customHeight="1">
      <c r="L823" s="98"/>
    </row>
    <row r="824" ht="15.75" customHeight="1">
      <c r="L824" s="98"/>
    </row>
    <row r="825" ht="15.75" customHeight="1">
      <c r="L825" s="98"/>
    </row>
    <row r="826" ht="15.75" customHeight="1">
      <c r="L826" s="98"/>
    </row>
    <row r="827" ht="15.75" customHeight="1">
      <c r="L827" s="98"/>
    </row>
    <row r="828" ht="15.75" customHeight="1">
      <c r="L828" s="98"/>
    </row>
    <row r="829" ht="15.75" customHeight="1">
      <c r="L829" s="98"/>
    </row>
    <row r="830" ht="15.75" customHeight="1">
      <c r="L830" s="98"/>
    </row>
    <row r="831" ht="15.75" customHeight="1">
      <c r="L831" s="98"/>
    </row>
    <row r="832" ht="15.75" customHeight="1">
      <c r="L832" s="98"/>
    </row>
    <row r="833" ht="15.75" customHeight="1">
      <c r="L833" s="98"/>
    </row>
    <row r="834" ht="15.75" customHeight="1">
      <c r="L834" s="98"/>
    </row>
    <row r="835" ht="15.75" customHeight="1">
      <c r="L835" s="98"/>
    </row>
    <row r="836" ht="15.75" customHeight="1">
      <c r="L836" s="98"/>
    </row>
    <row r="837" ht="15.75" customHeight="1">
      <c r="L837" s="98"/>
    </row>
    <row r="838" ht="15.75" customHeight="1">
      <c r="L838" s="98"/>
    </row>
    <row r="839" ht="15.75" customHeight="1">
      <c r="L839" s="98"/>
    </row>
    <row r="840" ht="15.75" customHeight="1">
      <c r="L840" s="98"/>
    </row>
    <row r="841" ht="15.75" customHeight="1">
      <c r="L841" s="98"/>
    </row>
    <row r="842" ht="15.75" customHeight="1">
      <c r="L842" s="98"/>
    </row>
    <row r="843" ht="15.75" customHeight="1">
      <c r="L843" s="98"/>
    </row>
    <row r="844" ht="15.75" customHeight="1">
      <c r="L844" s="98"/>
    </row>
    <row r="845" ht="15.75" customHeight="1">
      <c r="L845" s="98"/>
    </row>
    <row r="846" ht="15.75" customHeight="1">
      <c r="L846" s="98"/>
    </row>
    <row r="847" ht="15.75" customHeight="1">
      <c r="L847" s="98"/>
    </row>
    <row r="848" ht="15.75" customHeight="1">
      <c r="L848" s="98"/>
    </row>
    <row r="849" ht="15.75" customHeight="1">
      <c r="L849" s="98"/>
    </row>
    <row r="850" ht="15.75" customHeight="1">
      <c r="L850" s="98"/>
    </row>
    <row r="851" ht="15.75" customHeight="1">
      <c r="L851" s="98"/>
    </row>
    <row r="852" ht="15.75" customHeight="1">
      <c r="L852" s="98"/>
    </row>
    <row r="853" ht="15.75" customHeight="1">
      <c r="L853" s="98"/>
    </row>
    <row r="854" ht="15.75" customHeight="1">
      <c r="L854" s="98"/>
    </row>
    <row r="855" ht="15.75" customHeight="1">
      <c r="L855" s="98"/>
    </row>
    <row r="856" ht="15.75" customHeight="1">
      <c r="L856" s="98"/>
    </row>
    <row r="857" ht="15.75" customHeight="1">
      <c r="L857" s="98"/>
    </row>
    <row r="858" ht="15.75" customHeight="1">
      <c r="L858" s="98"/>
    </row>
    <row r="859" ht="15.75" customHeight="1">
      <c r="L859" s="98"/>
    </row>
    <row r="860" ht="15.75" customHeight="1">
      <c r="L860" s="98"/>
    </row>
    <row r="861" ht="15.75" customHeight="1">
      <c r="L861" s="98"/>
    </row>
    <row r="862" ht="15.75" customHeight="1">
      <c r="L862" s="98"/>
    </row>
    <row r="863" ht="15.75" customHeight="1">
      <c r="L863" s="98"/>
    </row>
    <row r="864" ht="15.75" customHeight="1">
      <c r="L864" s="98"/>
    </row>
    <row r="865" ht="15.75" customHeight="1">
      <c r="L865" s="98"/>
    </row>
    <row r="866" ht="15.75" customHeight="1">
      <c r="L866" s="98"/>
    </row>
    <row r="867" ht="15.75" customHeight="1">
      <c r="L867" s="98"/>
    </row>
    <row r="868" ht="15.75" customHeight="1">
      <c r="L868" s="98"/>
    </row>
    <row r="869" ht="15.75" customHeight="1">
      <c r="L869" s="98"/>
    </row>
    <row r="870" ht="15.75" customHeight="1">
      <c r="L870" s="98"/>
    </row>
    <row r="871" ht="15.75" customHeight="1">
      <c r="L871" s="98"/>
    </row>
    <row r="872" ht="15.75" customHeight="1">
      <c r="L872" s="98"/>
    </row>
    <row r="873" ht="15.75" customHeight="1">
      <c r="L873" s="98"/>
    </row>
    <row r="874" ht="15.75" customHeight="1">
      <c r="L874" s="98"/>
    </row>
    <row r="875" ht="15.75" customHeight="1">
      <c r="L875" s="98"/>
    </row>
    <row r="876" ht="15.75" customHeight="1">
      <c r="L876" s="98"/>
    </row>
    <row r="877" ht="15.75" customHeight="1">
      <c r="L877" s="98"/>
    </row>
    <row r="878" ht="15.75" customHeight="1">
      <c r="L878" s="98"/>
    </row>
    <row r="879" ht="15.75" customHeight="1">
      <c r="L879" s="98"/>
    </row>
    <row r="880" ht="15.75" customHeight="1">
      <c r="L880" s="98"/>
    </row>
    <row r="881" ht="15.75" customHeight="1">
      <c r="L881" s="98"/>
    </row>
    <row r="882" ht="15.75" customHeight="1">
      <c r="L882" s="98"/>
    </row>
    <row r="883" ht="15.75" customHeight="1">
      <c r="L883" s="98"/>
    </row>
    <row r="884" ht="15.75" customHeight="1">
      <c r="L884" s="98"/>
    </row>
    <row r="885" ht="15.75" customHeight="1">
      <c r="L885" s="98"/>
    </row>
    <row r="886" ht="15.75" customHeight="1">
      <c r="L886" s="98"/>
    </row>
    <row r="887" ht="15.75" customHeight="1">
      <c r="L887" s="98"/>
    </row>
    <row r="888" ht="15.75" customHeight="1">
      <c r="L888" s="98"/>
    </row>
    <row r="889" ht="15.75" customHeight="1">
      <c r="L889" s="98"/>
    </row>
    <row r="890" ht="15.75" customHeight="1">
      <c r="L890" s="98"/>
    </row>
    <row r="891" ht="15.75" customHeight="1">
      <c r="L891" s="98"/>
    </row>
    <row r="892" ht="15.75" customHeight="1">
      <c r="L892" s="98"/>
    </row>
    <row r="893" ht="15.75" customHeight="1">
      <c r="L893" s="98"/>
    </row>
    <row r="894" ht="15.75" customHeight="1">
      <c r="L894" s="98"/>
    </row>
    <row r="895" ht="15.75" customHeight="1">
      <c r="L895" s="98"/>
    </row>
    <row r="896" ht="15.75" customHeight="1">
      <c r="L896" s="98"/>
    </row>
    <row r="897" ht="15.75" customHeight="1">
      <c r="L897" s="98"/>
    </row>
    <row r="898" ht="15.75" customHeight="1">
      <c r="L898" s="98"/>
    </row>
    <row r="899" ht="15.75" customHeight="1">
      <c r="L899" s="98"/>
    </row>
    <row r="900" ht="15.75" customHeight="1">
      <c r="L900" s="98"/>
    </row>
    <row r="901" ht="15.75" customHeight="1">
      <c r="L901" s="98"/>
    </row>
    <row r="902" ht="15.75" customHeight="1">
      <c r="L902" s="98"/>
    </row>
    <row r="903" ht="15.75" customHeight="1">
      <c r="L903" s="98"/>
    </row>
    <row r="904" ht="15.75" customHeight="1">
      <c r="L904" s="98"/>
    </row>
    <row r="905" ht="15.75" customHeight="1">
      <c r="L905" s="98"/>
    </row>
    <row r="906" ht="15.75" customHeight="1">
      <c r="L906" s="98"/>
    </row>
    <row r="907" ht="15.75" customHeight="1">
      <c r="L907" s="98"/>
    </row>
    <row r="908" ht="15.75" customHeight="1">
      <c r="L908" s="98"/>
    </row>
    <row r="909" ht="15.75" customHeight="1">
      <c r="L909" s="98"/>
    </row>
    <row r="910" ht="15.75" customHeight="1">
      <c r="L910" s="98"/>
    </row>
    <row r="911" ht="15.75" customHeight="1">
      <c r="L911" s="98"/>
    </row>
    <row r="912" ht="15.75" customHeight="1">
      <c r="L912" s="98"/>
    </row>
    <row r="913" ht="15.75" customHeight="1">
      <c r="L913" s="98"/>
    </row>
    <row r="914" ht="15.75" customHeight="1">
      <c r="L914" s="98"/>
    </row>
    <row r="915" ht="15.75" customHeight="1">
      <c r="L915" s="98"/>
    </row>
    <row r="916" ht="15.75" customHeight="1">
      <c r="L916" s="98"/>
    </row>
    <row r="917" ht="15.75" customHeight="1">
      <c r="L917" s="98"/>
    </row>
    <row r="918" ht="15.75" customHeight="1">
      <c r="L918" s="98"/>
    </row>
    <row r="919" ht="15.75" customHeight="1">
      <c r="L919" s="98"/>
    </row>
    <row r="920" ht="15.75" customHeight="1">
      <c r="L920" s="98"/>
    </row>
    <row r="921" ht="15.75" customHeight="1">
      <c r="L921" s="98"/>
    </row>
    <row r="922" ht="15.75" customHeight="1">
      <c r="L922" s="98"/>
    </row>
    <row r="923" ht="15.75" customHeight="1">
      <c r="L923" s="98"/>
    </row>
    <row r="924" ht="15.75" customHeight="1">
      <c r="L924" s="98"/>
    </row>
    <row r="925" ht="15.75" customHeight="1">
      <c r="L925" s="98"/>
    </row>
    <row r="926" ht="15.75" customHeight="1">
      <c r="L926" s="98"/>
    </row>
    <row r="927" ht="15.75" customHeight="1">
      <c r="L927" s="98"/>
    </row>
    <row r="928" ht="15.75" customHeight="1">
      <c r="L928" s="98"/>
    </row>
    <row r="929" ht="15.75" customHeight="1">
      <c r="L929" s="98"/>
    </row>
    <row r="930" ht="15.75" customHeight="1">
      <c r="L930" s="98"/>
    </row>
    <row r="931" ht="15.75" customHeight="1">
      <c r="L931" s="98"/>
    </row>
    <row r="932" ht="15.75" customHeight="1">
      <c r="L932" s="98"/>
    </row>
    <row r="933" ht="15.75" customHeight="1">
      <c r="L933" s="98"/>
    </row>
    <row r="934" ht="15.75" customHeight="1">
      <c r="L934" s="98"/>
    </row>
    <row r="935" ht="15.75" customHeight="1">
      <c r="L935" s="98"/>
    </row>
    <row r="936" ht="15.75" customHeight="1">
      <c r="L936" s="98"/>
    </row>
    <row r="937" ht="15.75" customHeight="1">
      <c r="L937" s="98"/>
    </row>
    <row r="938" ht="15.75" customHeight="1">
      <c r="L938" s="98"/>
    </row>
    <row r="939" ht="15.75" customHeight="1">
      <c r="L939" s="98"/>
    </row>
    <row r="940" ht="15.75" customHeight="1">
      <c r="L940" s="98"/>
    </row>
    <row r="941" ht="15.75" customHeight="1">
      <c r="L941" s="98"/>
    </row>
    <row r="942" ht="15.75" customHeight="1">
      <c r="L942" s="98"/>
    </row>
    <row r="943" ht="15.75" customHeight="1">
      <c r="L943" s="98"/>
    </row>
    <row r="944" ht="15.75" customHeight="1">
      <c r="L944" s="98"/>
    </row>
    <row r="945" ht="15.75" customHeight="1">
      <c r="L945" s="98"/>
    </row>
    <row r="946" ht="15.75" customHeight="1">
      <c r="L946" s="98"/>
    </row>
    <row r="947" ht="15.75" customHeight="1">
      <c r="L947" s="98"/>
    </row>
    <row r="948" ht="15.75" customHeight="1">
      <c r="L948" s="98"/>
    </row>
    <row r="949" ht="15.75" customHeight="1">
      <c r="L949" s="98"/>
    </row>
    <row r="950" ht="15.75" customHeight="1">
      <c r="L950" s="98"/>
    </row>
    <row r="951" ht="15.75" customHeight="1">
      <c r="L951" s="98"/>
    </row>
    <row r="952" ht="15.75" customHeight="1">
      <c r="L952" s="98"/>
    </row>
    <row r="953" ht="15.75" customHeight="1">
      <c r="L953" s="98"/>
    </row>
    <row r="954" ht="15.75" customHeight="1">
      <c r="L954" s="98"/>
    </row>
    <row r="955" ht="15.75" customHeight="1">
      <c r="L955" s="98"/>
    </row>
    <row r="956" ht="15.75" customHeight="1">
      <c r="L956" s="98"/>
    </row>
    <row r="957" ht="15.75" customHeight="1">
      <c r="L957" s="98"/>
    </row>
    <row r="958" ht="15.75" customHeight="1">
      <c r="L958" s="98"/>
    </row>
    <row r="959" ht="15.75" customHeight="1">
      <c r="L959" s="98"/>
    </row>
    <row r="960" ht="15.75" customHeight="1">
      <c r="L960" s="98"/>
    </row>
    <row r="961" ht="15.75" customHeight="1">
      <c r="L961" s="98"/>
    </row>
    <row r="962" ht="15.75" customHeight="1">
      <c r="L962" s="98"/>
    </row>
    <row r="963" ht="15.75" customHeight="1">
      <c r="L963" s="98"/>
    </row>
    <row r="964" ht="15.75" customHeight="1">
      <c r="L964" s="98"/>
    </row>
    <row r="965" ht="15.75" customHeight="1">
      <c r="L965" s="98"/>
    </row>
    <row r="966" ht="15.75" customHeight="1">
      <c r="L966" s="98"/>
    </row>
    <row r="967" ht="15.75" customHeight="1">
      <c r="L967" s="98"/>
    </row>
    <row r="968" ht="15.75" customHeight="1">
      <c r="L968" s="98"/>
    </row>
    <row r="969" ht="15.75" customHeight="1">
      <c r="L969" s="98"/>
    </row>
    <row r="970" ht="15.75" customHeight="1">
      <c r="L970" s="98"/>
    </row>
    <row r="971" ht="15.75" customHeight="1">
      <c r="L971" s="98"/>
    </row>
    <row r="972" ht="15.75" customHeight="1">
      <c r="L972" s="98"/>
    </row>
    <row r="973" ht="15.75" customHeight="1">
      <c r="L973" s="98"/>
    </row>
    <row r="974" ht="15.75" customHeight="1">
      <c r="L974" s="98"/>
    </row>
    <row r="975" ht="15.75" customHeight="1">
      <c r="L975" s="98"/>
    </row>
    <row r="976" ht="15.75" customHeight="1">
      <c r="L976" s="98"/>
    </row>
    <row r="977" ht="15.75" customHeight="1">
      <c r="L977" s="98"/>
    </row>
    <row r="978" ht="15.75" customHeight="1">
      <c r="L978" s="98"/>
    </row>
    <row r="979" ht="15.75" customHeight="1">
      <c r="L979" s="98"/>
    </row>
    <row r="980" ht="15.75" customHeight="1">
      <c r="L980" s="98"/>
    </row>
    <row r="981" ht="15.75" customHeight="1">
      <c r="L981" s="98"/>
    </row>
    <row r="982" ht="15.75" customHeight="1">
      <c r="L982" s="98"/>
    </row>
    <row r="983" ht="15.75" customHeight="1">
      <c r="L983" s="98"/>
    </row>
    <row r="984" ht="15.75" customHeight="1">
      <c r="L984" s="98"/>
    </row>
    <row r="985" ht="15.75" customHeight="1">
      <c r="L985" s="98"/>
    </row>
    <row r="986" ht="15.75" customHeight="1">
      <c r="L986" s="98"/>
    </row>
    <row r="987" ht="15.75" customHeight="1">
      <c r="L987" s="98"/>
    </row>
    <row r="988" ht="15.75" customHeight="1">
      <c r="L988" s="98"/>
    </row>
    <row r="989" ht="15.75" customHeight="1">
      <c r="L989" s="98"/>
    </row>
    <row r="990" ht="15.75" customHeight="1">
      <c r="L990" s="98"/>
    </row>
    <row r="991" ht="15.75" customHeight="1">
      <c r="L991" s="98"/>
    </row>
    <row r="992" ht="15.75" customHeight="1">
      <c r="L992" s="98"/>
    </row>
    <row r="993" ht="15.75" customHeight="1">
      <c r="L993" s="98"/>
    </row>
    <row r="994" ht="15.75" customHeight="1">
      <c r="L994" s="98"/>
    </row>
    <row r="995" ht="15.75" customHeight="1">
      <c r="L995" s="98"/>
    </row>
    <row r="996" ht="15.75" customHeight="1">
      <c r="L996" s="98"/>
    </row>
  </sheetData>
  <mergeCells count="37">
    <mergeCell ref="L2:L3"/>
    <mergeCell ref="M2:M3"/>
    <mergeCell ref="L4:L35"/>
    <mergeCell ref="M4:M35"/>
    <mergeCell ref="A4:A7"/>
    <mergeCell ref="A8:A11"/>
    <mergeCell ref="A12:A15"/>
    <mergeCell ref="A16:A19"/>
    <mergeCell ref="A20:A23"/>
    <mergeCell ref="A24:A27"/>
    <mergeCell ref="A28:A31"/>
    <mergeCell ref="A32:A35"/>
    <mergeCell ref="A1:M1"/>
    <mergeCell ref="A2:A3"/>
    <mergeCell ref="B2:G2"/>
    <mergeCell ref="I2:I3"/>
    <mergeCell ref="J2:J3"/>
    <mergeCell ref="K2:K3"/>
    <mergeCell ref="K4:K7"/>
    <mergeCell ref="K12:K15"/>
    <mergeCell ref="K16:K19"/>
    <mergeCell ref="J20:J35"/>
    <mergeCell ref="K20:K23"/>
    <mergeCell ref="K24:K27"/>
    <mergeCell ref="K28:K31"/>
    <mergeCell ref="K32:K35"/>
    <mergeCell ref="H20:H23"/>
    <mergeCell ref="H24:H27"/>
    <mergeCell ref="H28:H31"/>
    <mergeCell ref="H32:H35"/>
    <mergeCell ref="H2:H3"/>
    <mergeCell ref="H4:H7"/>
    <mergeCell ref="J4:J19"/>
    <mergeCell ref="H8:H11"/>
    <mergeCell ref="K8:K11"/>
    <mergeCell ref="H12:H15"/>
    <mergeCell ref="H16:H19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0" width="16.38"/>
    <col customWidth="1" min="11" max="11" width="19.5"/>
    <col customWidth="1" min="12" max="12" width="15.5"/>
    <col customWidth="1" min="13" max="18" width="9.13"/>
    <col customWidth="1" min="19" max="26" width="10.5"/>
  </cols>
  <sheetData>
    <row r="1" ht="35.25" customHeight="1">
      <c r="A1" s="66" t="s">
        <v>1538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1539</v>
      </c>
      <c r="C4" s="14" t="s">
        <v>1540</v>
      </c>
      <c r="D4" s="34">
        <v>2.0231431E7</v>
      </c>
      <c r="E4" s="16" t="s">
        <v>1541</v>
      </c>
      <c r="F4" s="16" t="s">
        <v>41</v>
      </c>
      <c r="G4" s="16" t="s">
        <v>28</v>
      </c>
      <c r="H4" s="95">
        <v>2.0</v>
      </c>
      <c r="I4" s="18" t="s">
        <v>20</v>
      </c>
      <c r="J4" s="140" t="s">
        <v>21</v>
      </c>
      <c r="K4" s="141" t="s">
        <v>1331</v>
      </c>
      <c r="L4" s="20" t="s">
        <v>1542</v>
      </c>
      <c r="M4" s="20" t="s">
        <v>1543</v>
      </c>
      <c r="R4" s="4"/>
    </row>
    <row r="5" ht="15.75" customHeight="1">
      <c r="A5" s="21"/>
      <c r="B5" s="16" t="s">
        <v>1544</v>
      </c>
      <c r="C5" s="16" t="s">
        <v>1545</v>
      </c>
      <c r="D5" s="36">
        <v>2.0231458E7</v>
      </c>
      <c r="E5" s="37" t="s">
        <v>1546</v>
      </c>
      <c r="F5" s="16" t="s">
        <v>41</v>
      </c>
      <c r="G5" s="16"/>
      <c r="H5" s="22"/>
      <c r="I5" s="18" t="s">
        <v>29</v>
      </c>
      <c r="J5" s="21"/>
      <c r="K5" s="21"/>
      <c r="L5" s="21"/>
      <c r="M5" s="21"/>
      <c r="R5" s="4"/>
    </row>
    <row r="6" ht="15.75" customHeight="1">
      <c r="A6" s="21"/>
      <c r="B6" s="14" t="s">
        <v>1547</v>
      </c>
      <c r="C6" s="14" t="s">
        <v>548</v>
      </c>
      <c r="D6" s="15">
        <v>2.0232373E7</v>
      </c>
      <c r="E6" s="14" t="s">
        <v>1548</v>
      </c>
      <c r="F6" s="14" t="s">
        <v>41</v>
      </c>
      <c r="G6" s="16"/>
      <c r="H6" s="22"/>
      <c r="I6" s="18" t="s">
        <v>42</v>
      </c>
      <c r="J6" s="21"/>
      <c r="K6" s="21"/>
      <c r="L6" s="21"/>
      <c r="M6" s="21"/>
      <c r="R6" s="4"/>
    </row>
    <row r="7" ht="15.75" customHeight="1">
      <c r="A7" s="9"/>
      <c r="B7" s="16" t="s">
        <v>1081</v>
      </c>
      <c r="C7" s="16" t="s">
        <v>62</v>
      </c>
      <c r="D7" s="34">
        <v>2.0231583E7</v>
      </c>
      <c r="E7" s="16" t="s">
        <v>1549</v>
      </c>
      <c r="F7" s="16" t="s">
        <v>41</v>
      </c>
      <c r="G7" s="16"/>
      <c r="H7" s="25"/>
      <c r="I7" s="18" t="s">
        <v>37</v>
      </c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1550</v>
      </c>
      <c r="C8" s="28" t="s">
        <v>1551</v>
      </c>
      <c r="D8" s="29">
        <v>2.0231422E7</v>
      </c>
      <c r="E8" s="27" t="s">
        <v>1552</v>
      </c>
      <c r="F8" s="30" t="s">
        <v>41</v>
      </c>
      <c r="G8" s="27" t="s">
        <v>28</v>
      </c>
      <c r="H8" s="79">
        <v>2.0</v>
      </c>
      <c r="I8" s="32" t="s">
        <v>42</v>
      </c>
      <c r="J8" s="21"/>
      <c r="K8" s="141" t="s">
        <v>1344</v>
      </c>
      <c r="L8" s="21"/>
      <c r="M8" s="21"/>
      <c r="R8" s="4"/>
    </row>
    <row r="9" ht="15.75" customHeight="1">
      <c r="A9" s="22"/>
      <c r="B9" s="27" t="s">
        <v>1553</v>
      </c>
      <c r="C9" s="27" t="s">
        <v>324</v>
      </c>
      <c r="D9" s="29">
        <v>2.0231629E7</v>
      </c>
      <c r="E9" s="27" t="s">
        <v>1554</v>
      </c>
      <c r="F9" s="30" t="s">
        <v>41</v>
      </c>
      <c r="G9" s="27"/>
      <c r="H9" s="22"/>
      <c r="I9" s="32" t="s">
        <v>29</v>
      </c>
      <c r="J9" s="21"/>
      <c r="K9" s="21"/>
      <c r="L9" s="21"/>
      <c r="M9" s="21"/>
      <c r="R9" s="4"/>
    </row>
    <row r="10" ht="15.75" customHeight="1">
      <c r="A10" s="22"/>
      <c r="B10" s="27" t="s">
        <v>1555</v>
      </c>
      <c r="C10" s="27" t="s">
        <v>1556</v>
      </c>
      <c r="D10" s="29">
        <v>2.0230528E7</v>
      </c>
      <c r="E10" s="27" t="s">
        <v>1557</v>
      </c>
      <c r="F10" s="30" t="s">
        <v>41</v>
      </c>
      <c r="G10" s="27"/>
      <c r="H10" s="22"/>
      <c r="I10" s="32" t="s">
        <v>37</v>
      </c>
      <c r="J10" s="21"/>
      <c r="K10" s="21"/>
      <c r="L10" s="21"/>
      <c r="M10" s="21"/>
      <c r="R10" s="4"/>
    </row>
    <row r="11" ht="15.75" customHeight="1">
      <c r="A11" s="25"/>
      <c r="B11" s="27" t="s">
        <v>1558</v>
      </c>
      <c r="C11" s="27" t="s">
        <v>306</v>
      </c>
      <c r="D11" s="29">
        <v>2.0231897E7</v>
      </c>
      <c r="E11" s="27" t="s">
        <v>1559</v>
      </c>
      <c r="F11" s="30" t="s">
        <v>41</v>
      </c>
      <c r="G11" s="27"/>
      <c r="H11" s="25"/>
      <c r="I11" s="32" t="s">
        <v>20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1560</v>
      </c>
      <c r="C12" s="16" t="s">
        <v>1561</v>
      </c>
      <c r="D12" s="16">
        <v>2.0231724E7</v>
      </c>
      <c r="E12" s="16" t="s">
        <v>1562</v>
      </c>
      <c r="F12" s="16" t="s">
        <v>41</v>
      </c>
      <c r="G12" s="16" t="s">
        <v>28</v>
      </c>
      <c r="H12" s="70">
        <v>2.0</v>
      </c>
      <c r="I12" s="18" t="s">
        <v>20</v>
      </c>
      <c r="J12" s="21"/>
      <c r="K12" s="141" t="s">
        <v>1355</v>
      </c>
      <c r="L12" s="21"/>
      <c r="M12" s="21"/>
      <c r="R12" s="4"/>
    </row>
    <row r="13" ht="15.75" customHeight="1">
      <c r="A13" s="21"/>
      <c r="B13" s="16" t="s">
        <v>1563</v>
      </c>
      <c r="C13" s="16" t="s">
        <v>1564</v>
      </c>
      <c r="D13" s="16">
        <v>2.023235E7</v>
      </c>
      <c r="E13" s="16" t="s">
        <v>1565</v>
      </c>
      <c r="F13" s="16" t="s">
        <v>41</v>
      </c>
      <c r="G13" s="16"/>
      <c r="H13" s="22"/>
      <c r="I13" s="18" t="s">
        <v>37</v>
      </c>
      <c r="J13" s="21"/>
      <c r="K13" s="21"/>
      <c r="L13" s="21"/>
      <c r="M13" s="21"/>
      <c r="R13" s="4"/>
    </row>
    <row r="14" ht="15.75" customHeight="1">
      <c r="A14" s="21"/>
      <c r="B14" s="16" t="s">
        <v>95</v>
      </c>
      <c r="C14" s="16" t="s">
        <v>720</v>
      </c>
      <c r="D14" s="16">
        <v>2.0230351E7</v>
      </c>
      <c r="E14" s="16" t="s">
        <v>1566</v>
      </c>
      <c r="F14" s="16" t="s">
        <v>19</v>
      </c>
      <c r="G14" s="16"/>
      <c r="H14" s="22"/>
      <c r="I14" s="18" t="s">
        <v>29</v>
      </c>
      <c r="J14" s="21"/>
      <c r="K14" s="21"/>
      <c r="L14" s="21"/>
      <c r="M14" s="21"/>
      <c r="R14" s="4"/>
    </row>
    <row r="15" ht="15.75" customHeight="1">
      <c r="A15" s="9"/>
      <c r="B15" s="16" t="s">
        <v>1567</v>
      </c>
      <c r="C15" s="16" t="s">
        <v>1568</v>
      </c>
      <c r="D15" s="16">
        <v>2.0231564E7</v>
      </c>
      <c r="E15" s="16" t="s">
        <v>1569</v>
      </c>
      <c r="F15" s="16" t="s">
        <v>19</v>
      </c>
      <c r="G15" s="16"/>
      <c r="H15" s="25"/>
      <c r="I15" s="18" t="s">
        <v>42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78</v>
      </c>
      <c r="C16" s="39" t="s">
        <v>928</v>
      </c>
      <c r="D16" s="40">
        <v>2.0231922E7</v>
      </c>
      <c r="E16" s="39" t="s">
        <v>1570</v>
      </c>
      <c r="F16" s="39" t="s">
        <v>41</v>
      </c>
      <c r="G16" s="27"/>
      <c r="H16" s="145">
        <v>1.0</v>
      </c>
      <c r="I16" s="32" t="s">
        <v>29</v>
      </c>
      <c r="J16" s="21"/>
      <c r="K16" s="141" t="s">
        <v>1366</v>
      </c>
      <c r="L16" s="21"/>
      <c r="M16" s="21"/>
      <c r="R16" s="4"/>
    </row>
    <row r="17" ht="15.75" customHeight="1">
      <c r="A17" s="21"/>
      <c r="B17" s="39" t="s">
        <v>1571</v>
      </c>
      <c r="C17" s="39" t="s">
        <v>467</v>
      </c>
      <c r="D17" s="40">
        <v>2.0231699E7</v>
      </c>
      <c r="E17" s="39" t="s">
        <v>1572</v>
      </c>
      <c r="F17" s="39" t="s">
        <v>41</v>
      </c>
      <c r="G17" s="27"/>
      <c r="H17" s="22"/>
      <c r="I17" s="32" t="s">
        <v>42</v>
      </c>
      <c r="J17" s="21"/>
      <c r="K17" s="21"/>
      <c r="L17" s="21"/>
      <c r="M17" s="21"/>
      <c r="R17" s="4"/>
    </row>
    <row r="18" ht="15.75" customHeight="1">
      <c r="A18" s="21"/>
      <c r="B18" s="39" t="s">
        <v>1573</v>
      </c>
      <c r="C18" s="39" t="s">
        <v>830</v>
      </c>
      <c r="D18" s="40">
        <v>2.0231943E7</v>
      </c>
      <c r="E18" s="39" t="s">
        <v>1574</v>
      </c>
      <c r="F18" s="39" t="s">
        <v>41</v>
      </c>
      <c r="G18" s="39" t="s">
        <v>28</v>
      </c>
      <c r="H18" s="22"/>
      <c r="I18" s="32" t="s">
        <v>20</v>
      </c>
      <c r="J18" s="21"/>
      <c r="K18" s="21"/>
      <c r="L18" s="21"/>
      <c r="M18" s="21"/>
      <c r="R18" s="4"/>
    </row>
    <row r="19" ht="15.75" customHeight="1">
      <c r="A19" s="21"/>
      <c r="B19" s="39" t="s">
        <v>933</v>
      </c>
      <c r="C19" s="39" t="s">
        <v>1575</v>
      </c>
      <c r="D19" s="40">
        <v>2.0231777E7</v>
      </c>
      <c r="E19" s="39" t="s">
        <v>1576</v>
      </c>
      <c r="F19" s="39" t="s">
        <v>41</v>
      </c>
      <c r="G19" s="39"/>
      <c r="H19" s="22"/>
      <c r="I19" s="32" t="s">
        <v>33</v>
      </c>
      <c r="J19" s="21"/>
      <c r="K19" s="21"/>
      <c r="L19" s="21"/>
      <c r="M19" s="21"/>
      <c r="R19" s="4"/>
    </row>
    <row r="20" ht="15.75" customHeight="1">
      <c r="A20" s="9"/>
      <c r="B20" s="42" t="s">
        <v>1577</v>
      </c>
      <c r="C20" s="42" t="s">
        <v>1578</v>
      </c>
      <c r="D20" s="43">
        <v>2.0231504E7</v>
      </c>
      <c r="E20" s="42" t="s">
        <v>1579</v>
      </c>
      <c r="F20" s="42" t="s">
        <v>41</v>
      </c>
      <c r="G20" s="39"/>
      <c r="H20" s="25"/>
      <c r="I20" s="32" t="s">
        <v>37</v>
      </c>
      <c r="J20" s="21"/>
      <c r="K20" s="9"/>
      <c r="L20" s="21"/>
      <c r="M20" s="21"/>
      <c r="R20" s="4"/>
    </row>
    <row r="21" ht="15.75" customHeight="1">
      <c r="A21" s="58" t="s">
        <v>94</v>
      </c>
      <c r="B21" s="44" t="s">
        <v>1580</v>
      </c>
      <c r="C21" s="44" t="s">
        <v>1581</v>
      </c>
      <c r="D21" s="34">
        <v>2.023163E7</v>
      </c>
      <c r="E21" s="16" t="s">
        <v>1582</v>
      </c>
      <c r="F21" s="16" t="s">
        <v>41</v>
      </c>
      <c r="G21" s="16" t="s">
        <v>28</v>
      </c>
      <c r="H21" s="70">
        <v>2.0</v>
      </c>
      <c r="I21" s="16" t="s">
        <v>20</v>
      </c>
      <c r="J21" s="140" t="s">
        <v>308</v>
      </c>
      <c r="K21" s="141" t="s">
        <v>1331</v>
      </c>
      <c r="L21" s="21"/>
      <c r="M21" s="21"/>
      <c r="R21" s="4"/>
    </row>
    <row r="22" ht="15.75" customHeight="1">
      <c r="A22" s="21"/>
      <c r="B22" s="44" t="s">
        <v>1583</v>
      </c>
      <c r="C22" s="44" t="s">
        <v>1584</v>
      </c>
      <c r="D22" s="34">
        <v>2.0231617E7</v>
      </c>
      <c r="E22" s="16" t="s">
        <v>1585</v>
      </c>
      <c r="F22" s="16" t="s">
        <v>41</v>
      </c>
      <c r="G22" s="16"/>
      <c r="H22" s="22"/>
      <c r="I22" s="16" t="s">
        <v>37</v>
      </c>
      <c r="J22" s="21"/>
      <c r="K22" s="21"/>
      <c r="L22" s="21"/>
      <c r="M22" s="21"/>
      <c r="R22" s="4"/>
    </row>
    <row r="23" ht="15.75" customHeight="1">
      <c r="A23" s="21"/>
      <c r="B23" s="44" t="s">
        <v>1586</v>
      </c>
      <c r="C23" s="44" t="s">
        <v>74</v>
      </c>
      <c r="D23" s="34">
        <v>2.0231532E7</v>
      </c>
      <c r="E23" s="16" t="s">
        <v>1587</v>
      </c>
      <c r="F23" s="44" t="s">
        <v>41</v>
      </c>
      <c r="G23" s="16"/>
      <c r="H23" s="22"/>
      <c r="I23" s="16" t="s">
        <v>29</v>
      </c>
      <c r="J23" s="21"/>
      <c r="K23" s="21"/>
      <c r="L23" s="21"/>
      <c r="M23" s="21"/>
      <c r="R23" s="4"/>
    </row>
    <row r="24" ht="15.75" customHeight="1">
      <c r="A24" s="9"/>
      <c r="B24" s="16" t="s">
        <v>1588</v>
      </c>
      <c r="C24" s="16" t="s">
        <v>1589</v>
      </c>
      <c r="D24" s="34">
        <v>2.0231716E7</v>
      </c>
      <c r="E24" s="16" t="s">
        <v>1590</v>
      </c>
      <c r="F24" s="16" t="s">
        <v>41</v>
      </c>
      <c r="G24" s="16"/>
      <c r="H24" s="25"/>
      <c r="I24" s="16" t="s">
        <v>42</v>
      </c>
      <c r="J24" s="21"/>
      <c r="K24" s="9"/>
      <c r="L24" s="21"/>
      <c r="M24" s="21"/>
      <c r="R24" s="4"/>
    </row>
    <row r="25" ht="15.75" customHeight="1">
      <c r="A25" s="84" t="s">
        <v>108</v>
      </c>
      <c r="B25" s="39" t="s">
        <v>1591</v>
      </c>
      <c r="C25" s="39" t="s">
        <v>1592</v>
      </c>
      <c r="D25" s="40">
        <v>2.0231574E7</v>
      </c>
      <c r="E25" s="39" t="s">
        <v>1593</v>
      </c>
      <c r="F25" s="39" t="s">
        <v>41</v>
      </c>
      <c r="G25" s="39"/>
      <c r="H25" s="94">
        <v>2.0</v>
      </c>
      <c r="I25" s="42" t="s">
        <v>42</v>
      </c>
      <c r="J25" s="21"/>
      <c r="K25" s="141" t="s">
        <v>1344</v>
      </c>
      <c r="L25" s="21"/>
      <c r="M25" s="21"/>
      <c r="R25" s="4"/>
    </row>
    <row r="26" ht="15.75" customHeight="1">
      <c r="A26" s="21"/>
      <c r="B26" s="39" t="s">
        <v>1594</v>
      </c>
      <c r="C26" s="39" t="s">
        <v>1595</v>
      </c>
      <c r="D26" s="40">
        <v>2.0231729E7</v>
      </c>
      <c r="E26" s="39" t="s">
        <v>1596</v>
      </c>
      <c r="F26" s="39" t="s">
        <v>41</v>
      </c>
      <c r="G26" s="39"/>
      <c r="H26" s="22"/>
      <c r="I26" s="42" t="s">
        <v>20</v>
      </c>
      <c r="J26" s="21"/>
      <c r="K26" s="21"/>
      <c r="L26" s="21"/>
      <c r="M26" s="21"/>
      <c r="R26" s="4"/>
    </row>
    <row r="27" ht="15.75" customHeight="1">
      <c r="A27" s="21"/>
      <c r="B27" s="39" t="s">
        <v>1597</v>
      </c>
      <c r="C27" s="39" t="s">
        <v>1598</v>
      </c>
      <c r="D27" s="40">
        <v>2.0231428E7</v>
      </c>
      <c r="E27" s="270" t="s">
        <v>1599</v>
      </c>
      <c r="F27" s="271" t="s">
        <v>41</v>
      </c>
      <c r="G27" s="39"/>
      <c r="H27" s="22"/>
      <c r="I27" s="42" t="s">
        <v>29</v>
      </c>
      <c r="J27" s="21"/>
      <c r="K27" s="21"/>
      <c r="L27" s="21"/>
      <c r="M27" s="21"/>
      <c r="R27" s="4"/>
    </row>
    <row r="28" ht="15.75" customHeight="1">
      <c r="A28" s="9"/>
      <c r="B28" s="39" t="s">
        <v>1600</v>
      </c>
      <c r="C28" s="39" t="s">
        <v>1601</v>
      </c>
      <c r="D28" s="40">
        <v>2.0231507E7</v>
      </c>
      <c r="E28" s="270" t="s">
        <v>1602</v>
      </c>
      <c r="F28" s="271" t="s">
        <v>41</v>
      </c>
      <c r="G28" s="39" t="s">
        <v>28</v>
      </c>
      <c r="H28" s="25"/>
      <c r="I28" s="39" t="s">
        <v>37</v>
      </c>
      <c r="J28" s="21"/>
      <c r="K28" s="9"/>
      <c r="L28" s="21"/>
      <c r="M28" s="21"/>
      <c r="R28" s="4"/>
    </row>
    <row r="29" ht="15.75" customHeight="1">
      <c r="A29" s="58" t="s">
        <v>119</v>
      </c>
      <c r="B29" s="16" t="s">
        <v>1603</v>
      </c>
      <c r="C29" s="16" t="s">
        <v>1604</v>
      </c>
      <c r="D29" s="34">
        <v>2.0231471E7</v>
      </c>
      <c r="E29" s="272" t="s">
        <v>1605</v>
      </c>
      <c r="F29" s="46" t="s">
        <v>41</v>
      </c>
      <c r="G29" s="16"/>
      <c r="H29" s="70">
        <v>2.0</v>
      </c>
      <c r="I29" s="16" t="s">
        <v>29</v>
      </c>
      <c r="J29" s="21"/>
      <c r="K29" s="141" t="s">
        <v>1355</v>
      </c>
      <c r="L29" s="21"/>
      <c r="M29" s="21"/>
      <c r="R29" s="4"/>
    </row>
    <row r="30" ht="18.0" customHeight="1">
      <c r="A30" s="21"/>
      <c r="B30" s="16" t="s">
        <v>1606</v>
      </c>
      <c r="C30" s="16" t="s">
        <v>1607</v>
      </c>
      <c r="D30" s="34">
        <v>2.0231834E7</v>
      </c>
      <c r="E30" s="229" t="s">
        <v>1608</v>
      </c>
      <c r="F30" s="16" t="s">
        <v>41</v>
      </c>
      <c r="G30" s="16" t="s">
        <v>28</v>
      </c>
      <c r="H30" s="22"/>
      <c r="I30" s="16" t="s">
        <v>37</v>
      </c>
      <c r="J30" s="21"/>
      <c r="K30" s="21"/>
      <c r="L30" s="21"/>
      <c r="M30" s="21"/>
      <c r="R30" s="4"/>
    </row>
    <row r="31" ht="15.75" customHeight="1">
      <c r="A31" s="21"/>
      <c r="B31" s="16" t="s">
        <v>1609</v>
      </c>
      <c r="C31" s="16" t="s">
        <v>1610</v>
      </c>
      <c r="D31" s="34">
        <v>2.0231872E7</v>
      </c>
      <c r="E31" s="16" t="s">
        <v>1611</v>
      </c>
      <c r="F31" s="16" t="s">
        <v>41</v>
      </c>
      <c r="G31" s="16"/>
      <c r="H31" s="22"/>
      <c r="I31" s="16" t="s">
        <v>20</v>
      </c>
      <c r="J31" s="21"/>
      <c r="K31" s="21"/>
      <c r="L31" s="21"/>
      <c r="M31" s="21"/>
      <c r="R31" s="4"/>
    </row>
    <row r="32" ht="15.75" customHeight="1">
      <c r="A32" s="9"/>
      <c r="B32" s="16" t="s">
        <v>1612</v>
      </c>
      <c r="C32" s="16" t="s">
        <v>1613</v>
      </c>
      <c r="D32" s="34">
        <v>2.0231783E7</v>
      </c>
      <c r="E32" s="16" t="s">
        <v>1614</v>
      </c>
      <c r="F32" s="16" t="s">
        <v>41</v>
      </c>
      <c r="G32" s="16"/>
      <c r="H32" s="25"/>
      <c r="I32" s="16" t="s">
        <v>33</v>
      </c>
      <c r="J32" s="21"/>
      <c r="K32" s="9"/>
      <c r="L32" s="21"/>
      <c r="M32" s="21"/>
      <c r="R32" s="4"/>
    </row>
    <row r="33" ht="15.75" customHeight="1">
      <c r="A33" s="84" t="s">
        <v>219</v>
      </c>
      <c r="B33" s="39" t="s">
        <v>1615</v>
      </c>
      <c r="C33" s="39" t="s">
        <v>717</v>
      </c>
      <c r="D33" s="40">
        <v>2.023144E7</v>
      </c>
      <c r="E33" s="51" t="s">
        <v>1616</v>
      </c>
      <c r="F33" s="39" t="s">
        <v>41</v>
      </c>
      <c r="G33" s="42" t="s">
        <v>28</v>
      </c>
      <c r="H33" s="94">
        <v>2.0</v>
      </c>
      <c r="I33" s="42" t="s">
        <v>42</v>
      </c>
      <c r="J33" s="21"/>
      <c r="K33" s="141" t="s">
        <v>1366</v>
      </c>
      <c r="L33" s="21"/>
      <c r="M33" s="21"/>
      <c r="R33" s="4"/>
    </row>
    <row r="34" ht="15.75" customHeight="1">
      <c r="A34" s="21"/>
      <c r="B34" s="53" t="s">
        <v>1617</v>
      </c>
      <c r="C34" s="53" t="s">
        <v>1618</v>
      </c>
      <c r="D34" s="54">
        <v>2.0231457E7</v>
      </c>
      <c r="E34" s="53" t="s">
        <v>1619</v>
      </c>
      <c r="F34" s="53" t="s">
        <v>41</v>
      </c>
      <c r="G34" s="39"/>
      <c r="H34" s="22"/>
      <c r="I34" s="42" t="s">
        <v>37</v>
      </c>
      <c r="J34" s="21"/>
      <c r="K34" s="21"/>
      <c r="L34" s="21"/>
      <c r="M34" s="21"/>
      <c r="R34" s="4"/>
    </row>
    <row r="35" ht="15.75" customHeight="1">
      <c r="A35" s="21"/>
      <c r="B35" s="53" t="s">
        <v>1620</v>
      </c>
      <c r="C35" s="53" t="s">
        <v>1483</v>
      </c>
      <c r="D35" s="54">
        <v>2.0231467E7</v>
      </c>
      <c r="E35" s="55" t="s">
        <v>1621</v>
      </c>
      <c r="F35" s="53" t="s">
        <v>41</v>
      </c>
      <c r="G35" s="42"/>
      <c r="H35" s="22"/>
      <c r="I35" s="42" t="s">
        <v>29</v>
      </c>
      <c r="J35" s="21"/>
      <c r="K35" s="21"/>
      <c r="L35" s="21"/>
      <c r="M35" s="21"/>
      <c r="R35" s="4"/>
    </row>
    <row r="36" ht="15.75" customHeight="1">
      <c r="A36" s="9"/>
      <c r="B36" s="56" t="s">
        <v>1622</v>
      </c>
      <c r="C36" s="56" t="s">
        <v>96</v>
      </c>
      <c r="D36" s="55">
        <v>2.0231627E7</v>
      </c>
      <c r="E36" s="56" t="s">
        <v>1623</v>
      </c>
      <c r="F36" s="53" t="s">
        <v>41</v>
      </c>
      <c r="G36" s="39"/>
      <c r="H36" s="25"/>
      <c r="I36" s="42" t="s">
        <v>20</v>
      </c>
      <c r="J36" s="21"/>
      <c r="K36" s="9"/>
      <c r="L36" s="21"/>
      <c r="M36" s="21"/>
      <c r="R36" s="4"/>
    </row>
    <row r="37" ht="15.75" customHeight="1">
      <c r="A37" s="58" t="s">
        <v>136</v>
      </c>
      <c r="B37" s="14" t="s">
        <v>1624</v>
      </c>
      <c r="C37" s="14" t="s">
        <v>347</v>
      </c>
      <c r="D37" s="15">
        <v>2.023159E7</v>
      </c>
      <c r="E37" s="14" t="s">
        <v>1625</v>
      </c>
      <c r="F37" s="14" t="s">
        <v>41</v>
      </c>
      <c r="G37" s="16"/>
      <c r="H37" s="95">
        <v>2.0</v>
      </c>
      <c r="I37" s="18" t="s">
        <v>42</v>
      </c>
      <c r="J37" s="21"/>
      <c r="K37" s="141" t="s">
        <v>1428</v>
      </c>
      <c r="L37" s="21"/>
      <c r="M37" s="21"/>
      <c r="R37" s="4"/>
    </row>
    <row r="38" ht="15.75" customHeight="1">
      <c r="A38" s="21"/>
      <c r="B38" s="14" t="s">
        <v>1626</v>
      </c>
      <c r="C38" s="14" t="s">
        <v>1627</v>
      </c>
      <c r="D38" s="15">
        <v>2.023156E7</v>
      </c>
      <c r="E38" s="14" t="s">
        <v>1628</v>
      </c>
      <c r="F38" s="14" t="s">
        <v>41</v>
      </c>
      <c r="G38" s="16"/>
      <c r="H38" s="22"/>
      <c r="I38" s="18" t="s">
        <v>20</v>
      </c>
      <c r="J38" s="21"/>
      <c r="K38" s="21"/>
      <c r="L38" s="21"/>
      <c r="M38" s="21"/>
      <c r="R38" s="4"/>
    </row>
    <row r="39" ht="15.75" customHeight="1">
      <c r="A39" s="21"/>
      <c r="B39" s="14" t="s">
        <v>1629</v>
      </c>
      <c r="C39" s="14" t="s">
        <v>1630</v>
      </c>
      <c r="D39" s="15">
        <v>2.0231925E7</v>
      </c>
      <c r="E39" s="14" t="s">
        <v>1631</v>
      </c>
      <c r="F39" s="14" t="s">
        <v>41</v>
      </c>
      <c r="G39" s="16"/>
      <c r="H39" s="22"/>
      <c r="I39" s="18" t="s">
        <v>37</v>
      </c>
      <c r="J39" s="21"/>
      <c r="K39" s="21"/>
      <c r="L39" s="21"/>
      <c r="M39" s="21"/>
      <c r="R39" s="4"/>
    </row>
    <row r="40" ht="15.75" customHeight="1">
      <c r="A40" s="9"/>
      <c r="B40" s="16" t="s">
        <v>1632</v>
      </c>
      <c r="C40" s="16" t="s">
        <v>1633</v>
      </c>
      <c r="D40" s="34">
        <v>2.0231117E7</v>
      </c>
      <c r="E40" s="16" t="s">
        <v>1634</v>
      </c>
      <c r="F40" s="16" t="s">
        <v>41</v>
      </c>
      <c r="G40" s="16" t="s">
        <v>28</v>
      </c>
      <c r="H40" s="25"/>
      <c r="I40" s="18" t="s">
        <v>29</v>
      </c>
      <c r="J40" s="9"/>
      <c r="K40" s="9"/>
      <c r="L40" s="9"/>
      <c r="M40" s="9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0">
    <mergeCell ref="L2:L3"/>
    <mergeCell ref="M2:M3"/>
    <mergeCell ref="L4:L40"/>
    <mergeCell ref="M4:M40"/>
    <mergeCell ref="A1:M1"/>
    <mergeCell ref="A2:A3"/>
    <mergeCell ref="B2:G2"/>
    <mergeCell ref="I2:I3"/>
    <mergeCell ref="J2:J3"/>
    <mergeCell ref="K2:K3"/>
    <mergeCell ref="K4:K7"/>
    <mergeCell ref="K12:K15"/>
    <mergeCell ref="K16:K20"/>
    <mergeCell ref="J21:J40"/>
    <mergeCell ref="K21:K24"/>
    <mergeCell ref="K25:K28"/>
    <mergeCell ref="K29:K32"/>
    <mergeCell ref="K33:K36"/>
    <mergeCell ref="K37:K40"/>
    <mergeCell ref="H21:H24"/>
    <mergeCell ref="H25:H28"/>
    <mergeCell ref="H29:H32"/>
    <mergeCell ref="H33:H36"/>
    <mergeCell ref="H37:H40"/>
    <mergeCell ref="H2:H3"/>
    <mergeCell ref="H4:H7"/>
    <mergeCell ref="J4:J20"/>
    <mergeCell ref="H8:H11"/>
    <mergeCell ref="K8:K11"/>
    <mergeCell ref="H12:H15"/>
    <mergeCell ref="H16:H20"/>
    <mergeCell ref="A33:A36"/>
    <mergeCell ref="A37:A40"/>
    <mergeCell ref="A4:A7"/>
    <mergeCell ref="A8:A11"/>
    <mergeCell ref="A12:A15"/>
    <mergeCell ref="A16:A20"/>
    <mergeCell ref="A21:A24"/>
    <mergeCell ref="A25:A28"/>
    <mergeCell ref="A29:A32"/>
  </mergeCells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3.0"/>
    <col customWidth="1" min="4" max="4" width="9.13"/>
    <col customWidth="1" min="5" max="5" width="10.0"/>
    <col customWidth="1" min="6" max="9" width="9.13"/>
    <col customWidth="1" min="10" max="10" width="16.38"/>
    <col customWidth="1" min="11" max="11" width="19.63"/>
    <col customWidth="1" min="12" max="12" width="18.0"/>
    <col customWidth="1" min="13" max="18" width="9.13"/>
    <col customWidth="1" min="19" max="26" width="10.5"/>
  </cols>
  <sheetData>
    <row r="1" ht="35.25" customHeight="1">
      <c r="A1" s="66" t="s">
        <v>1635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1636</v>
      </c>
      <c r="B4" s="23" t="s">
        <v>1637</v>
      </c>
      <c r="C4" s="23" t="s">
        <v>1638</v>
      </c>
      <c r="D4" s="76">
        <v>2.0231974E7</v>
      </c>
      <c r="E4" s="18" t="s">
        <v>1639</v>
      </c>
      <c r="F4" s="18" t="s">
        <v>41</v>
      </c>
      <c r="G4" s="18" t="s">
        <v>28</v>
      </c>
      <c r="H4" s="95">
        <v>2.0</v>
      </c>
      <c r="I4" s="18" t="s">
        <v>20</v>
      </c>
      <c r="J4" s="20" t="s">
        <v>1640</v>
      </c>
      <c r="K4" s="20" t="s">
        <v>1331</v>
      </c>
      <c r="L4" s="20" t="s">
        <v>1641</v>
      </c>
      <c r="M4" s="20" t="s">
        <v>1642</v>
      </c>
      <c r="R4" s="4"/>
    </row>
    <row r="5" ht="15.75" customHeight="1">
      <c r="A5" s="21"/>
      <c r="B5" s="18" t="s">
        <v>1643</v>
      </c>
      <c r="C5" s="18" t="s">
        <v>1644</v>
      </c>
      <c r="D5" s="142">
        <v>2.0232125E7</v>
      </c>
      <c r="E5" s="143" t="s">
        <v>1645</v>
      </c>
      <c r="F5" s="18" t="s">
        <v>41</v>
      </c>
      <c r="G5" s="16"/>
      <c r="H5" s="22"/>
      <c r="I5" s="18" t="s">
        <v>42</v>
      </c>
      <c r="J5" s="21"/>
      <c r="K5" s="21"/>
      <c r="L5" s="21"/>
      <c r="M5" s="21"/>
      <c r="R5" s="4"/>
    </row>
    <row r="6" ht="15.75" customHeight="1">
      <c r="A6" s="9"/>
      <c r="B6" s="18" t="s">
        <v>1646</v>
      </c>
      <c r="C6" s="18" t="s">
        <v>467</v>
      </c>
      <c r="D6" s="76">
        <v>2.0232041E7</v>
      </c>
      <c r="E6" s="18" t="s">
        <v>1647</v>
      </c>
      <c r="F6" s="18" t="s">
        <v>41</v>
      </c>
      <c r="G6" s="16"/>
      <c r="H6" s="25"/>
      <c r="I6" s="18" t="s">
        <v>29</v>
      </c>
      <c r="J6" s="21"/>
      <c r="K6" s="9"/>
      <c r="L6" s="21"/>
      <c r="M6" s="21"/>
      <c r="R6" s="4"/>
    </row>
    <row r="7" ht="15.75" customHeight="1">
      <c r="A7" s="78" t="s">
        <v>1648</v>
      </c>
      <c r="B7" s="27" t="s">
        <v>1649</v>
      </c>
      <c r="C7" s="28" t="s">
        <v>1650</v>
      </c>
      <c r="D7" s="29">
        <v>2.0232013E7</v>
      </c>
      <c r="E7" s="27" t="s">
        <v>1651</v>
      </c>
      <c r="F7" s="30" t="s">
        <v>41</v>
      </c>
      <c r="G7" s="27" t="s">
        <v>28</v>
      </c>
      <c r="H7" s="79">
        <v>1.0</v>
      </c>
      <c r="I7" s="32" t="s">
        <v>37</v>
      </c>
      <c r="J7" s="21"/>
      <c r="K7" s="20" t="s">
        <v>1652</v>
      </c>
      <c r="L7" s="21"/>
      <c r="M7" s="21"/>
      <c r="R7" s="4"/>
    </row>
    <row r="8" ht="15.75" customHeight="1">
      <c r="A8" s="22"/>
      <c r="B8" s="27" t="s">
        <v>1653</v>
      </c>
      <c r="C8" s="27" t="s">
        <v>1630</v>
      </c>
      <c r="D8" s="29">
        <v>2.0231152E7</v>
      </c>
      <c r="E8" s="27" t="s">
        <v>1654</v>
      </c>
      <c r="F8" s="30" t="s">
        <v>41</v>
      </c>
      <c r="G8" s="27"/>
      <c r="H8" s="22"/>
      <c r="I8" s="32" t="s">
        <v>33</v>
      </c>
      <c r="J8" s="21"/>
      <c r="K8" s="21"/>
      <c r="L8" s="21"/>
      <c r="M8" s="21"/>
      <c r="R8" s="4"/>
    </row>
    <row r="9" ht="15.75" customHeight="1">
      <c r="A9" s="22"/>
      <c r="B9" s="27" t="s">
        <v>1655</v>
      </c>
      <c r="C9" s="27" t="s">
        <v>541</v>
      </c>
      <c r="D9" s="29">
        <v>2.023217E7</v>
      </c>
      <c r="E9" s="27" t="s">
        <v>1656</v>
      </c>
      <c r="F9" s="30" t="s">
        <v>41</v>
      </c>
      <c r="G9" s="27"/>
      <c r="H9" s="22"/>
      <c r="I9" s="32" t="s">
        <v>29</v>
      </c>
      <c r="J9" s="21"/>
      <c r="K9" s="21"/>
      <c r="L9" s="21"/>
      <c r="M9" s="21"/>
      <c r="R9" s="4"/>
    </row>
    <row r="10" ht="15.75" customHeight="1">
      <c r="A10" s="25"/>
      <c r="B10" s="27" t="s">
        <v>1657</v>
      </c>
      <c r="C10" s="27" t="s">
        <v>1658</v>
      </c>
      <c r="D10" s="29">
        <v>2.0230062E7</v>
      </c>
      <c r="E10" s="27" t="s">
        <v>1659</v>
      </c>
      <c r="F10" s="30" t="s">
        <v>41</v>
      </c>
      <c r="G10" s="27"/>
      <c r="H10" s="25"/>
      <c r="I10" s="32" t="s">
        <v>20</v>
      </c>
      <c r="J10" s="21"/>
      <c r="K10" s="9"/>
      <c r="L10" s="21"/>
      <c r="M10" s="21"/>
      <c r="R10" s="4"/>
    </row>
    <row r="11" ht="15.75" customHeight="1">
      <c r="A11" s="58" t="s">
        <v>1660</v>
      </c>
      <c r="B11" s="16" t="s">
        <v>727</v>
      </c>
      <c r="C11" s="16" t="s">
        <v>1661</v>
      </c>
      <c r="D11" s="16">
        <v>2.0232217E7</v>
      </c>
      <c r="E11" s="16" t="s">
        <v>1662</v>
      </c>
      <c r="F11" s="16" t="s">
        <v>41</v>
      </c>
      <c r="G11" s="16" t="s">
        <v>28</v>
      </c>
      <c r="H11" s="70">
        <v>2.0</v>
      </c>
      <c r="I11" s="16" t="s">
        <v>20</v>
      </c>
      <c r="J11" s="21"/>
      <c r="K11" s="20" t="s">
        <v>1663</v>
      </c>
      <c r="L11" s="21"/>
      <c r="M11" s="21"/>
      <c r="R11" s="4"/>
    </row>
    <row r="12" ht="15.75" customHeight="1">
      <c r="A12" s="21"/>
      <c r="B12" s="16" t="s">
        <v>1664</v>
      </c>
      <c r="C12" s="16" t="s">
        <v>1665</v>
      </c>
      <c r="D12" s="16">
        <v>2.0232092E7</v>
      </c>
      <c r="E12" s="16" t="s">
        <v>1666</v>
      </c>
      <c r="F12" s="16" t="s">
        <v>41</v>
      </c>
      <c r="G12" s="16"/>
      <c r="H12" s="22"/>
      <c r="I12" s="16" t="s">
        <v>29</v>
      </c>
      <c r="J12" s="21"/>
      <c r="K12" s="21"/>
      <c r="L12" s="21"/>
      <c r="M12" s="21"/>
      <c r="R12" s="4"/>
    </row>
    <row r="13" ht="15.75" customHeight="1">
      <c r="A13" s="21"/>
      <c r="B13" s="16" t="s">
        <v>1667</v>
      </c>
      <c r="C13" s="16" t="s">
        <v>1668</v>
      </c>
      <c r="D13" s="16">
        <v>2.023214E7</v>
      </c>
      <c r="E13" s="16" t="s">
        <v>1669</v>
      </c>
      <c r="F13" s="16" t="s">
        <v>41</v>
      </c>
      <c r="G13" s="16"/>
      <c r="H13" s="22"/>
      <c r="I13" s="18" t="s">
        <v>42</v>
      </c>
      <c r="J13" s="21"/>
      <c r="K13" s="21"/>
      <c r="L13" s="21"/>
      <c r="M13" s="21"/>
      <c r="R13" s="4"/>
    </row>
    <row r="14" ht="15.75" customHeight="1">
      <c r="A14" s="9"/>
      <c r="B14" s="16" t="s">
        <v>1670</v>
      </c>
      <c r="C14" s="16" t="s">
        <v>1671</v>
      </c>
      <c r="D14" s="16">
        <v>2.0232182E7</v>
      </c>
      <c r="E14" s="16" t="s">
        <v>1672</v>
      </c>
      <c r="F14" s="16" t="s">
        <v>41</v>
      </c>
      <c r="G14" s="16"/>
      <c r="H14" s="25"/>
      <c r="I14" s="18" t="s">
        <v>37</v>
      </c>
      <c r="J14" s="21"/>
      <c r="K14" s="9"/>
      <c r="L14" s="21"/>
      <c r="M14" s="21"/>
      <c r="R14" s="4"/>
    </row>
    <row r="15" ht="15.75" customHeight="1">
      <c r="A15" s="84" t="s">
        <v>1673</v>
      </c>
      <c r="B15" s="39" t="s">
        <v>1674</v>
      </c>
      <c r="C15" s="39" t="s">
        <v>799</v>
      </c>
      <c r="D15" s="40">
        <v>2.0231253E7</v>
      </c>
      <c r="E15" s="39" t="s">
        <v>1675</v>
      </c>
      <c r="F15" s="39" t="s">
        <v>41</v>
      </c>
      <c r="G15" s="27"/>
      <c r="H15" s="144">
        <v>2.0</v>
      </c>
      <c r="I15" s="32" t="s">
        <v>42</v>
      </c>
      <c r="J15" s="21"/>
      <c r="K15" s="20" t="s">
        <v>1676</v>
      </c>
      <c r="L15" s="21"/>
      <c r="M15" s="21"/>
      <c r="R15" s="4"/>
    </row>
    <row r="16" ht="15.75" customHeight="1">
      <c r="A16" s="21"/>
      <c r="B16" s="39" t="s">
        <v>1677</v>
      </c>
      <c r="C16" s="39" t="s">
        <v>96</v>
      </c>
      <c r="D16" s="40">
        <v>2.0231993E7</v>
      </c>
      <c r="E16" s="39" t="s">
        <v>1678</v>
      </c>
      <c r="F16" s="39" t="s">
        <v>41</v>
      </c>
      <c r="G16" s="27"/>
      <c r="H16" s="22"/>
      <c r="I16" s="32" t="s">
        <v>37</v>
      </c>
      <c r="J16" s="21"/>
      <c r="K16" s="21"/>
      <c r="L16" s="21"/>
      <c r="M16" s="21"/>
      <c r="R16" s="4"/>
    </row>
    <row r="17" ht="15.75" customHeight="1">
      <c r="A17" s="21"/>
      <c r="B17" s="39" t="s">
        <v>1679</v>
      </c>
      <c r="C17" s="39" t="s">
        <v>1680</v>
      </c>
      <c r="D17" s="40">
        <v>2.0232085E7</v>
      </c>
      <c r="E17" s="39" t="s">
        <v>1681</v>
      </c>
      <c r="F17" s="39" t="s">
        <v>41</v>
      </c>
      <c r="G17" s="27" t="s">
        <v>28</v>
      </c>
      <c r="H17" s="22"/>
      <c r="I17" s="32" t="s">
        <v>20</v>
      </c>
      <c r="J17" s="21"/>
      <c r="K17" s="21"/>
      <c r="L17" s="21"/>
      <c r="M17" s="21"/>
      <c r="R17" s="4"/>
    </row>
    <row r="18" ht="15.75" customHeight="1">
      <c r="A18" s="9"/>
      <c r="B18" s="39" t="s">
        <v>1006</v>
      </c>
      <c r="C18" s="39" t="s">
        <v>1682</v>
      </c>
      <c r="D18" s="40">
        <v>2.0232071E7</v>
      </c>
      <c r="E18" s="39" t="s">
        <v>1683</v>
      </c>
      <c r="F18" s="39" t="s">
        <v>41</v>
      </c>
      <c r="G18" s="27"/>
      <c r="H18" s="25"/>
      <c r="I18" s="32" t="s">
        <v>29</v>
      </c>
      <c r="J18" s="21"/>
      <c r="K18" s="9"/>
      <c r="L18" s="21"/>
      <c r="M18" s="21"/>
      <c r="R18" s="4"/>
    </row>
    <row r="19" ht="15.75" customHeight="1">
      <c r="A19" s="58" t="s">
        <v>1684</v>
      </c>
      <c r="B19" s="44" t="s">
        <v>1685</v>
      </c>
      <c r="C19" s="44" t="s">
        <v>566</v>
      </c>
      <c r="D19" s="34">
        <v>2.0232206E7</v>
      </c>
      <c r="E19" s="16" t="s">
        <v>1686</v>
      </c>
      <c r="F19" s="16" t="s">
        <v>41</v>
      </c>
      <c r="G19" s="16" t="s">
        <v>28</v>
      </c>
      <c r="H19" s="95">
        <v>2.0</v>
      </c>
      <c r="I19" s="18" t="s">
        <v>20</v>
      </c>
      <c r="J19" s="21"/>
      <c r="K19" s="20" t="s">
        <v>1687</v>
      </c>
      <c r="L19" s="21"/>
      <c r="M19" s="21"/>
      <c r="R19" s="4"/>
    </row>
    <row r="20" ht="15.75" customHeight="1">
      <c r="A20" s="21"/>
      <c r="B20" s="44" t="s">
        <v>1688</v>
      </c>
      <c r="C20" s="44" t="s">
        <v>1689</v>
      </c>
      <c r="D20" s="34">
        <v>2.0232199E7</v>
      </c>
      <c r="E20" s="16" t="s">
        <v>1690</v>
      </c>
      <c r="F20" s="16" t="s">
        <v>41</v>
      </c>
      <c r="G20" s="16"/>
      <c r="H20" s="22"/>
      <c r="I20" s="18" t="s">
        <v>29</v>
      </c>
      <c r="J20" s="21"/>
      <c r="K20" s="21"/>
      <c r="L20" s="21"/>
      <c r="M20" s="21"/>
      <c r="R20" s="4"/>
    </row>
    <row r="21" ht="15.75" customHeight="1">
      <c r="A21" s="21"/>
      <c r="B21" s="44" t="s">
        <v>1691</v>
      </c>
      <c r="C21" s="44" t="s">
        <v>1692</v>
      </c>
      <c r="D21" s="34">
        <v>2.0231976E7</v>
      </c>
      <c r="E21" s="16" t="s">
        <v>1693</v>
      </c>
      <c r="F21" s="44" t="s">
        <v>41</v>
      </c>
      <c r="G21" s="16"/>
      <c r="H21" s="22"/>
      <c r="I21" s="18" t="s">
        <v>42</v>
      </c>
      <c r="J21" s="21"/>
      <c r="K21" s="21"/>
      <c r="L21" s="21"/>
      <c r="M21" s="21"/>
      <c r="R21" s="4"/>
    </row>
    <row r="22" ht="15.75" customHeight="1">
      <c r="A22" s="9"/>
      <c r="B22" s="16" t="s">
        <v>1694</v>
      </c>
      <c r="C22" s="16" t="s">
        <v>163</v>
      </c>
      <c r="D22" s="34">
        <v>2.0232E7</v>
      </c>
      <c r="E22" s="16" t="s">
        <v>1695</v>
      </c>
      <c r="F22" s="16" t="s">
        <v>41</v>
      </c>
      <c r="G22" s="16"/>
      <c r="H22" s="25"/>
      <c r="I22" s="18" t="s">
        <v>37</v>
      </c>
      <c r="J22" s="9"/>
      <c r="K22" s="9"/>
      <c r="L22" s="21"/>
      <c r="M22" s="21"/>
      <c r="R22" s="4"/>
    </row>
    <row r="23" ht="15.75" customHeight="1">
      <c r="A23" s="84" t="s">
        <v>1696</v>
      </c>
      <c r="B23" s="39" t="s">
        <v>71</v>
      </c>
      <c r="C23" s="39" t="s">
        <v>1697</v>
      </c>
      <c r="D23" s="40">
        <v>2.0232115E7</v>
      </c>
      <c r="E23" s="39" t="s">
        <v>1698</v>
      </c>
      <c r="F23" s="39" t="s">
        <v>41</v>
      </c>
      <c r="G23" s="39" t="s">
        <v>28</v>
      </c>
      <c r="H23" s="94">
        <v>2.0</v>
      </c>
      <c r="I23" s="42" t="s">
        <v>20</v>
      </c>
      <c r="J23" s="20" t="s">
        <v>1699</v>
      </c>
      <c r="K23" s="20" t="s">
        <v>1331</v>
      </c>
      <c r="L23" s="21"/>
      <c r="M23" s="21"/>
      <c r="R23" s="4"/>
    </row>
    <row r="24" ht="15.75" customHeight="1">
      <c r="A24" s="21"/>
      <c r="B24" s="39" t="s">
        <v>927</v>
      </c>
      <c r="C24" s="39" t="s">
        <v>1372</v>
      </c>
      <c r="D24" s="40">
        <v>2.0232192E7</v>
      </c>
      <c r="E24" s="39" t="s">
        <v>1700</v>
      </c>
      <c r="F24" s="39" t="s">
        <v>41</v>
      </c>
      <c r="G24" s="39"/>
      <c r="H24" s="22"/>
      <c r="I24" s="42" t="s">
        <v>37</v>
      </c>
      <c r="J24" s="21"/>
      <c r="K24" s="21"/>
      <c r="L24" s="21"/>
      <c r="M24" s="21"/>
      <c r="R24" s="4"/>
    </row>
    <row r="25" ht="15.75" customHeight="1">
      <c r="A25" s="21"/>
      <c r="B25" s="39" t="s">
        <v>1701</v>
      </c>
      <c r="C25" s="39" t="s">
        <v>1702</v>
      </c>
      <c r="D25" s="40">
        <v>2.0232179E7</v>
      </c>
      <c r="E25" s="39" t="s">
        <v>1703</v>
      </c>
      <c r="F25" s="39" t="s">
        <v>41</v>
      </c>
      <c r="G25" s="39"/>
      <c r="H25" s="22"/>
      <c r="I25" s="42" t="s">
        <v>29</v>
      </c>
      <c r="J25" s="21"/>
      <c r="K25" s="21"/>
      <c r="L25" s="21"/>
      <c r="M25" s="21"/>
      <c r="R25" s="4"/>
    </row>
    <row r="26" ht="15.75" customHeight="1">
      <c r="A26" s="9"/>
      <c r="B26" s="273" t="s">
        <v>1704</v>
      </c>
      <c r="C26" s="274" t="s">
        <v>1705</v>
      </c>
      <c r="D26" s="40">
        <v>2.0232177E7</v>
      </c>
      <c r="E26" s="274" t="s">
        <v>1706</v>
      </c>
      <c r="F26" s="39" t="s">
        <v>41</v>
      </c>
      <c r="G26" s="39"/>
      <c r="H26" s="25"/>
      <c r="I26" s="42" t="s">
        <v>42</v>
      </c>
      <c r="J26" s="21"/>
      <c r="K26" s="9"/>
      <c r="L26" s="21"/>
      <c r="M26" s="21"/>
      <c r="R26" s="4"/>
    </row>
    <row r="27" ht="15.75" customHeight="1">
      <c r="A27" s="58" t="s">
        <v>1707</v>
      </c>
      <c r="B27" s="16" t="s">
        <v>1708</v>
      </c>
      <c r="C27" s="16" t="s">
        <v>1709</v>
      </c>
      <c r="D27" s="34">
        <v>2.0232128E7</v>
      </c>
      <c r="E27" s="16" t="s">
        <v>1710</v>
      </c>
      <c r="F27" s="16" t="s">
        <v>41</v>
      </c>
      <c r="G27" s="16" t="s">
        <v>28</v>
      </c>
      <c r="H27" s="47">
        <v>2.0</v>
      </c>
      <c r="I27" s="18" t="s">
        <v>42</v>
      </c>
      <c r="J27" s="21"/>
      <c r="K27" s="20" t="s">
        <v>1652</v>
      </c>
      <c r="L27" s="21"/>
      <c r="M27" s="21"/>
      <c r="R27" s="4"/>
    </row>
    <row r="28" ht="18.0" customHeight="1">
      <c r="A28" s="21"/>
      <c r="B28" s="16" t="s">
        <v>1711</v>
      </c>
      <c r="C28" s="16" t="s">
        <v>1712</v>
      </c>
      <c r="D28" s="34">
        <v>2.0232082E7</v>
      </c>
      <c r="E28" s="16" t="s">
        <v>1713</v>
      </c>
      <c r="F28" s="16" t="s">
        <v>41</v>
      </c>
      <c r="G28" s="16"/>
      <c r="H28" s="22"/>
      <c r="I28" s="18" t="s">
        <v>33</v>
      </c>
      <c r="J28" s="21"/>
      <c r="K28" s="21"/>
      <c r="L28" s="21"/>
      <c r="M28" s="21"/>
      <c r="R28" s="4"/>
    </row>
    <row r="29" ht="15.75" customHeight="1">
      <c r="A29" s="21"/>
      <c r="B29" s="16" t="s">
        <v>1714</v>
      </c>
      <c r="C29" s="16" t="s">
        <v>62</v>
      </c>
      <c r="D29" s="34">
        <v>2.023045E7</v>
      </c>
      <c r="E29" s="16" t="s">
        <v>1715</v>
      </c>
      <c r="F29" s="16" t="s">
        <v>41</v>
      </c>
      <c r="G29" s="16"/>
      <c r="H29" s="22"/>
      <c r="I29" s="18" t="s">
        <v>29</v>
      </c>
      <c r="J29" s="21"/>
      <c r="K29" s="21"/>
      <c r="L29" s="21"/>
      <c r="M29" s="21"/>
      <c r="R29" s="4"/>
    </row>
    <row r="30" ht="15.75" customHeight="1">
      <c r="A30" s="9"/>
      <c r="B30" s="16" t="s">
        <v>1716</v>
      </c>
      <c r="C30" s="16" t="s">
        <v>1717</v>
      </c>
      <c r="D30" s="34">
        <v>2.0232113E7</v>
      </c>
      <c r="E30" s="16" t="s">
        <v>1718</v>
      </c>
      <c r="F30" s="16" t="s">
        <v>41</v>
      </c>
      <c r="G30" s="16"/>
      <c r="H30" s="25"/>
      <c r="I30" s="18" t="s">
        <v>37</v>
      </c>
      <c r="J30" s="21"/>
      <c r="K30" s="9"/>
      <c r="L30" s="21"/>
      <c r="M30" s="21"/>
      <c r="R30" s="4"/>
    </row>
    <row r="31" ht="15.75" customHeight="1">
      <c r="A31" s="84" t="s">
        <v>1719</v>
      </c>
      <c r="B31" s="39" t="s">
        <v>1720</v>
      </c>
      <c r="C31" s="39" t="s">
        <v>52</v>
      </c>
      <c r="D31" s="40">
        <v>2.0232059E7</v>
      </c>
      <c r="E31" s="51" t="s">
        <v>1721</v>
      </c>
      <c r="F31" s="39" t="s">
        <v>41</v>
      </c>
      <c r="G31" s="42" t="s">
        <v>28</v>
      </c>
      <c r="H31" s="123">
        <v>1.0</v>
      </c>
      <c r="I31" s="42" t="s">
        <v>33</v>
      </c>
      <c r="J31" s="21"/>
      <c r="K31" s="20" t="s">
        <v>1663</v>
      </c>
      <c r="L31" s="21"/>
      <c r="M31" s="21"/>
      <c r="R31" s="4"/>
    </row>
    <row r="32" ht="15.75" customHeight="1">
      <c r="A32" s="21"/>
      <c r="B32" s="53" t="s">
        <v>1722</v>
      </c>
      <c r="C32" s="53" t="s">
        <v>221</v>
      </c>
      <c r="D32" s="54">
        <v>2.0231995E7</v>
      </c>
      <c r="E32" s="53" t="s">
        <v>1723</v>
      </c>
      <c r="F32" s="53" t="s">
        <v>41</v>
      </c>
      <c r="G32" s="39"/>
      <c r="H32" s="22"/>
      <c r="I32" s="42" t="s">
        <v>42</v>
      </c>
      <c r="J32" s="21"/>
      <c r="K32" s="21"/>
      <c r="L32" s="21"/>
      <c r="M32" s="21"/>
      <c r="R32" s="4"/>
    </row>
    <row r="33" ht="15.75" customHeight="1">
      <c r="A33" s="21"/>
      <c r="B33" s="53" t="s">
        <v>1724</v>
      </c>
      <c r="C33" s="53" t="s">
        <v>566</v>
      </c>
      <c r="D33" s="54">
        <v>2.0231763E7</v>
      </c>
      <c r="E33" s="55" t="s">
        <v>1725</v>
      </c>
      <c r="F33" s="53" t="s">
        <v>41</v>
      </c>
      <c r="G33" s="39"/>
      <c r="H33" s="22"/>
      <c r="I33" s="42" t="s">
        <v>37</v>
      </c>
      <c r="J33" s="21"/>
      <c r="K33" s="21"/>
      <c r="L33" s="21"/>
      <c r="M33" s="21"/>
      <c r="R33" s="4"/>
    </row>
    <row r="34" ht="15.75" customHeight="1">
      <c r="A34" s="9"/>
      <c r="B34" s="56" t="s">
        <v>1726</v>
      </c>
      <c r="C34" s="56" t="s">
        <v>96</v>
      </c>
      <c r="D34" s="55">
        <v>2.0232036E7</v>
      </c>
      <c r="E34" s="56" t="s">
        <v>1727</v>
      </c>
      <c r="F34" s="53" t="s">
        <v>41</v>
      </c>
      <c r="G34" s="39"/>
      <c r="H34" s="25"/>
      <c r="I34" s="42" t="s">
        <v>20</v>
      </c>
      <c r="J34" s="21"/>
      <c r="K34" s="9"/>
      <c r="L34" s="21"/>
      <c r="M34" s="21"/>
      <c r="R34" s="4"/>
    </row>
    <row r="35" ht="15.75" customHeight="1">
      <c r="A35" s="58" t="s">
        <v>1728</v>
      </c>
      <c r="B35" s="14" t="s">
        <v>1729</v>
      </c>
      <c r="C35" s="14" t="s">
        <v>1730</v>
      </c>
      <c r="D35" s="15">
        <v>2.0232195E7</v>
      </c>
      <c r="E35" s="14" t="s">
        <v>1731</v>
      </c>
      <c r="F35" s="14" t="s">
        <v>41</v>
      </c>
      <c r="G35" s="16"/>
      <c r="H35" s="95">
        <v>2.0</v>
      </c>
      <c r="I35" s="18" t="s">
        <v>42</v>
      </c>
      <c r="J35" s="21"/>
      <c r="K35" s="20" t="s">
        <v>1676</v>
      </c>
      <c r="L35" s="21"/>
      <c r="M35" s="21"/>
      <c r="R35" s="4"/>
    </row>
    <row r="36" ht="15.75" customHeight="1">
      <c r="A36" s="21"/>
      <c r="B36" s="14" t="s">
        <v>1732</v>
      </c>
      <c r="C36" s="14" t="s">
        <v>1733</v>
      </c>
      <c r="D36" s="15">
        <v>2.0232103E7</v>
      </c>
      <c r="E36" s="14" t="s">
        <v>1734</v>
      </c>
      <c r="F36" s="14" t="s">
        <v>41</v>
      </c>
      <c r="G36" s="16"/>
      <c r="H36" s="22"/>
      <c r="I36" s="18" t="s">
        <v>37</v>
      </c>
      <c r="J36" s="21"/>
      <c r="K36" s="21"/>
      <c r="L36" s="21"/>
      <c r="M36" s="21"/>
      <c r="R36" s="4"/>
    </row>
    <row r="37" ht="15.75" customHeight="1">
      <c r="A37" s="21"/>
      <c r="B37" s="14" t="s">
        <v>1735</v>
      </c>
      <c r="C37" s="14" t="s">
        <v>1736</v>
      </c>
      <c r="D37" s="15">
        <v>2.0232185E7</v>
      </c>
      <c r="E37" s="14" t="s">
        <v>1737</v>
      </c>
      <c r="F37" s="14" t="s">
        <v>41</v>
      </c>
      <c r="G37" s="16"/>
      <c r="H37" s="22"/>
      <c r="I37" s="18" t="s">
        <v>20</v>
      </c>
      <c r="J37" s="21"/>
      <c r="K37" s="21"/>
      <c r="L37" s="21"/>
      <c r="M37" s="21"/>
      <c r="R37" s="4"/>
    </row>
    <row r="38" ht="15.75" customHeight="1">
      <c r="A38" s="9"/>
      <c r="B38" s="14" t="s">
        <v>1738</v>
      </c>
      <c r="C38" s="275" t="s">
        <v>1739</v>
      </c>
      <c r="D38" s="276">
        <v>2.0232061E7</v>
      </c>
      <c r="E38" s="275" t="s">
        <v>1740</v>
      </c>
      <c r="F38" s="275" t="s">
        <v>41</v>
      </c>
      <c r="G38" s="18" t="s">
        <v>28</v>
      </c>
      <c r="H38" s="25"/>
      <c r="I38" s="18" t="s">
        <v>29</v>
      </c>
      <c r="J38" s="21"/>
      <c r="K38" s="9"/>
      <c r="L38" s="21"/>
      <c r="M38" s="21"/>
      <c r="R38" s="4"/>
    </row>
    <row r="39" ht="15.75" customHeight="1">
      <c r="A39" s="84" t="s">
        <v>1741</v>
      </c>
      <c r="B39" s="39" t="s">
        <v>1742</v>
      </c>
      <c r="C39" s="39" t="s">
        <v>1743</v>
      </c>
      <c r="D39" s="40">
        <v>2.0232093E7</v>
      </c>
      <c r="E39" s="51" t="s">
        <v>1744</v>
      </c>
      <c r="F39" s="39" t="s">
        <v>41</v>
      </c>
      <c r="G39" s="39"/>
      <c r="H39" s="94">
        <v>2.0</v>
      </c>
      <c r="I39" s="42" t="s">
        <v>42</v>
      </c>
      <c r="J39" s="21"/>
      <c r="K39" s="20" t="s">
        <v>1687</v>
      </c>
      <c r="L39" s="21"/>
      <c r="M39" s="21"/>
      <c r="R39" s="4"/>
    </row>
    <row r="40" ht="15.75" customHeight="1">
      <c r="A40" s="21"/>
      <c r="B40" s="53" t="s">
        <v>1745</v>
      </c>
      <c r="C40" s="53" t="s">
        <v>720</v>
      </c>
      <c r="D40" s="54">
        <v>2.0232198E7</v>
      </c>
      <c r="E40" s="53" t="s">
        <v>1746</v>
      </c>
      <c r="F40" s="53" t="s">
        <v>41</v>
      </c>
      <c r="G40" s="39"/>
      <c r="H40" s="22"/>
      <c r="I40" s="42" t="s">
        <v>37</v>
      </c>
      <c r="J40" s="21"/>
      <c r="K40" s="21"/>
      <c r="L40" s="21"/>
      <c r="M40" s="21"/>
      <c r="R40" s="4"/>
    </row>
    <row r="41" ht="15.75" customHeight="1">
      <c r="A41" s="21"/>
      <c r="B41" s="53" t="s">
        <v>652</v>
      </c>
      <c r="C41" s="53" t="s">
        <v>347</v>
      </c>
      <c r="D41" s="54">
        <v>2.0232112E7</v>
      </c>
      <c r="E41" s="55" t="s">
        <v>1747</v>
      </c>
      <c r="F41" s="53" t="s">
        <v>41</v>
      </c>
      <c r="G41" s="39"/>
      <c r="H41" s="22"/>
      <c r="I41" s="42" t="s">
        <v>29</v>
      </c>
      <c r="J41" s="21"/>
      <c r="K41" s="21"/>
      <c r="L41" s="21"/>
      <c r="M41" s="21"/>
      <c r="R41" s="4"/>
    </row>
    <row r="42" ht="15.75" customHeight="1">
      <c r="A42" s="9"/>
      <c r="B42" s="56" t="s">
        <v>1748</v>
      </c>
      <c r="C42" s="56" t="s">
        <v>1749</v>
      </c>
      <c r="D42" s="55">
        <v>2.0231443E7</v>
      </c>
      <c r="E42" s="56" t="s">
        <v>1750</v>
      </c>
      <c r="F42" s="53" t="s">
        <v>41</v>
      </c>
      <c r="G42" s="42" t="s">
        <v>28</v>
      </c>
      <c r="H42" s="25"/>
      <c r="I42" s="42" t="s">
        <v>20</v>
      </c>
      <c r="J42" s="9"/>
      <c r="K42" s="9"/>
      <c r="L42" s="9"/>
      <c r="M42" s="9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L2:L3"/>
    <mergeCell ref="M2:M3"/>
    <mergeCell ref="L4:L42"/>
    <mergeCell ref="M4:M42"/>
    <mergeCell ref="A1:M1"/>
    <mergeCell ref="A2:A3"/>
    <mergeCell ref="B2:G2"/>
    <mergeCell ref="I2:I3"/>
    <mergeCell ref="J2:J3"/>
    <mergeCell ref="K2:K3"/>
    <mergeCell ref="K4:K6"/>
    <mergeCell ref="K11:K14"/>
    <mergeCell ref="K15:K18"/>
    <mergeCell ref="J23:J42"/>
    <mergeCell ref="K23:K26"/>
    <mergeCell ref="K27:K30"/>
    <mergeCell ref="K31:K34"/>
    <mergeCell ref="K35:K38"/>
    <mergeCell ref="K39:K42"/>
    <mergeCell ref="H19:H22"/>
    <mergeCell ref="K19:K22"/>
    <mergeCell ref="H23:H26"/>
    <mergeCell ref="H27:H30"/>
    <mergeCell ref="H31:H34"/>
    <mergeCell ref="H35:H38"/>
    <mergeCell ref="H39:H42"/>
    <mergeCell ref="H2:H3"/>
    <mergeCell ref="H4:H6"/>
    <mergeCell ref="J4:J22"/>
    <mergeCell ref="H7:H10"/>
    <mergeCell ref="K7:K10"/>
    <mergeCell ref="H11:H14"/>
    <mergeCell ref="H15:H18"/>
    <mergeCell ref="A31:A34"/>
    <mergeCell ref="A35:A38"/>
    <mergeCell ref="A39:A42"/>
    <mergeCell ref="A4:A6"/>
    <mergeCell ref="A7:A10"/>
    <mergeCell ref="A11:A14"/>
    <mergeCell ref="A15:A18"/>
    <mergeCell ref="A19:A22"/>
    <mergeCell ref="A23:A26"/>
    <mergeCell ref="A27:A30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1751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211" t="s">
        <v>7</v>
      </c>
      <c r="C3" s="211" t="s">
        <v>8</v>
      </c>
      <c r="D3" s="211" t="s">
        <v>9</v>
      </c>
      <c r="E3" s="211" t="s">
        <v>10</v>
      </c>
      <c r="F3" s="211" t="s">
        <v>11</v>
      </c>
      <c r="G3" s="211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212" t="s">
        <v>1752</v>
      </c>
      <c r="B4" s="213" t="s">
        <v>1753</v>
      </c>
      <c r="C4" s="213" t="s">
        <v>1754</v>
      </c>
      <c r="D4" s="214">
        <v>2.0232391E7</v>
      </c>
      <c r="E4" s="215" t="s">
        <v>1755</v>
      </c>
      <c r="F4" s="215" t="s">
        <v>41</v>
      </c>
      <c r="G4" s="215" t="s">
        <v>28</v>
      </c>
      <c r="H4" s="277">
        <v>1.0</v>
      </c>
      <c r="I4" s="278" t="s">
        <v>20</v>
      </c>
      <c r="J4" s="217" t="s">
        <v>1756</v>
      </c>
      <c r="K4" s="217" t="s">
        <v>1757</v>
      </c>
      <c r="L4" s="218" t="s">
        <v>1063</v>
      </c>
      <c r="M4" s="72" t="s">
        <v>1758</v>
      </c>
      <c r="O4" s="279" t="s">
        <v>488</v>
      </c>
      <c r="R4" s="4"/>
    </row>
    <row r="5" ht="15.75" customHeight="1">
      <c r="A5" s="219"/>
      <c r="B5" s="16" t="s">
        <v>1759</v>
      </c>
      <c r="C5" s="16" t="s">
        <v>1760</v>
      </c>
      <c r="D5" s="36">
        <v>2.0232336E7</v>
      </c>
      <c r="E5" s="37" t="s">
        <v>1761</v>
      </c>
      <c r="F5" s="16" t="s">
        <v>41</v>
      </c>
      <c r="G5" s="16"/>
      <c r="H5" s="22"/>
      <c r="I5" s="101" t="s">
        <v>42</v>
      </c>
      <c r="J5" s="21"/>
      <c r="K5" s="21"/>
      <c r="L5" s="220"/>
      <c r="M5" s="75"/>
      <c r="R5" s="4"/>
    </row>
    <row r="6" ht="15.75" customHeight="1">
      <c r="A6" s="219"/>
      <c r="B6" s="16" t="s">
        <v>1762</v>
      </c>
      <c r="C6" s="16" t="s">
        <v>1763</v>
      </c>
      <c r="D6" s="34">
        <v>2.0232243E7</v>
      </c>
      <c r="E6" s="16" t="s">
        <v>1764</v>
      </c>
      <c r="F6" s="16" t="s">
        <v>41</v>
      </c>
      <c r="G6" s="16"/>
      <c r="H6" s="22"/>
      <c r="I6" s="101" t="s">
        <v>29</v>
      </c>
      <c r="J6" s="21"/>
      <c r="K6" s="21"/>
      <c r="L6" s="220"/>
      <c r="M6" s="75"/>
      <c r="R6" s="4"/>
    </row>
    <row r="7" ht="15.75" customHeight="1">
      <c r="A7" s="221"/>
      <c r="B7" s="16" t="s">
        <v>1765</v>
      </c>
      <c r="C7" s="16" t="s">
        <v>1766</v>
      </c>
      <c r="D7" s="34">
        <v>2.0232328E7</v>
      </c>
      <c r="E7" s="16" t="s">
        <v>1767</v>
      </c>
      <c r="F7" s="16" t="s">
        <v>41</v>
      </c>
      <c r="G7" s="16"/>
      <c r="H7" s="25"/>
      <c r="I7" s="101" t="s">
        <v>37</v>
      </c>
      <c r="J7" s="21"/>
      <c r="K7" s="9"/>
      <c r="L7" s="220"/>
      <c r="M7" s="75"/>
      <c r="R7" s="4"/>
    </row>
    <row r="8" ht="15.75" customHeight="1">
      <c r="A8" s="223" t="s">
        <v>1768</v>
      </c>
      <c r="B8" s="27" t="s">
        <v>302</v>
      </c>
      <c r="C8" s="28" t="s">
        <v>1564</v>
      </c>
      <c r="D8" s="29">
        <v>2.023227E7</v>
      </c>
      <c r="E8" s="27" t="s">
        <v>1769</v>
      </c>
      <c r="F8" s="30" t="s">
        <v>41</v>
      </c>
      <c r="G8" s="27" t="s">
        <v>28</v>
      </c>
      <c r="H8" s="41">
        <v>2.0</v>
      </c>
      <c r="I8" s="104" t="s">
        <v>20</v>
      </c>
      <c r="J8" s="21"/>
      <c r="K8" s="20" t="s">
        <v>142</v>
      </c>
      <c r="L8" s="220"/>
      <c r="M8" s="75"/>
      <c r="R8" s="4"/>
    </row>
    <row r="9" ht="15.75" customHeight="1">
      <c r="A9" s="219"/>
      <c r="B9" s="27" t="s">
        <v>1770</v>
      </c>
      <c r="C9" s="27" t="s">
        <v>1771</v>
      </c>
      <c r="D9" s="29">
        <v>2.0232324E7</v>
      </c>
      <c r="E9" s="27" t="s">
        <v>1772</v>
      </c>
      <c r="F9" s="30" t="s">
        <v>41</v>
      </c>
      <c r="G9" s="27"/>
      <c r="H9" s="22"/>
      <c r="I9" s="104" t="s">
        <v>42</v>
      </c>
      <c r="J9" s="21"/>
      <c r="K9" s="21"/>
      <c r="L9" s="220"/>
      <c r="M9" s="75"/>
      <c r="R9" s="4"/>
    </row>
    <row r="10" ht="15.75" customHeight="1">
      <c r="A10" s="219"/>
      <c r="B10" s="27" t="s">
        <v>1773</v>
      </c>
      <c r="C10" s="27" t="s">
        <v>1774</v>
      </c>
      <c r="D10" s="29">
        <v>2.0232412E7</v>
      </c>
      <c r="E10" s="27" t="s">
        <v>1775</v>
      </c>
      <c r="F10" s="30" t="s">
        <v>19</v>
      </c>
      <c r="G10" s="27"/>
      <c r="H10" s="22"/>
      <c r="I10" s="104" t="s">
        <v>29</v>
      </c>
      <c r="J10" s="21"/>
      <c r="K10" s="21"/>
      <c r="L10" s="220"/>
      <c r="M10" s="75"/>
      <c r="R10" s="4"/>
    </row>
    <row r="11" ht="15.75" customHeight="1">
      <c r="A11" s="221"/>
      <c r="B11" s="27" t="s">
        <v>1776</v>
      </c>
      <c r="C11" s="27" t="s">
        <v>1372</v>
      </c>
      <c r="D11" s="29">
        <v>2.0232286E7</v>
      </c>
      <c r="E11" s="27" t="s">
        <v>1777</v>
      </c>
      <c r="F11" s="30" t="s">
        <v>41</v>
      </c>
      <c r="G11" s="27"/>
      <c r="H11" s="25"/>
      <c r="I11" s="104" t="s">
        <v>37</v>
      </c>
      <c r="J11" s="21"/>
      <c r="K11" s="9"/>
      <c r="L11" s="220"/>
      <c r="M11" s="75"/>
      <c r="R11" s="4"/>
    </row>
    <row r="12" ht="15.75" customHeight="1">
      <c r="A12" s="228" t="s">
        <v>1778</v>
      </c>
      <c r="B12" s="16" t="s">
        <v>61</v>
      </c>
      <c r="C12" s="16" t="s">
        <v>1779</v>
      </c>
      <c r="D12" s="16">
        <v>2.0232374E7</v>
      </c>
      <c r="E12" s="16" t="s">
        <v>1780</v>
      </c>
      <c r="F12" s="16" t="s">
        <v>19</v>
      </c>
      <c r="G12" s="16"/>
      <c r="H12" s="47">
        <v>2.0</v>
      </c>
      <c r="I12" s="102" t="s">
        <v>37</v>
      </c>
      <c r="J12" s="21"/>
      <c r="K12" s="20" t="s">
        <v>158</v>
      </c>
      <c r="L12" s="220"/>
      <c r="M12" s="75"/>
      <c r="R12" s="4"/>
    </row>
    <row r="13" ht="15.75" customHeight="1">
      <c r="A13" s="219"/>
      <c r="B13" s="16" t="s">
        <v>78</v>
      </c>
      <c r="C13" s="16" t="s">
        <v>1452</v>
      </c>
      <c r="D13" s="16">
        <v>2.0232234E7</v>
      </c>
      <c r="E13" s="16" t="s">
        <v>1781</v>
      </c>
      <c r="F13" s="16" t="s">
        <v>41</v>
      </c>
      <c r="G13" s="16"/>
      <c r="H13" s="22"/>
      <c r="I13" s="102" t="s">
        <v>29</v>
      </c>
      <c r="J13" s="21"/>
      <c r="K13" s="21"/>
      <c r="L13" s="220"/>
      <c r="M13" s="75"/>
      <c r="R13" s="4"/>
    </row>
    <row r="14" ht="15.75" customHeight="1">
      <c r="A14" s="219"/>
      <c r="B14" s="16" t="s">
        <v>1626</v>
      </c>
      <c r="C14" s="16" t="s">
        <v>1697</v>
      </c>
      <c r="D14" s="16">
        <v>2.023237E7</v>
      </c>
      <c r="E14" s="16" t="s">
        <v>1782</v>
      </c>
      <c r="F14" s="16" t="s">
        <v>19</v>
      </c>
      <c r="G14" s="16"/>
      <c r="H14" s="22"/>
      <c r="I14" s="102" t="s">
        <v>42</v>
      </c>
      <c r="J14" s="21"/>
      <c r="K14" s="21"/>
      <c r="L14" s="220"/>
      <c r="M14" s="75"/>
      <c r="R14" s="4"/>
    </row>
    <row r="15" ht="15.75" customHeight="1">
      <c r="A15" s="221"/>
      <c r="B15" s="16" t="s">
        <v>1615</v>
      </c>
      <c r="C15" s="16" t="s">
        <v>1783</v>
      </c>
      <c r="D15" s="16">
        <v>2.023162E7</v>
      </c>
      <c r="E15" s="16" t="s">
        <v>1784</v>
      </c>
      <c r="F15" s="16" t="s">
        <v>41</v>
      </c>
      <c r="G15" s="16" t="s">
        <v>28</v>
      </c>
      <c r="H15" s="25"/>
      <c r="I15" s="102" t="s">
        <v>20</v>
      </c>
      <c r="J15" s="21"/>
      <c r="K15" s="9"/>
      <c r="L15" s="220"/>
      <c r="M15" s="75"/>
      <c r="R15" s="4"/>
    </row>
    <row r="16" ht="15.75" customHeight="1">
      <c r="A16" s="223" t="s">
        <v>1785</v>
      </c>
      <c r="B16" s="39" t="s">
        <v>1786</v>
      </c>
      <c r="C16" s="39" t="s">
        <v>96</v>
      </c>
      <c r="D16" s="40">
        <v>2.0232302E7</v>
      </c>
      <c r="E16" s="39" t="s">
        <v>1787</v>
      </c>
      <c r="F16" s="39" t="s">
        <v>41</v>
      </c>
      <c r="G16" s="27"/>
      <c r="H16" s="132"/>
      <c r="I16" s="104" t="s">
        <v>29</v>
      </c>
      <c r="J16" s="21"/>
      <c r="K16" s="280" t="s">
        <v>171</v>
      </c>
      <c r="L16" s="220"/>
      <c r="M16" s="75"/>
      <c r="R16" s="4"/>
    </row>
    <row r="17" ht="15.75" customHeight="1">
      <c r="A17" s="219"/>
      <c r="B17" s="39" t="s">
        <v>1788</v>
      </c>
      <c r="C17" s="39" t="s">
        <v>1255</v>
      </c>
      <c r="D17" s="40">
        <v>2.0232229E7</v>
      </c>
      <c r="E17" s="39" t="s">
        <v>1789</v>
      </c>
      <c r="F17" s="39" t="s">
        <v>41</v>
      </c>
      <c r="G17" s="28"/>
      <c r="H17" s="281">
        <v>2.0</v>
      </c>
      <c r="I17" s="282" t="s">
        <v>42</v>
      </c>
      <c r="J17" s="21"/>
      <c r="L17" s="220"/>
      <c r="M17" s="75"/>
      <c r="R17" s="4"/>
    </row>
    <row r="18" ht="15.75" customHeight="1">
      <c r="A18" s="219"/>
      <c r="B18" s="39" t="s">
        <v>1790</v>
      </c>
      <c r="C18" s="39" t="s">
        <v>928</v>
      </c>
      <c r="D18" s="40">
        <v>2.0232303E7</v>
      </c>
      <c r="E18" s="39" t="s">
        <v>1791</v>
      </c>
      <c r="F18" s="39" t="s">
        <v>41</v>
      </c>
      <c r="G18" s="28"/>
      <c r="H18" s="283"/>
      <c r="I18" s="282" t="s">
        <v>37</v>
      </c>
      <c r="J18" s="21"/>
      <c r="L18" s="220"/>
      <c r="M18" s="75"/>
      <c r="R18" s="4"/>
    </row>
    <row r="19" ht="15.75" customHeight="1">
      <c r="A19" s="221"/>
      <c r="B19" s="39" t="s">
        <v>1792</v>
      </c>
      <c r="C19" s="39" t="s">
        <v>1793</v>
      </c>
      <c r="D19" s="40">
        <v>2.0232376E7</v>
      </c>
      <c r="E19" s="39" t="s">
        <v>1794</v>
      </c>
      <c r="F19" s="39" t="s">
        <v>19</v>
      </c>
      <c r="G19" s="28" t="s">
        <v>28</v>
      </c>
      <c r="H19" s="283"/>
      <c r="I19" s="282" t="s">
        <v>20</v>
      </c>
      <c r="J19" s="21"/>
      <c r="L19" s="220"/>
      <c r="M19" s="75"/>
      <c r="R19" s="4"/>
    </row>
    <row r="20" ht="15.75" customHeight="1">
      <c r="A20" s="228" t="s">
        <v>1795</v>
      </c>
      <c r="B20" s="44" t="s">
        <v>580</v>
      </c>
      <c r="C20" s="44" t="s">
        <v>62</v>
      </c>
      <c r="D20" s="34">
        <v>2.0232343E7</v>
      </c>
      <c r="E20" s="16" t="s">
        <v>1796</v>
      </c>
      <c r="F20" s="16" t="s">
        <v>41</v>
      </c>
      <c r="G20" s="229" t="s">
        <v>28</v>
      </c>
      <c r="H20" s="284">
        <v>2.0</v>
      </c>
      <c r="I20" s="102" t="s">
        <v>20</v>
      </c>
      <c r="J20" s="21"/>
      <c r="K20" s="20" t="s">
        <v>183</v>
      </c>
      <c r="L20" s="220"/>
      <c r="M20" s="75"/>
      <c r="R20" s="4"/>
    </row>
    <row r="21" ht="15.75" customHeight="1">
      <c r="A21" s="219"/>
      <c r="B21" s="44" t="s">
        <v>1797</v>
      </c>
      <c r="C21" s="44" t="s">
        <v>1798</v>
      </c>
      <c r="D21" s="34">
        <v>2.0230377E7</v>
      </c>
      <c r="E21" s="16" t="s">
        <v>1799</v>
      </c>
      <c r="F21" s="16" t="s">
        <v>41</v>
      </c>
      <c r="G21" s="16"/>
      <c r="H21" s="22"/>
      <c r="I21" s="102" t="s">
        <v>42</v>
      </c>
      <c r="J21" s="21"/>
      <c r="K21" s="21"/>
      <c r="L21" s="220"/>
      <c r="M21" s="75"/>
      <c r="R21" s="4"/>
    </row>
    <row r="22" ht="15.75" customHeight="1">
      <c r="A22" s="219"/>
      <c r="B22" s="44" t="s">
        <v>1800</v>
      </c>
      <c r="C22" s="44" t="s">
        <v>1801</v>
      </c>
      <c r="D22" s="34">
        <v>2.0232226E7</v>
      </c>
      <c r="E22" s="37" t="s">
        <v>1802</v>
      </c>
      <c r="F22" s="18" t="s">
        <v>41</v>
      </c>
      <c r="G22" s="16"/>
      <c r="H22" s="22"/>
      <c r="I22" s="102" t="s">
        <v>29</v>
      </c>
      <c r="J22" s="21"/>
      <c r="K22" s="21"/>
      <c r="L22" s="220"/>
      <c r="M22" s="75"/>
      <c r="R22" s="4"/>
    </row>
    <row r="23" ht="15.75" customHeight="1">
      <c r="A23" s="230"/>
      <c r="B23" s="243" t="s">
        <v>1298</v>
      </c>
      <c r="C23" s="243" t="s">
        <v>1803</v>
      </c>
      <c r="D23" s="285">
        <v>2.0232389E7</v>
      </c>
      <c r="E23" s="243" t="s">
        <v>1804</v>
      </c>
      <c r="F23" s="243" t="s">
        <v>41</v>
      </c>
      <c r="G23" s="243"/>
      <c r="H23" s="234"/>
      <c r="I23" s="286" t="s">
        <v>37</v>
      </c>
      <c r="J23" s="235"/>
      <c r="K23" s="235"/>
      <c r="L23" s="236"/>
      <c r="M23" s="75"/>
      <c r="R23" s="4"/>
    </row>
    <row r="24" ht="15.75" customHeight="1">
      <c r="A24" s="287" t="s">
        <v>1805</v>
      </c>
      <c r="B24" s="288" t="s">
        <v>1806</v>
      </c>
      <c r="C24" s="288" t="s">
        <v>1712</v>
      </c>
      <c r="D24" s="289">
        <v>2.0232308E7</v>
      </c>
      <c r="E24" s="288" t="s">
        <v>1807</v>
      </c>
      <c r="F24" s="288" t="s">
        <v>41</v>
      </c>
      <c r="G24" s="288"/>
      <c r="H24" s="290">
        <v>2.0</v>
      </c>
      <c r="I24" s="291" t="s">
        <v>37</v>
      </c>
      <c r="J24" s="217" t="s">
        <v>1808</v>
      </c>
      <c r="K24" s="217" t="s">
        <v>142</v>
      </c>
      <c r="L24" s="218" t="s">
        <v>1016</v>
      </c>
      <c r="M24" s="75"/>
      <c r="R24" s="4"/>
    </row>
    <row r="25" ht="15.75" customHeight="1">
      <c r="A25" s="219"/>
      <c r="B25" s="39" t="s">
        <v>1809</v>
      </c>
      <c r="C25" s="39" t="s">
        <v>685</v>
      </c>
      <c r="D25" s="40">
        <v>2.0232287E7</v>
      </c>
      <c r="E25" s="39" t="s">
        <v>1810</v>
      </c>
      <c r="F25" s="39" t="s">
        <v>41</v>
      </c>
      <c r="G25" s="39" t="s">
        <v>28</v>
      </c>
      <c r="H25" s="22"/>
      <c r="I25" s="122" t="s">
        <v>42</v>
      </c>
      <c r="J25" s="21"/>
      <c r="K25" s="21"/>
      <c r="L25" s="220"/>
      <c r="M25" s="75"/>
      <c r="R25" s="4"/>
    </row>
    <row r="26" ht="15.75" customHeight="1">
      <c r="A26" s="219"/>
      <c r="B26" s="39" t="s">
        <v>1811</v>
      </c>
      <c r="C26" s="39" t="s">
        <v>541</v>
      </c>
      <c r="D26" s="40">
        <v>2.0231228E7</v>
      </c>
      <c r="E26" s="39" t="s">
        <v>1812</v>
      </c>
      <c r="F26" s="39" t="s">
        <v>41</v>
      </c>
      <c r="G26" s="39"/>
      <c r="H26" s="22"/>
      <c r="I26" s="122" t="s">
        <v>33</v>
      </c>
      <c r="J26" s="21"/>
      <c r="K26" s="21"/>
      <c r="L26" s="220"/>
      <c r="M26" s="75"/>
      <c r="R26" s="4"/>
    </row>
    <row r="27" ht="15.75" customHeight="1">
      <c r="A27" s="219"/>
      <c r="B27" s="39" t="s">
        <v>1813</v>
      </c>
      <c r="C27" s="28" t="s">
        <v>1814</v>
      </c>
      <c r="D27" s="28">
        <v>2.0232413E7</v>
      </c>
      <c r="E27" s="28" t="s">
        <v>1815</v>
      </c>
      <c r="F27" s="28" t="s">
        <v>19</v>
      </c>
      <c r="G27" s="39"/>
      <c r="H27" s="22"/>
      <c r="I27" s="122" t="s">
        <v>29</v>
      </c>
      <c r="J27" s="21"/>
      <c r="K27" s="21"/>
      <c r="L27" s="220"/>
      <c r="M27" s="75"/>
      <c r="R27" s="4"/>
    </row>
    <row r="28" ht="15.75" customHeight="1">
      <c r="A28" s="292"/>
      <c r="B28" s="293" t="s">
        <v>1816</v>
      </c>
      <c r="C28" s="28" t="s">
        <v>1712</v>
      </c>
      <c r="D28" s="28">
        <v>2.0232416E7</v>
      </c>
      <c r="E28" s="28" t="s">
        <v>1817</v>
      </c>
      <c r="F28" s="28" t="s">
        <v>19</v>
      </c>
      <c r="G28" s="39"/>
      <c r="H28" s="25"/>
      <c r="I28" s="294" t="s">
        <v>20</v>
      </c>
      <c r="J28" s="21"/>
      <c r="K28" s="9"/>
      <c r="L28" s="220"/>
      <c r="M28" s="75"/>
      <c r="R28" s="4"/>
    </row>
    <row r="29" ht="15.75" customHeight="1">
      <c r="A29" s="228" t="s">
        <v>1818</v>
      </c>
      <c r="B29" s="295" t="s">
        <v>1819</v>
      </c>
      <c r="C29" s="87" t="s">
        <v>1820</v>
      </c>
      <c r="D29" s="86">
        <v>2.0232331E7</v>
      </c>
      <c r="E29" s="87" t="s">
        <v>1821</v>
      </c>
      <c r="F29" s="87" t="s">
        <v>41</v>
      </c>
      <c r="G29" s="16"/>
      <c r="H29" s="296">
        <v>1.0</v>
      </c>
      <c r="I29" s="100" t="s">
        <v>37</v>
      </c>
      <c r="J29" s="21"/>
      <c r="K29" s="20" t="s">
        <v>158</v>
      </c>
      <c r="L29" s="220"/>
      <c r="M29" s="75"/>
      <c r="R29" s="4"/>
    </row>
    <row r="30" ht="18.0" customHeight="1">
      <c r="A30" s="219"/>
      <c r="B30" s="16" t="s">
        <v>1822</v>
      </c>
      <c r="C30" s="16" t="s">
        <v>1771</v>
      </c>
      <c r="D30" s="34">
        <v>2.0232377E7</v>
      </c>
      <c r="E30" s="16" t="s">
        <v>1823</v>
      </c>
      <c r="F30" s="16" t="s">
        <v>19</v>
      </c>
      <c r="G30" s="16" t="s">
        <v>28</v>
      </c>
      <c r="H30" s="297"/>
      <c r="I30" s="100" t="s">
        <v>20</v>
      </c>
      <c r="J30" s="21"/>
      <c r="K30" s="21"/>
      <c r="L30" s="220"/>
      <c r="M30" s="75"/>
      <c r="R30" s="4"/>
    </row>
    <row r="31" ht="15.75" customHeight="1">
      <c r="A31" s="219"/>
      <c r="B31" s="16" t="s">
        <v>1824</v>
      </c>
      <c r="C31" s="16" t="s">
        <v>1825</v>
      </c>
      <c r="D31" s="34">
        <v>2.0232421E7</v>
      </c>
      <c r="E31" s="16" t="s">
        <v>1826</v>
      </c>
      <c r="F31" s="16" t="s">
        <v>19</v>
      </c>
      <c r="G31" s="16"/>
      <c r="H31" s="297"/>
      <c r="I31" s="100" t="s">
        <v>33</v>
      </c>
      <c r="J31" s="21"/>
      <c r="K31" s="21"/>
      <c r="L31" s="220"/>
      <c r="M31" s="75"/>
      <c r="R31" s="4"/>
    </row>
    <row r="32" ht="15.75" customHeight="1">
      <c r="A32" s="221"/>
      <c r="B32" s="16" t="s">
        <v>1827</v>
      </c>
      <c r="C32" s="16" t="s">
        <v>58</v>
      </c>
      <c r="D32" s="34">
        <v>2.0232377E7</v>
      </c>
      <c r="E32" s="16" t="s">
        <v>1828</v>
      </c>
      <c r="F32" s="16" t="s">
        <v>41</v>
      </c>
      <c r="G32" s="16"/>
      <c r="H32" s="298"/>
      <c r="I32" s="100" t="s">
        <v>29</v>
      </c>
      <c r="J32" s="21"/>
      <c r="K32" s="9"/>
      <c r="L32" s="220"/>
      <c r="M32" s="75"/>
      <c r="R32" s="4"/>
    </row>
    <row r="33" ht="15.75" customHeight="1">
      <c r="A33" s="299" t="s">
        <v>1829</v>
      </c>
      <c r="B33" s="39" t="s">
        <v>1830</v>
      </c>
      <c r="C33" s="39" t="s">
        <v>431</v>
      </c>
      <c r="D33" s="40">
        <v>2.0232281E7</v>
      </c>
      <c r="E33" s="51" t="s">
        <v>1831</v>
      </c>
      <c r="F33" s="39" t="s">
        <v>41</v>
      </c>
      <c r="G33" s="39" t="s">
        <v>28</v>
      </c>
      <c r="H33" s="123">
        <v>1.0</v>
      </c>
      <c r="I33" s="300" t="s">
        <v>20</v>
      </c>
      <c r="J33" s="21"/>
      <c r="K33" s="20" t="s">
        <v>171</v>
      </c>
      <c r="L33" s="220"/>
      <c r="M33" s="75"/>
      <c r="R33" s="4"/>
    </row>
    <row r="34" ht="15.75" customHeight="1">
      <c r="A34" s="219"/>
      <c r="B34" s="53" t="s">
        <v>1832</v>
      </c>
      <c r="C34" s="53" t="s">
        <v>725</v>
      </c>
      <c r="D34" s="54">
        <v>2.0232224E7</v>
      </c>
      <c r="E34" s="53" t="s">
        <v>1833</v>
      </c>
      <c r="F34" s="53" t="s">
        <v>41</v>
      </c>
      <c r="G34" s="39"/>
      <c r="H34" s="22"/>
      <c r="I34" s="122" t="s">
        <v>29</v>
      </c>
      <c r="J34" s="21"/>
      <c r="K34" s="21"/>
      <c r="L34" s="220"/>
      <c r="M34" s="75"/>
      <c r="R34" s="4"/>
    </row>
    <row r="35" ht="15.75" customHeight="1">
      <c r="A35" s="219"/>
      <c r="B35" s="53" t="s">
        <v>102</v>
      </c>
      <c r="C35" s="53" t="s">
        <v>1834</v>
      </c>
      <c r="D35" s="54">
        <v>2.0232316E7</v>
      </c>
      <c r="E35" s="55" t="s">
        <v>1835</v>
      </c>
      <c r="F35" s="53" t="s">
        <v>41</v>
      </c>
      <c r="G35" s="39"/>
      <c r="H35" s="22"/>
      <c r="I35" s="122" t="s">
        <v>42</v>
      </c>
      <c r="J35" s="21"/>
      <c r="K35" s="21"/>
      <c r="L35" s="220"/>
      <c r="M35" s="75"/>
      <c r="R35" s="4"/>
    </row>
    <row r="36" ht="15.75" customHeight="1">
      <c r="A36" s="219"/>
      <c r="B36" s="56" t="s">
        <v>1836</v>
      </c>
      <c r="C36" s="56" t="s">
        <v>1837</v>
      </c>
      <c r="D36" s="55">
        <v>2.0232254E7</v>
      </c>
      <c r="E36" s="56" t="s">
        <v>1838</v>
      </c>
      <c r="F36" s="53" t="s">
        <v>41</v>
      </c>
      <c r="G36" s="39"/>
      <c r="H36" s="22"/>
      <c r="I36" s="122" t="s">
        <v>33</v>
      </c>
      <c r="J36" s="21"/>
      <c r="K36" s="21"/>
      <c r="L36" s="220"/>
      <c r="M36" s="75"/>
      <c r="R36" s="4"/>
    </row>
    <row r="37" ht="15.75" customHeight="1">
      <c r="A37" s="221"/>
      <c r="B37" s="56" t="s">
        <v>1839</v>
      </c>
      <c r="C37" s="56" t="s">
        <v>1840</v>
      </c>
      <c r="D37" s="55">
        <v>2.0232375E7</v>
      </c>
      <c r="E37" s="56" t="s">
        <v>1841</v>
      </c>
      <c r="F37" s="53" t="s">
        <v>41</v>
      </c>
      <c r="G37" s="39"/>
      <c r="H37" s="25"/>
      <c r="I37" s="122" t="s">
        <v>37</v>
      </c>
      <c r="J37" s="21"/>
      <c r="K37" s="9"/>
      <c r="L37" s="220"/>
      <c r="M37" s="75"/>
      <c r="R37" s="4"/>
    </row>
    <row r="38" ht="15.75" customHeight="1">
      <c r="A38" s="228" t="s">
        <v>1842</v>
      </c>
      <c r="B38" s="14" t="s">
        <v>1843</v>
      </c>
      <c r="C38" s="14" t="s">
        <v>1844</v>
      </c>
      <c r="D38" s="15">
        <v>2.0232267E7</v>
      </c>
      <c r="E38" s="14" t="s">
        <v>1845</v>
      </c>
      <c r="F38" s="14" t="s">
        <v>41</v>
      </c>
      <c r="G38" s="16"/>
      <c r="H38" s="47">
        <v>1.0</v>
      </c>
      <c r="I38" s="102" t="s">
        <v>20</v>
      </c>
      <c r="J38" s="21"/>
      <c r="K38" s="20" t="s">
        <v>1846</v>
      </c>
      <c r="L38" s="220"/>
      <c r="M38" s="75"/>
      <c r="R38" s="4"/>
    </row>
    <row r="39" ht="15.75" customHeight="1">
      <c r="A39" s="219"/>
      <c r="B39" s="14" t="s">
        <v>892</v>
      </c>
      <c r="C39" s="14" t="s">
        <v>1847</v>
      </c>
      <c r="D39" s="15">
        <v>2.0232417E7</v>
      </c>
      <c r="E39" s="14" t="s">
        <v>1848</v>
      </c>
      <c r="F39" s="14" t="s">
        <v>19</v>
      </c>
      <c r="G39" s="16" t="s">
        <v>28</v>
      </c>
      <c r="H39" s="22"/>
      <c r="I39" s="102" t="s">
        <v>42</v>
      </c>
      <c r="J39" s="21"/>
      <c r="K39" s="21"/>
      <c r="L39" s="220"/>
      <c r="M39" s="75"/>
      <c r="R39" s="4"/>
    </row>
    <row r="40" ht="15.75" customHeight="1">
      <c r="A40" s="219"/>
      <c r="B40" s="14" t="s">
        <v>1849</v>
      </c>
      <c r="C40" s="14" t="s">
        <v>1850</v>
      </c>
      <c r="D40" s="15">
        <v>2.0232382E7</v>
      </c>
      <c r="E40" s="14" t="s">
        <v>1851</v>
      </c>
      <c r="F40" s="14" t="s">
        <v>41</v>
      </c>
      <c r="G40" s="16"/>
      <c r="H40" s="22"/>
      <c r="I40" s="102" t="s">
        <v>37</v>
      </c>
      <c r="J40" s="21"/>
      <c r="K40" s="21"/>
      <c r="L40" s="220"/>
      <c r="M40" s="75"/>
      <c r="R40" s="4"/>
    </row>
    <row r="41" ht="15.75" customHeight="1">
      <c r="A41" s="230"/>
      <c r="B41" s="241" t="s">
        <v>1852</v>
      </c>
      <c r="C41" s="241" t="s">
        <v>1853</v>
      </c>
      <c r="D41" s="242">
        <v>2.0232379E7</v>
      </c>
      <c r="E41" s="241" t="s">
        <v>1854</v>
      </c>
      <c r="F41" s="241" t="s">
        <v>41</v>
      </c>
      <c r="G41" s="243"/>
      <c r="H41" s="234"/>
      <c r="I41" s="286" t="s">
        <v>33</v>
      </c>
      <c r="J41" s="235"/>
      <c r="K41" s="235"/>
      <c r="L41" s="236"/>
      <c r="M41" s="77"/>
      <c r="R41" s="4"/>
    </row>
    <row r="42" ht="15.75" customHeight="1">
      <c r="A42" s="60"/>
      <c r="B42" s="60"/>
      <c r="C42" s="61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L2:L3"/>
    <mergeCell ref="M2:M3"/>
    <mergeCell ref="L4:L23"/>
    <mergeCell ref="M4:M41"/>
    <mergeCell ref="L24:L41"/>
    <mergeCell ref="A1:M1"/>
    <mergeCell ref="A2:A3"/>
    <mergeCell ref="B2:G2"/>
    <mergeCell ref="I2:I3"/>
    <mergeCell ref="J2:J3"/>
    <mergeCell ref="K2:K3"/>
    <mergeCell ref="K4:K7"/>
    <mergeCell ref="H12:H15"/>
    <mergeCell ref="H20:H23"/>
    <mergeCell ref="H24:H28"/>
    <mergeCell ref="H29:H32"/>
    <mergeCell ref="H33:H37"/>
    <mergeCell ref="H38:H41"/>
    <mergeCell ref="J4:J23"/>
    <mergeCell ref="J24:J41"/>
    <mergeCell ref="K24:K28"/>
    <mergeCell ref="K29:K32"/>
    <mergeCell ref="K33:K37"/>
    <mergeCell ref="K38:K41"/>
    <mergeCell ref="H2:H3"/>
    <mergeCell ref="H4:H7"/>
    <mergeCell ref="H8:H11"/>
    <mergeCell ref="K8:K11"/>
    <mergeCell ref="K12:K15"/>
    <mergeCell ref="K16:K19"/>
    <mergeCell ref="K20:K23"/>
    <mergeCell ref="A33:A37"/>
    <mergeCell ref="A38:A41"/>
    <mergeCell ref="A4:A7"/>
    <mergeCell ref="A8:A11"/>
    <mergeCell ref="A12:A15"/>
    <mergeCell ref="A16:A19"/>
    <mergeCell ref="A20:A23"/>
    <mergeCell ref="A24:A28"/>
    <mergeCell ref="A29:A32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8.88"/>
    <col customWidth="1" min="13" max="18" width="9.13"/>
    <col customWidth="1" min="19" max="26" width="10.5"/>
  </cols>
  <sheetData>
    <row r="1" ht="35.25" customHeight="1">
      <c r="A1" s="66" t="s">
        <v>1855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13" t="s">
        <v>1856</v>
      </c>
      <c r="B4" s="14" t="s">
        <v>1857</v>
      </c>
      <c r="C4" s="14" t="s">
        <v>1858</v>
      </c>
      <c r="D4" s="34">
        <v>2.0220785E7</v>
      </c>
      <c r="E4" s="16" t="s">
        <v>1859</v>
      </c>
      <c r="F4" s="16" t="s">
        <v>19</v>
      </c>
      <c r="G4" s="16" t="s">
        <v>28</v>
      </c>
      <c r="H4" s="95">
        <v>2.0</v>
      </c>
      <c r="I4" s="18" t="s">
        <v>20</v>
      </c>
      <c r="J4" s="20" t="s">
        <v>21</v>
      </c>
      <c r="K4" s="20" t="s">
        <v>586</v>
      </c>
      <c r="L4" s="20" t="s">
        <v>1860</v>
      </c>
      <c r="M4" s="20" t="s">
        <v>804</v>
      </c>
      <c r="R4" s="4"/>
    </row>
    <row r="5" ht="15.75" customHeight="1">
      <c r="A5" s="21"/>
      <c r="B5" s="16" t="s">
        <v>1861</v>
      </c>
      <c r="C5" s="16" t="s">
        <v>836</v>
      </c>
      <c r="D5" s="36">
        <v>2.0220784E7</v>
      </c>
      <c r="E5" s="37" t="s">
        <v>1862</v>
      </c>
      <c r="F5" s="16" t="s">
        <v>19</v>
      </c>
      <c r="G5" s="16"/>
      <c r="H5" s="22"/>
      <c r="I5" s="18" t="s">
        <v>42</v>
      </c>
      <c r="J5" s="21"/>
      <c r="K5" s="21"/>
      <c r="L5" s="21"/>
      <c r="M5" s="21"/>
      <c r="R5" s="4"/>
    </row>
    <row r="6" ht="15.75" customHeight="1">
      <c r="A6" s="21"/>
      <c r="B6" s="16" t="s">
        <v>1863</v>
      </c>
      <c r="C6" s="16" t="s">
        <v>1864</v>
      </c>
      <c r="D6" s="34">
        <v>2.0220802E7</v>
      </c>
      <c r="E6" s="18" t="s">
        <v>1865</v>
      </c>
      <c r="F6" s="16" t="s">
        <v>19</v>
      </c>
      <c r="G6" s="16"/>
      <c r="H6" s="22"/>
      <c r="I6" s="18" t="s">
        <v>29</v>
      </c>
      <c r="J6" s="21"/>
      <c r="K6" s="21"/>
      <c r="L6" s="21"/>
      <c r="M6" s="21"/>
      <c r="R6" s="4"/>
    </row>
    <row r="7" ht="15.75" customHeight="1">
      <c r="A7" s="21"/>
      <c r="B7" s="18" t="s">
        <v>1866</v>
      </c>
      <c r="C7" s="18" t="s">
        <v>1867</v>
      </c>
      <c r="D7" s="76">
        <v>2.0220946E7</v>
      </c>
      <c r="E7" s="18" t="s">
        <v>1868</v>
      </c>
      <c r="F7" s="18" t="s">
        <v>19</v>
      </c>
      <c r="G7" s="16"/>
      <c r="H7" s="22"/>
      <c r="I7" s="18" t="s">
        <v>33</v>
      </c>
      <c r="J7" s="21"/>
      <c r="K7" s="21"/>
      <c r="L7" s="21"/>
      <c r="M7" s="21"/>
      <c r="R7" s="4"/>
    </row>
    <row r="8" ht="15.75" customHeight="1">
      <c r="A8" s="9"/>
      <c r="B8" s="16" t="s">
        <v>1869</v>
      </c>
      <c r="C8" s="16" t="s">
        <v>1870</v>
      </c>
      <c r="D8" s="34">
        <v>2.0220806E7</v>
      </c>
      <c r="E8" s="18" t="s">
        <v>1871</v>
      </c>
      <c r="F8" s="16" t="s">
        <v>19</v>
      </c>
      <c r="G8" s="16"/>
      <c r="H8" s="25"/>
      <c r="I8" s="18" t="s">
        <v>37</v>
      </c>
      <c r="J8" s="21"/>
      <c r="K8" s="9"/>
      <c r="L8" s="21"/>
      <c r="M8" s="21"/>
      <c r="R8" s="4"/>
    </row>
    <row r="9" ht="15.75" customHeight="1">
      <c r="A9" s="26" t="s">
        <v>1872</v>
      </c>
      <c r="B9" s="27" t="s">
        <v>1873</v>
      </c>
      <c r="C9" s="28" t="s">
        <v>1874</v>
      </c>
      <c r="D9" s="29">
        <v>2.022078E7</v>
      </c>
      <c r="E9" s="27" t="s">
        <v>1875</v>
      </c>
      <c r="F9" s="30" t="s">
        <v>19</v>
      </c>
      <c r="G9" s="27" t="s">
        <v>28</v>
      </c>
      <c r="H9" s="144">
        <v>2.0</v>
      </c>
      <c r="I9" s="32" t="s">
        <v>20</v>
      </c>
      <c r="J9" s="21"/>
      <c r="K9" s="20" t="s">
        <v>1876</v>
      </c>
      <c r="L9" s="21"/>
      <c r="M9" s="21"/>
      <c r="R9" s="4"/>
    </row>
    <row r="10" ht="15.75" customHeight="1">
      <c r="A10" s="22"/>
      <c r="B10" s="27" t="s">
        <v>1877</v>
      </c>
      <c r="C10" s="27" t="s">
        <v>96</v>
      </c>
      <c r="D10" s="29">
        <v>2.0220809E7</v>
      </c>
      <c r="E10" s="27" t="s">
        <v>1878</v>
      </c>
      <c r="F10" s="30" t="s">
        <v>19</v>
      </c>
      <c r="G10" s="27"/>
      <c r="H10" s="22"/>
      <c r="I10" s="32" t="s">
        <v>42</v>
      </c>
      <c r="J10" s="21"/>
      <c r="K10" s="21"/>
      <c r="L10" s="21"/>
      <c r="M10" s="21"/>
      <c r="R10" s="4"/>
    </row>
    <row r="11" ht="15.75" customHeight="1">
      <c r="A11" s="22"/>
      <c r="B11" s="27" t="s">
        <v>1879</v>
      </c>
      <c r="C11" s="27" t="s">
        <v>1880</v>
      </c>
      <c r="D11" s="29">
        <v>2.0220811E7</v>
      </c>
      <c r="E11" s="27" t="s">
        <v>1881</v>
      </c>
      <c r="F11" s="30" t="s">
        <v>19</v>
      </c>
      <c r="G11" s="27"/>
      <c r="H11" s="22"/>
      <c r="I11" s="32" t="s">
        <v>29</v>
      </c>
      <c r="J11" s="21"/>
      <c r="K11" s="21"/>
      <c r="L11" s="21"/>
      <c r="M11" s="21"/>
      <c r="R11" s="4"/>
    </row>
    <row r="12" ht="15.75" customHeight="1">
      <c r="A12" s="25"/>
      <c r="B12" s="29" t="s">
        <v>1882</v>
      </c>
      <c r="C12" s="27" t="s">
        <v>484</v>
      </c>
      <c r="D12" s="29">
        <v>2.0220779E7</v>
      </c>
      <c r="E12" s="27" t="s">
        <v>1883</v>
      </c>
      <c r="F12" s="30" t="s">
        <v>19</v>
      </c>
      <c r="G12" s="27"/>
      <c r="H12" s="25"/>
      <c r="I12" s="32" t="s">
        <v>37</v>
      </c>
      <c r="J12" s="21"/>
      <c r="K12" s="9"/>
      <c r="L12" s="21"/>
      <c r="M12" s="21"/>
      <c r="R12" s="4"/>
    </row>
    <row r="13" ht="15.75" customHeight="1">
      <c r="A13" s="13" t="s">
        <v>1884</v>
      </c>
      <c r="B13" s="16" t="s">
        <v>1885</v>
      </c>
      <c r="C13" s="16" t="s">
        <v>1886</v>
      </c>
      <c r="D13" s="16">
        <v>2.0220773E7</v>
      </c>
      <c r="E13" s="16" t="s">
        <v>1887</v>
      </c>
      <c r="F13" s="16" t="s">
        <v>19</v>
      </c>
      <c r="G13" s="16" t="s">
        <v>28</v>
      </c>
      <c r="H13" s="95">
        <v>2.0</v>
      </c>
      <c r="I13" s="18" t="s">
        <v>20</v>
      </c>
      <c r="J13" s="21"/>
      <c r="K13" s="20" t="s">
        <v>611</v>
      </c>
      <c r="L13" s="21"/>
      <c r="M13" s="21"/>
      <c r="R13" s="4"/>
    </row>
    <row r="14" ht="15.75" customHeight="1">
      <c r="A14" s="21"/>
      <c r="B14" s="16" t="s">
        <v>1888</v>
      </c>
      <c r="C14" s="16" t="s">
        <v>1889</v>
      </c>
      <c r="D14" s="16">
        <v>2.0220939E7</v>
      </c>
      <c r="E14" s="16" t="s">
        <v>1890</v>
      </c>
      <c r="F14" s="16" t="s">
        <v>19</v>
      </c>
      <c r="G14" s="16"/>
      <c r="H14" s="22"/>
      <c r="I14" s="18" t="s">
        <v>29</v>
      </c>
      <c r="J14" s="21"/>
      <c r="K14" s="21"/>
      <c r="L14" s="21"/>
      <c r="M14" s="21"/>
      <c r="R14" s="4"/>
    </row>
    <row r="15" ht="15.75" customHeight="1">
      <c r="A15" s="21"/>
      <c r="B15" s="16" t="s">
        <v>1149</v>
      </c>
      <c r="C15" s="16" t="s">
        <v>566</v>
      </c>
      <c r="D15" s="16">
        <v>2.0220676E7</v>
      </c>
      <c r="E15" s="16" t="s">
        <v>1891</v>
      </c>
      <c r="F15" s="16" t="s">
        <v>19</v>
      </c>
      <c r="G15" s="16"/>
      <c r="H15" s="22"/>
      <c r="I15" s="18" t="s">
        <v>33</v>
      </c>
      <c r="J15" s="21"/>
      <c r="K15" s="21"/>
      <c r="L15" s="21"/>
      <c r="M15" s="21"/>
      <c r="R15" s="4"/>
    </row>
    <row r="16" ht="15.75" customHeight="1">
      <c r="A16" s="9"/>
      <c r="B16" s="16" t="s">
        <v>1502</v>
      </c>
      <c r="C16" s="16" t="s">
        <v>1892</v>
      </c>
      <c r="D16" s="16">
        <v>2.0220771E7</v>
      </c>
      <c r="E16" s="16" t="s">
        <v>1893</v>
      </c>
      <c r="F16" s="16" t="s">
        <v>19</v>
      </c>
      <c r="G16" s="16"/>
      <c r="H16" s="25"/>
      <c r="I16" s="18" t="s">
        <v>37</v>
      </c>
      <c r="J16" s="21"/>
      <c r="K16" s="9"/>
      <c r="L16" s="21"/>
      <c r="M16" s="21"/>
      <c r="R16" s="4"/>
    </row>
    <row r="17" ht="15.75" customHeight="1">
      <c r="A17" s="38" t="s">
        <v>1894</v>
      </c>
      <c r="B17" s="39" t="s">
        <v>1895</v>
      </c>
      <c r="C17" s="39" t="s">
        <v>1896</v>
      </c>
      <c r="D17" s="40">
        <v>2.0220769E7</v>
      </c>
      <c r="E17" s="39" t="s">
        <v>1897</v>
      </c>
      <c r="F17" s="39" t="s">
        <v>19</v>
      </c>
      <c r="G17" s="301" t="s">
        <v>28</v>
      </c>
      <c r="H17" s="79">
        <v>1.0</v>
      </c>
      <c r="I17" s="32" t="s">
        <v>20</v>
      </c>
      <c r="J17" s="21"/>
      <c r="K17" s="20" t="s">
        <v>623</v>
      </c>
      <c r="L17" s="21"/>
      <c r="M17" s="21"/>
      <c r="R17" s="4"/>
    </row>
    <row r="18" ht="15.75" customHeight="1">
      <c r="A18" s="21"/>
      <c r="B18" s="39" t="s">
        <v>1898</v>
      </c>
      <c r="C18" s="39" t="s">
        <v>1899</v>
      </c>
      <c r="D18" s="40">
        <v>2.0221685E7</v>
      </c>
      <c r="E18" s="39" t="s">
        <v>1900</v>
      </c>
      <c r="F18" s="39" t="s">
        <v>19</v>
      </c>
      <c r="G18" s="27"/>
      <c r="H18" s="22"/>
      <c r="I18" s="32" t="s">
        <v>33</v>
      </c>
      <c r="J18" s="21"/>
      <c r="K18" s="21"/>
      <c r="L18" s="21"/>
      <c r="M18" s="21"/>
      <c r="R18" s="4"/>
    </row>
    <row r="19" ht="15.75" customHeight="1">
      <c r="A19" s="21"/>
      <c r="B19" s="39" t="s">
        <v>1742</v>
      </c>
      <c r="C19" s="39" t="s">
        <v>1901</v>
      </c>
      <c r="D19" s="40">
        <v>2.0221107E7</v>
      </c>
      <c r="E19" s="39" t="s">
        <v>1902</v>
      </c>
      <c r="F19" s="39" t="s">
        <v>19</v>
      </c>
      <c r="G19" s="27"/>
      <c r="H19" s="22"/>
      <c r="I19" s="32" t="s">
        <v>37</v>
      </c>
      <c r="J19" s="21"/>
      <c r="K19" s="21"/>
      <c r="L19" s="21"/>
      <c r="M19" s="21"/>
      <c r="R19" s="4"/>
    </row>
    <row r="20" ht="15.75" customHeight="1">
      <c r="A20" s="9"/>
      <c r="B20" s="39" t="s">
        <v>515</v>
      </c>
      <c r="C20" s="39" t="s">
        <v>1903</v>
      </c>
      <c r="D20" s="40">
        <v>2.0220971E7</v>
      </c>
      <c r="E20" s="39" t="s">
        <v>1904</v>
      </c>
      <c r="F20" s="39" t="s">
        <v>19</v>
      </c>
      <c r="G20" s="27"/>
      <c r="H20" s="25"/>
      <c r="I20" s="32" t="s">
        <v>42</v>
      </c>
      <c r="J20" s="9"/>
      <c r="K20" s="9"/>
      <c r="L20" s="21"/>
      <c r="M20" s="21"/>
      <c r="R20" s="4"/>
    </row>
    <row r="21" ht="15.75" customHeight="1">
      <c r="A21" s="302" t="s">
        <v>1905</v>
      </c>
      <c r="B21" s="303" t="s">
        <v>1906</v>
      </c>
      <c r="C21" s="44" t="s">
        <v>62</v>
      </c>
      <c r="D21" s="34">
        <v>2.0220965E7</v>
      </c>
      <c r="E21" s="16" t="s">
        <v>1907</v>
      </c>
      <c r="F21" s="16" t="s">
        <v>19</v>
      </c>
      <c r="G21" s="16" t="s">
        <v>28</v>
      </c>
      <c r="H21" s="95">
        <v>2.0</v>
      </c>
      <c r="I21" s="18" t="s">
        <v>20</v>
      </c>
      <c r="J21" s="20" t="s">
        <v>308</v>
      </c>
      <c r="K21" s="20" t="s">
        <v>586</v>
      </c>
      <c r="L21" s="21"/>
      <c r="M21" s="21"/>
      <c r="R21" s="4"/>
    </row>
    <row r="22" ht="15.75" customHeight="1">
      <c r="A22" s="21"/>
      <c r="B22" s="303" t="s">
        <v>1908</v>
      </c>
      <c r="C22" s="44" t="s">
        <v>1909</v>
      </c>
      <c r="D22" s="34">
        <v>2.0220895E7</v>
      </c>
      <c r="E22" s="16" t="s">
        <v>1910</v>
      </c>
      <c r="F22" s="16" t="s">
        <v>19</v>
      </c>
      <c r="G22" s="16"/>
      <c r="H22" s="22"/>
      <c r="I22" s="18" t="s">
        <v>29</v>
      </c>
      <c r="J22" s="21"/>
      <c r="K22" s="21"/>
      <c r="L22" s="21"/>
      <c r="M22" s="21"/>
      <c r="R22" s="4"/>
    </row>
    <row r="23" ht="15.75" customHeight="1">
      <c r="A23" s="21"/>
      <c r="B23" s="303" t="s">
        <v>1185</v>
      </c>
      <c r="C23" s="44" t="s">
        <v>1911</v>
      </c>
      <c r="D23" s="34">
        <v>2.0220966E7</v>
      </c>
      <c r="E23" s="16" t="s">
        <v>1912</v>
      </c>
      <c r="F23" s="16" t="s">
        <v>19</v>
      </c>
      <c r="G23" s="16"/>
      <c r="H23" s="22"/>
      <c r="I23" s="18" t="s">
        <v>33</v>
      </c>
      <c r="J23" s="21"/>
      <c r="K23" s="21"/>
      <c r="L23" s="21"/>
      <c r="M23" s="21"/>
      <c r="R23" s="4"/>
    </row>
    <row r="24" ht="15.75" customHeight="1">
      <c r="A24" s="21"/>
      <c r="B24" s="304" t="s">
        <v>1913</v>
      </c>
      <c r="C24" s="16" t="s">
        <v>1914</v>
      </c>
      <c r="D24" s="34">
        <v>2.0220942E7</v>
      </c>
      <c r="E24" s="16" t="s">
        <v>1915</v>
      </c>
      <c r="F24" s="16" t="s">
        <v>19</v>
      </c>
      <c r="G24" s="16"/>
      <c r="H24" s="22"/>
      <c r="I24" s="18" t="s">
        <v>37</v>
      </c>
      <c r="J24" s="21"/>
      <c r="K24" s="21"/>
      <c r="L24" s="21"/>
      <c r="M24" s="21"/>
      <c r="R24" s="4"/>
    </row>
    <row r="25" ht="15.75" customHeight="1">
      <c r="A25" s="9"/>
      <c r="B25" s="305" t="s">
        <v>1916</v>
      </c>
      <c r="C25" s="18" t="s">
        <v>1917</v>
      </c>
      <c r="D25" s="76">
        <v>2.0220792E7</v>
      </c>
      <c r="E25" s="18" t="s">
        <v>1918</v>
      </c>
      <c r="F25" s="18" t="s">
        <v>19</v>
      </c>
      <c r="G25" s="16"/>
      <c r="H25" s="25"/>
      <c r="I25" s="18" t="s">
        <v>42</v>
      </c>
      <c r="J25" s="21"/>
      <c r="K25" s="9"/>
      <c r="L25" s="21"/>
      <c r="M25" s="21"/>
      <c r="R25" s="4"/>
    </row>
    <row r="26" ht="15.75" customHeight="1">
      <c r="A26" s="50" t="s">
        <v>1919</v>
      </c>
      <c r="B26" s="39" t="s">
        <v>1920</v>
      </c>
      <c r="C26" s="39" t="s">
        <v>1921</v>
      </c>
      <c r="D26" s="40">
        <v>2.0220944E7</v>
      </c>
      <c r="E26" s="39" t="s">
        <v>1922</v>
      </c>
      <c r="F26" s="39" t="s">
        <v>19</v>
      </c>
      <c r="G26" s="39" t="s">
        <v>28</v>
      </c>
      <c r="H26" s="145"/>
      <c r="I26" s="39"/>
      <c r="J26" s="21"/>
      <c r="K26" s="20" t="s">
        <v>1876</v>
      </c>
      <c r="L26" s="21"/>
      <c r="M26" s="21"/>
      <c r="R26" s="4"/>
    </row>
    <row r="27" ht="15.75" customHeight="1">
      <c r="A27" s="21"/>
      <c r="B27" s="39" t="s">
        <v>1923</v>
      </c>
      <c r="C27" s="39" t="s">
        <v>1924</v>
      </c>
      <c r="D27" s="40">
        <v>2.0220838E7</v>
      </c>
      <c r="E27" s="39" t="s">
        <v>1925</v>
      </c>
      <c r="F27" s="39" t="s">
        <v>19</v>
      </c>
      <c r="G27" s="39"/>
      <c r="H27" s="22"/>
      <c r="I27" s="39"/>
      <c r="J27" s="21"/>
      <c r="K27" s="21"/>
      <c r="L27" s="21"/>
      <c r="M27" s="21"/>
      <c r="R27" s="4"/>
    </row>
    <row r="28" ht="15.75" customHeight="1">
      <c r="A28" s="21"/>
      <c r="B28" s="39" t="s">
        <v>1926</v>
      </c>
      <c r="C28" s="39" t="s">
        <v>566</v>
      </c>
      <c r="D28" s="40">
        <v>2.022127E7</v>
      </c>
      <c r="E28" s="42" t="s">
        <v>1927</v>
      </c>
      <c r="F28" s="39" t="s">
        <v>19</v>
      </c>
      <c r="G28" s="39"/>
      <c r="H28" s="22"/>
      <c r="I28" s="39"/>
      <c r="J28" s="21"/>
      <c r="K28" s="21"/>
      <c r="L28" s="21"/>
      <c r="M28" s="21"/>
      <c r="R28" s="4"/>
    </row>
    <row r="29" ht="15.75" customHeight="1">
      <c r="A29" s="9"/>
      <c r="B29" s="39" t="s">
        <v>1928</v>
      </c>
      <c r="C29" s="39" t="s">
        <v>1929</v>
      </c>
      <c r="D29" s="40">
        <v>2.0220834E7</v>
      </c>
      <c r="E29" s="39" t="s">
        <v>1930</v>
      </c>
      <c r="F29" s="39" t="s">
        <v>19</v>
      </c>
      <c r="G29" s="39"/>
      <c r="H29" s="25"/>
      <c r="I29" s="39"/>
      <c r="J29" s="21"/>
      <c r="K29" s="9"/>
      <c r="L29" s="21"/>
      <c r="M29" s="21"/>
      <c r="R29" s="4"/>
    </row>
    <row r="30" ht="15.75" customHeight="1">
      <c r="A30" s="13" t="s">
        <v>1931</v>
      </c>
      <c r="B30" s="16" t="s">
        <v>1932</v>
      </c>
      <c r="C30" s="16" t="s">
        <v>96</v>
      </c>
      <c r="D30" s="34">
        <v>2.0220794E7</v>
      </c>
      <c r="E30" s="16" t="s">
        <v>1933</v>
      </c>
      <c r="F30" s="16" t="s">
        <v>19</v>
      </c>
      <c r="G30" s="16" t="s">
        <v>28</v>
      </c>
      <c r="H30" s="95">
        <v>2.0</v>
      </c>
      <c r="I30" s="18" t="s">
        <v>37</v>
      </c>
      <c r="J30" s="21"/>
      <c r="K30" s="20" t="s">
        <v>611</v>
      </c>
      <c r="L30" s="21"/>
      <c r="M30" s="21"/>
      <c r="R30" s="4"/>
    </row>
    <row r="31" ht="18.0" customHeight="1">
      <c r="A31" s="21"/>
      <c r="B31" s="16" t="s">
        <v>1934</v>
      </c>
      <c r="C31" s="16" t="s">
        <v>830</v>
      </c>
      <c r="D31" s="34">
        <v>2.0220952E7</v>
      </c>
      <c r="E31" s="16" t="s">
        <v>1935</v>
      </c>
      <c r="F31" s="16" t="s">
        <v>19</v>
      </c>
      <c r="G31" s="16"/>
      <c r="H31" s="22"/>
      <c r="I31" s="18" t="s">
        <v>29</v>
      </c>
      <c r="J31" s="21"/>
      <c r="K31" s="21"/>
      <c r="L31" s="21"/>
      <c r="M31" s="21"/>
      <c r="R31" s="4"/>
    </row>
    <row r="32" ht="15.75" customHeight="1">
      <c r="A32" s="21"/>
      <c r="B32" s="16" t="s">
        <v>1936</v>
      </c>
      <c r="C32" s="16" t="s">
        <v>1208</v>
      </c>
      <c r="D32" s="34">
        <v>2.0220801E7</v>
      </c>
      <c r="E32" s="16" t="s">
        <v>1937</v>
      </c>
      <c r="F32" s="16" t="s">
        <v>19</v>
      </c>
      <c r="G32" s="16"/>
      <c r="H32" s="22"/>
      <c r="I32" s="18" t="s">
        <v>20</v>
      </c>
      <c r="J32" s="21"/>
      <c r="K32" s="21"/>
      <c r="L32" s="21"/>
      <c r="M32" s="21"/>
      <c r="R32" s="4"/>
    </row>
    <row r="33" ht="15.75" customHeight="1">
      <c r="A33" s="9"/>
      <c r="B33" s="16" t="s">
        <v>99</v>
      </c>
      <c r="C33" s="16" t="s">
        <v>725</v>
      </c>
      <c r="D33" s="34">
        <v>2.022091E7</v>
      </c>
      <c r="E33" s="16" t="s">
        <v>1938</v>
      </c>
      <c r="F33" s="16" t="s">
        <v>19</v>
      </c>
      <c r="G33" s="16"/>
      <c r="H33" s="25"/>
      <c r="I33" s="18" t="s">
        <v>33</v>
      </c>
      <c r="J33" s="21"/>
      <c r="K33" s="9"/>
      <c r="L33" s="21"/>
      <c r="M33" s="21"/>
      <c r="R33" s="4"/>
    </row>
    <row r="34" ht="15.75" customHeight="1">
      <c r="A34" s="38" t="s">
        <v>1939</v>
      </c>
      <c r="B34" s="39" t="s">
        <v>105</v>
      </c>
      <c r="C34" s="39" t="s">
        <v>96</v>
      </c>
      <c r="D34" s="40">
        <v>2.0220915E7</v>
      </c>
      <c r="E34" s="51" t="s">
        <v>1940</v>
      </c>
      <c r="F34" s="39" t="s">
        <v>19</v>
      </c>
      <c r="G34" s="39" t="s">
        <v>28</v>
      </c>
      <c r="H34" s="94">
        <v>1.0</v>
      </c>
      <c r="I34" s="42" t="s">
        <v>42</v>
      </c>
      <c r="J34" s="21"/>
      <c r="K34" s="20" t="s">
        <v>623</v>
      </c>
      <c r="L34" s="21"/>
      <c r="M34" s="21"/>
      <c r="R34" s="4"/>
    </row>
    <row r="35" ht="15.75" customHeight="1">
      <c r="A35" s="21"/>
      <c r="B35" s="53" t="s">
        <v>1941</v>
      </c>
      <c r="C35" s="53" t="s">
        <v>1942</v>
      </c>
      <c r="D35" s="54">
        <v>2.0220891E7</v>
      </c>
      <c r="E35" s="53" t="s">
        <v>1943</v>
      </c>
      <c r="F35" s="53" t="s">
        <v>19</v>
      </c>
      <c r="G35" s="39"/>
      <c r="H35" s="22"/>
      <c r="I35" s="42" t="s">
        <v>20</v>
      </c>
      <c r="J35" s="21"/>
      <c r="K35" s="21"/>
      <c r="L35" s="21"/>
      <c r="M35" s="21"/>
      <c r="R35" s="4"/>
    </row>
    <row r="36" ht="15.75" customHeight="1">
      <c r="A36" s="21"/>
      <c r="B36" s="53" t="s">
        <v>1944</v>
      </c>
      <c r="C36" s="53" t="s">
        <v>1945</v>
      </c>
      <c r="D36" s="54">
        <v>2.0220799E7</v>
      </c>
      <c r="E36" s="55" t="s">
        <v>1946</v>
      </c>
      <c r="F36" s="53" t="s">
        <v>19</v>
      </c>
      <c r="G36" s="39"/>
      <c r="H36" s="22"/>
      <c r="I36" s="42" t="s">
        <v>37</v>
      </c>
      <c r="J36" s="21"/>
      <c r="K36" s="21"/>
      <c r="L36" s="21"/>
      <c r="M36" s="21"/>
      <c r="R36" s="4"/>
    </row>
    <row r="37" ht="15.75" customHeight="1">
      <c r="A37" s="21"/>
      <c r="B37" s="56" t="s">
        <v>1947</v>
      </c>
      <c r="C37" s="56" t="s">
        <v>964</v>
      </c>
      <c r="D37" s="55">
        <v>2.0210701E7</v>
      </c>
      <c r="E37" s="56" t="s">
        <v>1948</v>
      </c>
      <c r="F37" s="53" t="s">
        <v>19</v>
      </c>
      <c r="G37" s="39"/>
      <c r="H37" s="22"/>
      <c r="I37" s="42" t="s">
        <v>29</v>
      </c>
      <c r="J37" s="21"/>
      <c r="K37" s="21"/>
      <c r="L37" s="21"/>
      <c r="M37" s="21"/>
      <c r="R37" s="4"/>
    </row>
    <row r="38" ht="15.75" customHeight="1">
      <c r="A38" s="9"/>
      <c r="B38" s="81" t="s">
        <v>1949</v>
      </c>
      <c r="C38" s="81" t="s">
        <v>52</v>
      </c>
      <c r="D38" s="81">
        <v>2.0220888E7</v>
      </c>
      <c r="E38" s="81" t="s">
        <v>53</v>
      </c>
      <c r="F38" s="83" t="s">
        <v>19</v>
      </c>
      <c r="G38" s="39"/>
      <c r="H38" s="25"/>
      <c r="I38" s="42" t="s">
        <v>33</v>
      </c>
      <c r="J38" s="21"/>
      <c r="K38" s="9"/>
      <c r="L38" s="21"/>
      <c r="M38" s="21"/>
      <c r="R38" s="4"/>
    </row>
    <row r="39" ht="15.75" customHeight="1">
      <c r="A39" s="13" t="s">
        <v>1950</v>
      </c>
      <c r="B39" s="14" t="s">
        <v>1951</v>
      </c>
      <c r="C39" s="14" t="s">
        <v>1952</v>
      </c>
      <c r="D39" s="15">
        <v>2.0221699E7</v>
      </c>
      <c r="E39" s="14" t="s">
        <v>1953</v>
      </c>
      <c r="F39" s="14" t="s">
        <v>19</v>
      </c>
      <c r="G39" s="16" t="s">
        <v>28</v>
      </c>
      <c r="H39" s="95">
        <v>2.0</v>
      </c>
      <c r="I39" s="18" t="s">
        <v>29</v>
      </c>
      <c r="J39" s="21"/>
      <c r="K39" s="20" t="s">
        <v>1954</v>
      </c>
      <c r="L39" s="21"/>
      <c r="M39" s="21"/>
      <c r="R39" s="4"/>
    </row>
    <row r="40" ht="15.75" customHeight="1">
      <c r="A40" s="21"/>
      <c r="B40" s="14" t="s">
        <v>1955</v>
      </c>
      <c r="C40" s="14" t="s">
        <v>431</v>
      </c>
      <c r="D40" s="15">
        <v>2.0221705E7</v>
      </c>
      <c r="E40" s="14" t="s">
        <v>1956</v>
      </c>
      <c r="F40" s="14" t="s">
        <v>19</v>
      </c>
      <c r="G40" s="16"/>
      <c r="H40" s="22"/>
      <c r="I40" s="18" t="s">
        <v>37</v>
      </c>
      <c r="J40" s="21"/>
      <c r="K40" s="21"/>
      <c r="L40" s="21"/>
      <c r="M40" s="21"/>
      <c r="R40" s="4"/>
    </row>
    <row r="41" ht="15.75" customHeight="1">
      <c r="A41" s="21"/>
      <c r="B41" s="306" t="s">
        <v>1957</v>
      </c>
      <c r="C41" s="306" t="s">
        <v>1958</v>
      </c>
      <c r="D41" s="307">
        <v>2.0220933E7</v>
      </c>
      <c r="E41" s="306" t="s">
        <v>1959</v>
      </c>
      <c r="F41" s="306" t="s">
        <v>1960</v>
      </c>
      <c r="G41" s="14"/>
      <c r="H41" s="22"/>
      <c r="I41" s="16"/>
      <c r="J41" s="21"/>
      <c r="K41" s="21"/>
      <c r="L41" s="21"/>
      <c r="M41" s="21"/>
      <c r="R41" s="4"/>
    </row>
    <row r="42" ht="15.75" customHeight="1">
      <c r="A42" s="9"/>
      <c r="B42" s="14" t="s">
        <v>95</v>
      </c>
      <c r="C42" s="14" t="s">
        <v>1210</v>
      </c>
      <c r="D42" s="15">
        <v>2.0220852E7</v>
      </c>
      <c r="E42" s="14" t="s">
        <v>1961</v>
      </c>
      <c r="F42" s="14" t="s">
        <v>19</v>
      </c>
      <c r="G42" s="229"/>
      <c r="H42" s="25"/>
      <c r="I42" s="16"/>
      <c r="J42" s="9"/>
      <c r="K42" s="9"/>
      <c r="L42" s="9"/>
      <c r="M42" s="9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0">
    <mergeCell ref="L2:L3"/>
    <mergeCell ref="M2:M3"/>
    <mergeCell ref="L4:L42"/>
    <mergeCell ref="M4:M42"/>
    <mergeCell ref="A1:M1"/>
    <mergeCell ref="A2:A3"/>
    <mergeCell ref="B2:G2"/>
    <mergeCell ref="I2:I3"/>
    <mergeCell ref="J2:J3"/>
    <mergeCell ref="K2:K3"/>
    <mergeCell ref="K4:K8"/>
    <mergeCell ref="K13:K16"/>
    <mergeCell ref="K17:K20"/>
    <mergeCell ref="J21:J42"/>
    <mergeCell ref="K21:K25"/>
    <mergeCell ref="K26:K29"/>
    <mergeCell ref="K30:K33"/>
    <mergeCell ref="K34:K38"/>
    <mergeCell ref="K39:K42"/>
    <mergeCell ref="H21:H25"/>
    <mergeCell ref="H26:H29"/>
    <mergeCell ref="H30:H33"/>
    <mergeCell ref="H34:H38"/>
    <mergeCell ref="H39:H42"/>
    <mergeCell ref="H2:H3"/>
    <mergeCell ref="H4:H8"/>
    <mergeCell ref="J4:J20"/>
    <mergeCell ref="H9:H12"/>
    <mergeCell ref="K9:K12"/>
    <mergeCell ref="H13:H16"/>
    <mergeCell ref="H17:H20"/>
    <mergeCell ref="A34:A38"/>
    <mergeCell ref="A39:A42"/>
    <mergeCell ref="A4:A8"/>
    <mergeCell ref="A9:A12"/>
    <mergeCell ref="A13:A16"/>
    <mergeCell ref="A17:A20"/>
    <mergeCell ref="A21:A25"/>
    <mergeCell ref="A26:A29"/>
    <mergeCell ref="A30:A33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6.38"/>
    <col customWidth="1" min="4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1962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1963</v>
      </c>
      <c r="B4" s="14" t="s">
        <v>1964</v>
      </c>
      <c r="C4" s="14" t="s">
        <v>1965</v>
      </c>
      <c r="D4" s="15">
        <v>2.0221112E7</v>
      </c>
      <c r="E4" s="14" t="s">
        <v>1966</v>
      </c>
      <c r="F4" s="23" t="s">
        <v>19</v>
      </c>
      <c r="G4" s="16"/>
      <c r="H4" s="41">
        <v>2.0</v>
      </c>
      <c r="I4" s="18" t="s">
        <v>29</v>
      </c>
      <c r="J4" s="308" t="s">
        <v>1967</v>
      </c>
      <c r="K4" s="20" t="s">
        <v>373</v>
      </c>
      <c r="L4" s="73" t="s">
        <v>1968</v>
      </c>
      <c r="M4" s="20" t="s">
        <v>24</v>
      </c>
      <c r="R4" s="4"/>
    </row>
    <row r="5" ht="15.75" customHeight="1">
      <c r="A5" s="21"/>
      <c r="B5" s="14" t="s">
        <v>1969</v>
      </c>
      <c r="C5" s="14" t="s">
        <v>1970</v>
      </c>
      <c r="D5" s="24">
        <v>2.0221119E7</v>
      </c>
      <c r="E5" s="23" t="s">
        <v>1971</v>
      </c>
      <c r="F5" s="14" t="s">
        <v>19</v>
      </c>
      <c r="G5" s="16"/>
      <c r="H5" s="22"/>
      <c r="I5" s="18" t="s">
        <v>20</v>
      </c>
      <c r="J5" s="21"/>
      <c r="K5" s="21"/>
      <c r="L5" s="21"/>
      <c r="M5" s="21"/>
      <c r="R5" s="4"/>
    </row>
    <row r="6" ht="15.75" customHeight="1">
      <c r="A6" s="21"/>
      <c r="B6" s="14" t="s">
        <v>1972</v>
      </c>
      <c r="C6" s="14" t="s">
        <v>1973</v>
      </c>
      <c r="D6" s="15">
        <v>2.0221105E7</v>
      </c>
      <c r="E6" s="14" t="s">
        <v>1974</v>
      </c>
      <c r="F6" s="14" t="s">
        <v>19</v>
      </c>
      <c r="G6" s="16"/>
      <c r="H6" s="22"/>
      <c r="I6" s="18" t="s">
        <v>37</v>
      </c>
      <c r="J6" s="21"/>
      <c r="K6" s="21"/>
      <c r="L6" s="21"/>
      <c r="M6" s="21"/>
      <c r="R6" s="4"/>
    </row>
    <row r="7" ht="15.75" customHeight="1">
      <c r="A7" s="9"/>
      <c r="B7" s="14" t="s">
        <v>1975</v>
      </c>
      <c r="C7" s="14" t="s">
        <v>1976</v>
      </c>
      <c r="D7" s="15">
        <v>2.0221049E7</v>
      </c>
      <c r="E7" s="14" t="s">
        <v>1977</v>
      </c>
      <c r="F7" s="14" t="s">
        <v>19</v>
      </c>
      <c r="G7" s="18" t="s">
        <v>28</v>
      </c>
      <c r="H7" s="25"/>
      <c r="I7" s="18" t="s">
        <v>42</v>
      </c>
      <c r="J7" s="21"/>
      <c r="K7" s="9"/>
      <c r="L7" s="21"/>
      <c r="M7" s="21"/>
      <c r="R7" s="4"/>
    </row>
    <row r="8" ht="15.75" customHeight="1">
      <c r="A8" s="78" t="s">
        <v>1978</v>
      </c>
      <c r="B8" s="27" t="s">
        <v>1979</v>
      </c>
      <c r="C8" s="28" t="s">
        <v>1980</v>
      </c>
      <c r="D8" s="29">
        <v>2.0221222E7</v>
      </c>
      <c r="E8" s="27" t="s">
        <v>1981</v>
      </c>
      <c r="F8" s="30" t="s">
        <v>19</v>
      </c>
      <c r="G8" s="32"/>
      <c r="H8" s="41">
        <v>2.0</v>
      </c>
      <c r="I8" s="32" t="s">
        <v>29</v>
      </c>
      <c r="J8" s="21"/>
      <c r="K8" s="20" t="s">
        <v>1982</v>
      </c>
      <c r="L8" s="21"/>
      <c r="M8" s="21"/>
      <c r="R8" s="4"/>
    </row>
    <row r="9" ht="15.75" customHeight="1">
      <c r="A9" s="22"/>
      <c r="B9" s="27" t="s">
        <v>1983</v>
      </c>
      <c r="C9" s="27" t="s">
        <v>1984</v>
      </c>
      <c r="D9" s="29">
        <v>2.0221166E7</v>
      </c>
      <c r="E9" s="27" t="s">
        <v>1985</v>
      </c>
      <c r="F9" s="30" t="s">
        <v>19</v>
      </c>
      <c r="G9" s="32" t="s">
        <v>28</v>
      </c>
      <c r="H9" s="22"/>
      <c r="I9" s="32" t="s">
        <v>20</v>
      </c>
      <c r="J9" s="21"/>
      <c r="K9" s="21"/>
      <c r="L9" s="21"/>
      <c r="M9" s="21"/>
      <c r="R9" s="4"/>
    </row>
    <row r="10" ht="15.75" customHeight="1">
      <c r="A10" s="22"/>
      <c r="B10" s="27" t="s">
        <v>1986</v>
      </c>
      <c r="C10" s="27" t="s">
        <v>176</v>
      </c>
      <c r="D10" s="29">
        <v>2.022114E7</v>
      </c>
      <c r="E10" s="27" t="s">
        <v>1987</v>
      </c>
      <c r="F10" s="30" t="s">
        <v>19</v>
      </c>
      <c r="G10" s="27"/>
      <c r="H10" s="22"/>
      <c r="I10" s="32" t="s">
        <v>37</v>
      </c>
      <c r="J10" s="21"/>
      <c r="K10" s="21"/>
      <c r="L10" s="21"/>
      <c r="M10" s="21"/>
      <c r="R10" s="4"/>
    </row>
    <row r="11" ht="15.75" customHeight="1">
      <c r="A11" s="25"/>
      <c r="B11" s="27" t="s">
        <v>1988</v>
      </c>
      <c r="C11" s="27" t="s">
        <v>163</v>
      </c>
      <c r="D11" s="29">
        <v>2.0221202E7</v>
      </c>
      <c r="E11" s="27" t="s">
        <v>1989</v>
      </c>
      <c r="F11" s="30" t="s">
        <v>19</v>
      </c>
      <c r="G11" s="27"/>
      <c r="H11" s="25"/>
      <c r="I11" s="32" t="s">
        <v>33</v>
      </c>
      <c r="J11" s="21"/>
      <c r="K11" s="9"/>
      <c r="L11" s="21"/>
      <c r="M11" s="21"/>
      <c r="R11" s="4"/>
    </row>
    <row r="12" ht="15.75" customHeight="1">
      <c r="A12" s="58" t="s">
        <v>1990</v>
      </c>
      <c r="B12" s="16" t="s">
        <v>1991</v>
      </c>
      <c r="C12" s="16" t="s">
        <v>1992</v>
      </c>
      <c r="D12" s="16">
        <v>2.0221147E7</v>
      </c>
      <c r="E12" s="16" t="s">
        <v>1993</v>
      </c>
      <c r="F12" s="16" t="s">
        <v>19</v>
      </c>
      <c r="G12" s="16" t="s">
        <v>28</v>
      </c>
      <c r="H12" s="47">
        <v>2.0</v>
      </c>
      <c r="I12" s="18" t="s">
        <v>20</v>
      </c>
      <c r="J12" s="21"/>
      <c r="K12" s="20" t="s">
        <v>1994</v>
      </c>
      <c r="L12" s="21"/>
      <c r="M12" s="21"/>
      <c r="R12" s="4"/>
    </row>
    <row r="13" ht="15.75" customHeight="1">
      <c r="A13" s="21"/>
      <c r="B13" s="16" t="s">
        <v>1995</v>
      </c>
      <c r="C13" s="16" t="s">
        <v>1996</v>
      </c>
      <c r="D13" s="16">
        <v>2.0221562E7</v>
      </c>
      <c r="E13" s="16" t="s">
        <v>1997</v>
      </c>
      <c r="F13" s="16" t="s">
        <v>19</v>
      </c>
      <c r="G13" s="16"/>
      <c r="H13" s="22"/>
      <c r="I13" s="18" t="s">
        <v>42</v>
      </c>
      <c r="J13" s="21"/>
      <c r="K13" s="21"/>
      <c r="L13" s="21"/>
      <c r="M13" s="21"/>
      <c r="R13" s="4"/>
    </row>
    <row r="14" ht="15.75" customHeight="1">
      <c r="A14" s="21"/>
      <c r="B14" s="18" t="s">
        <v>496</v>
      </c>
      <c r="C14" s="18" t="s">
        <v>1998</v>
      </c>
      <c r="D14" s="18">
        <v>2.0221063E7</v>
      </c>
      <c r="E14" s="18" t="s">
        <v>1999</v>
      </c>
      <c r="F14" s="18" t="s">
        <v>19</v>
      </c>
      <c r="G14" s="16"/>
      <c r="H14" s="22"/>
      <c r="I14" s="18" t="s">
        <v>33</v>
      </c>
      <c r="J14" s="21"/>
      <c r="K14" s="21"/>
      <c r="L14" s="21"/>
      <c r="M14" s="21"/>
      <c r="R14" s="4"/>
    </row>
    <row r="15" ht="15.75" customHeight="1">
      <c r="A15" s="21"/>
      <c r="B15" s="16" t="s">
        <v>889</v>
      </c>
      <c r="C15" s="16" t="s">
        <v>767</v>
      </c>
      <c r="D15" s="16">
        <v>2.0221126E7</v>
      </c>
      <c r="E15" s="16" t="s">
        <v>2000</v>
      </c>
      <c r="F15" s="16" t="s">
        <v>19</v>
      </c>
      <c r="G15" s="16"/>
      <c r="H15" s="22"/>
      <c r="I15" s="18" t="s">
        <v>37</v>
      </c>
      <c r="J15" s="21"/>
      <c r="K15" s="21"/>
      <c r="L15" s="21"/>
      <c r="M15" s="21"/>
      <c r="R15" s="4"/>
    </row>
    <row r="16" ht="15.75" customHeight="1">
      <c r="A16" s="9"/>
      <c r="B16" s="16" t="s">
        <v>2001</v>
      </c>
      <c r="C16" s="16" t="s">
        <v>2002</v>
      </c>
      <c r="D16" s="16">
        <v>2.0221095E7</v>
      </c>
      <c r="E16" s="16" t="s">
        <v>2003</v>
      </c>
      <c r="F16" s="16" t="s">
        <v>19</v>
      </c>
      <c r="G16" s="16"/>
      <c r="H16" s="25"/>
      <c r="I16" s="18" t="s">
        <v>29</v>
      </c>
      <c r="J16" s="21"/>
      <c r="K16" s="9"/>
      <c r="L16" s="21"/>
      <c r="M16" s="21"/>
      <c r="R16" s="4"/>
    </row>
    <row r="17" ht="15.75" customHeight="1">
      <c r="A17" s="84" t="s">
        <v>2004</v>
      </c>
      <c r="B17" s="39" t="s">
        <v>2005</v>
      </c>
      <c r="C17" s="39" t="s">
        <v>717</v>
      </c>
      <c r="D17" s="40">
        <v>2.0221325E7</v>
      </c>
      <c r="E17" s="39" t="s">
        <v>2006</v>
      </c>
      <c r="F17" s="39" t="s">
        <v>19</v>
      </c>
      <c r="G17" s="27"/>
      <c r="H17" s="41">
        <v>2.0</v>
      </c>
      <c r="I17" s="32" t="s">
        <v>42</v>
      </c>
      <c r="J17" s="21"/>
      <c r="K17" s="20" t="s">
        <v>2007</v>
      </c>
      <c r="L17" s="21"/>
      <c r="M17" s="21"/>
      <c r="R17" s="4"/>
    </row>
    <row r="18" ht="15.75" customHeight="1">
      <c r="A18" s="21"/>
      <c r="B18" s="39" t="s">
        <v>2008</v>
      </c>
      <c r="C18" s="39" t="s">
        <v>2009</v>
      </c>
      <c r="D18" s="40">
        <v>2.0221651E7</v>
      </c>
      <c r="E18" s="39" t="s">
        <v>2010</v>
      </c>
      <c r="F18" s="39" t="s">
        <v>19</v>
      </c>
      <c r="G18" s="32"/>
      <c r="H18" s="22"/>
      <c r="I18" s="32" t="s">
        <v>33</v>
      </c>
      <c r="J18" s="21"/>
      <c r="K18" s="21"/>
      <c r="L18" s="21"/>
      <c r="M18" s="21"/>
      <c r="R18" s="4"/>
    </row>
    <row r="19" ht="15.75" customHeight="1">
      <c r="A19" s="21"/>
      <c r="B19" s="39" t="s">
        <v>2011</v>
      </c>
      <c r="C19" s="39" t="s">
        <v>1712</v>
      </c>
      <c r="D19" s="40">
        <v>2.022136E7</v>
      </c>
      <c r="E19" s="39" t="s">
        <v>2012</v>
      </c>
      <c r="F19" s="39" t="s">
        <v>19</v>
      </c>
      <c r="G19" s="27"/>
      <c r="H19" s="22"/>
      <c r="I19" s="32" t="s">
        <v>29</v>
      </c>
      <c r="J19" s="21"/>
      <c r="K19" s="21"/>
      <c r="L19" s="21"/>
      <c r="M19" s="21"/>
      <c r="R19" s="4"/>
    </row>
    <row r="20" ht="15.75" customHeight="1">
      <c r="A20" s="21"/>
      <c r="B20" s="39" t="s">
        <v>2013</v>
      </c>
      <c r="C20" s="39" t="s">
        <v>2014</v>
      </c>
      <c r="D20" s="40">
        <v>2.0221404E7</v>
      </c>
      <c r="E20" s="39" t="s">
        <v>2015</v>
      </c>
      <c r="F20" s="39" t="s">
        <v>19</v>
      </c>
      <c r="G20" s="27"/>
      <c r="H20" s="22"/>
      <c r="I20" s="32" t="s">
        <v>37</v>
      </c>
      <c r="J20" s="21"/>
      <c r="K20" s="21"/>
      <c r="L20" s="21"/>
      <c r="M20" s="21"/>
      <c r="R20" s="4"/>
    </row>
    <row r="21" ht="15.75" customHeight="1">
      <c r="A21" s="9"/>
      <c r="B21" s="39" t="s">
        <v>2016</v>
      </c>
      <c r="C21" s="39" t="s">
        <v>2017</v>
      </c>
      <c r="D21" s="40">
        <v>2.0221347E7</v>
      </c>
      <c r="E21" s="39" t="s">
        <v>2018</v>
      </c>
      <c r="F21" s="39" t="s">
        <v>19</v>
      </c>
      <c r="G21" s="32" t="s">
        <v>28</v>
      </c>
      <c r="H21" s="25"/>
      <c r="I21" s="32" t="s">
        <v>20</v>
      </c>
      <c r="J21" s="9"/>
      <c r="K21" s="9"/>
      <c r="L21" s="9"/>
      <c r="M21" s="21"/>
      <c r="R21" s="4"/>
    </row>
    <row r="22" ht="15.75" customHeight="1">
      <c r="A22" s="58" t="s">
        <v>2019</v>
      </c>
      <c r="B22" s="44" t="s">
        <v>2020</v>
      </c>
      <c r="C22" s="44" t="s">
        <v>2021</v>
      </c>
      <c r="D22" s="34">
        <v>2.0220903E7</v>
      </c>
      <c r="E22" s="16" t="s">
        <v>2022</v>
      </c>
      <c r="F22" s="16" t="s">
        <v>19</v>
      </c>
      <c r="G22" s="16"/>
      <c r="H22" s="95">
        <v>1.0</v>
      </c>
      <c r="I22" s="18" t="s">
        <v>42</v>
      </c>
      <c r="J22" s="308" t="s">
        <v>2023</v>
      </c>
      <c r="K22" s="20" t="s">
        <v>373</v>
      </c>
      <c r="L22" s="73" t="s">
        <v>1968</v>
      </c>
      <c r="M22" s="21"/>
      <c r="R22" s="4"/>
    </row>
    <row r="23" ht="15.75" customHeight="1">
      <c r="A23" s="21"/>
      <c r="B23" s="44" t="s">
        <v>2024</v>
      </c>
      <c r="C23" s="44" t="s">
        <v>2025</v>
      </c>
      <c r="D23" s="34">
        <v>2.0221594E7</v>
      </c>
      <c r="E23" s="16" t="s">
        <v>2026</v>
      </c>
      <c r="F23" s="16" t="s">
        <v>19</v>
      </c>
      <c r="G23" s="16" t="s">
        <v>28</v>
      </c>
      <c r="H23" s="22"/>
      <c r="I23" s="18" t="s">
        <v>20</v>
      </c>
      <c r="J23" s="21"/>
      <c r="K23" s="21"/>
      <c r="L23" s="21"/>
      <c r="M23" s="21"/>
      <c r="R23" s="4"/>
    </row>
    <row r="24" ht="15.75" customHeight="1">
      <c r="A24" s="21"/>
      <c r="B24" s="44" t="s">
        <v>2027</v>
      </c>
      <c r="C24" s="44" t="s">
        <v>2028</v>
      </c>
      <c r="D24" s="34">
        <v>2.022108E7</v>
      </c>
      <c r="E24" s="16" t="s">
        <v>2029</v>
      </c>
      <c r="F24" s="44" t="s">
        <v>19</v>
      </c>
      <c r="G24" s="16"/>
      <c r="H24" s="22"/>
      <c r="I24" s="18" t="s">
        <v>37</v>
      </c>
      <c r="J24" s="21"/>
      <c r="K24" s="21"/>
      <c r="L24" s="21"/>
      <c r="M24" s="21"/>
      <c r="R24" s="4"/>
    </row>
    <row r="25" ht="15.75" customHeight="1">
      <c r="A25" s="21"/>
      <c r="B25" s="18" t="s">
        <v>2030</v>
      </c>
      <c r="C25" s="18" t="s">
        <v>2031</v>
      </c>
      <c r="D25" s="76">
        <v>2.0221573E7</v>
      </c>
      <c r="E25" s="18" t="s">
        <v>2032</v>
      </c>
      <c r="F25" s="18" t="s">
        <v>19</v>
      </c>
      <c r="G25" s="16"/>
      <c r="H25" s="22"/>
      <c r="I25" s="18" t="s">
        <v>33</v>
      </c>
      <c r="J25" s="21"/>
      <c r="K25" s="21"/>
      <c r="L25" s="21"/>
      <c r="M25" s="21"/>
      <c r="R25" s="4"/>
    </row>
    <row r="26" ht="15.75" customHeight="1">
      <c r="A26" s="9"/>
      <c r="B26" s="16" t="s">
        <v>2033</v>
      </c>
      <c r="C26" s="16" t="s">
        <v>2034</v>
      </c>
      <c r="D26" s="34">
        <v>2.0221642E7</v>
      </c>
      <c r="E26" s="16" t="s">
        <v>2035</v>
      </c>
      <c r="F26" s="16" t="s">
        <v>19</v>
      </c>
      <c r="G26" s="16"/>
      <c r="H26" s="25"/>
      <c r="I26" s="18" t="s">
        <v>29</v>
      </c>
      <c r="J26" s="21"/>
      <c r="K26" s="9"/>
      <c r="L26" s="21"/>
      <c r="M26" s="21"/>
      <c r="R26" s="4"/>
    </row>
    <row r="27" ht="15.75" customHeight="1">
      <c r="A27" s="84" t="s">
        <v>2036</v>
      </c>
      <c r="B27" s="39" t="s">
        <v>2037</v>
      </c>
      <c r="C27" s="39" t="s">
        <v>2038</v>
      </c>
      <c r="D27" s="40">
        <v>2.0221191E7</v>
      </c>
      <c r="E27" s="39" t="s">
        <v>2039</v>
      </c>
      <c r="F27" s="39" t="s">
        <v>19</v>
      </c>
      <c r="G27" s="42" t="s">
        <v>28</v>
      </c>
      <c r="H27" s="94">
        <v>1.0</v>
      </c>
      <c r="I27" s="42" t="s">
        <v>29</v>
      </c>
      <c r="J27" s="21"/>
      <c r="K27" s="20" t="s">
        <v>1982</v>
      </c>
      <c r="L27" s="21"/>
      <c r="M27" s="21"/>
      <c r="R27" s="4"/>
    </row>
    <row r="28" ht="15.75" customHeight="1">
      <c r="A28" s="21"/>
      <c r="B28" s="39" t="s">
        <v>2040</v>
      </c>
      <c r="C28" s="39" t="s">
        <v>2041</v>
      </c>
      <c r="D28" s="40">
        <v>2.0221163E7</v>
      </c>
      <c r="E28" s="39" t="s">
        <v>2042</v>
      </c>
      <c r="F28" s="39" t="s">
        <v>19</v>
      </c>
      <c r="G28" s="39"/>
      <c r="H28" s="22"/>
      <c r="I28" s="42" t="s">
        <v>42</v>
      </c>
      <c r="J28" s="21"/>
      <c r="K28" s="21"/>
      <c r="L28" s="21"/>
      <c r="M28" s="21"/>
      <c r="R28" s="4"/>
    </row>
    <row r="29" ht="15.75" customHeight="1">
      <c r="A29" s="21"/>
      <c r="B29" s="39" t="s">
        <v>1624</v>
      </c>
      <c r="C29" s="39" t="s">
        <v>566</v>
      </c>
      <c r="D29" s="40">
        <v>2.0221062E7</v>
      </c>
      <c r="E29" s="39" t="s">
        <v>2043</v>
      </c>
      <c r="F29" s="39" t="s">
        <v>19</v>
      </c>
      <c r="G29" s="39"/>
      <c r="H29" s="22"/>
      <c r="I29" s="42" t="s">
        <v>37</v>
      </c>
      <c r="J29" s="21"/>
      <c r="K29" s="21"/>
      <c r="L29" s="21"/>
      <c r="M29" s="21"/>
      <c r="R29" s="4"/>
    </row>
    <row r="30" ht="15.75" customHeight="1">
      <c r="A30" s="21"/>
      <c r="B30" s="39" t="s">
        <v>2044</v>
      </c>
      <c r="C30" s="39" t="s">
        <v>2045</v>
      </c>
      <c r="D30" s="40">
        <v>2.0221218E7</v>
      </c>
      <c r="E30" s="42" t="s">
        <v>2046</v>
      </c>
      <c r="F30" s="39" t="s">
        <v>19</v>
      </c>
      <c r="G30" s="39"/>
      <c r="H30" s="22"/>
      <c r="I30" s="42" t="s">
        <v>20</v>
      </c>
      <c r="J30" s="21"/>
      <c r="K30" s="21"/>
      <c r="L30" s="21"/>
      <c r="M30" s="21"/>
      <c r="R30" s="4"/>
    </row>
    <row r="31" ht="15.75" customHeight="1">
      <c r="A31" s="9"/>
      <c r="B31" s="39" t="s">
        <v>2047</v>
      </c>
      <c r="C31" s="39" t="s">
        <v>347</v>
      </c>
      <c r="D31" s="40">
        <v>2.0221219E7</v>
      </c>
      <c r="E31" s="42" t="s">
        <v>2048</v>
      </c>
      <c r="F31" s="39" t="s">
        <v>19</v>
      </c>
      <c r="G31" s="39"/>
      <c r="H31" s="25"/>
      <c r="I31" s="42" t="s">
        <v>33</v>
      </c>
      <c r="J31" s="21"/>
      <c r="K31" s="9"/>
      <c r="L31" s="21"/>
      <c r="M31" s="21"/>
      <c r="R31" s="4"/>
    </row>
    <row r="32" ht="15.75" customHeight="1">
      <c r="A32" s="58" t="s">
        <v>2049</v>
      </c>
      <c r="B32" s="16" t="s">
        <v>2050</v>
      </c>
      <c r="C32" s="16" t="s">
        <v>2051</v>
      </c>
      <c r="D32" s="34">
        <v>2.0221578E7</v>
      </c>
      <c r="E32" s="16" t="s">
        <v>2052</v>
      </c>
      <c r="F32" s="16" t="s">
        <v>19</v>
      </c>
      <c r="G32" s="16"/>
      <c r="H32" s="47">
        <v>2.0</v>
      </c>
      <c r="I32" s="18" t="s">
        <v>20</v>
      </c>
      <c r="J32" s="21"/>
      <c r="K32" s="20" t="s">
        <v>1994</v>
      </c>
      <c r="L32" s="21"/>
      <c r="M32" s="21"/>
      <c r="R32" s="4"/>
    </row>
    <row r="33" ht="18.0" customHeight="1">
      <c r="A33" s="21"/>
      <c r="B33" s="16" t="s">
        <v>2053</v>
      </c>
      <c r="C33" s="16" t="s">
        <v>2054</v>
      </c>
      <c r="D33" s="34">
        <v>2.0221633E7</v>
      </c>
      <c r="E33" s="16" t="s">
        <v>2055</v>
      </c>
      <c r="F33" s="16" t="s">
        <v>19</v>
      </c>
      <c r="G33" s="16"/>
      <c r="H33" s="22"/>
      <c r="I33" s="18" t="s">
        <v>37</v>
      </c>
      <c r="J33" s="21"/>
      <c r="K33" s="21"/>
      <c r="L33" s="21"/>
      <c r="M33" s="21"/>
      <c r="R33" s="4"/>
    </row>
    <row r="34" ht="15.75" customHeight="1">
      <c r="A34" s="21"/>
      <c r="B34" s="16" t="s">
        <v>2056</v>
      </c>
      <c r="C34" s="16" t="s">
        <v>244</v>
      </c>
      <c r="D34" s="34">
        <v>2.0221593E7</v>
      </c>
      <c r="E34" s="16" t="s">
        <v>2057</v>
      </c>
      <c r="F34" s="16" t="s">
        <v>19</v>
      </c>
      <c r="G34" s="16"/>
      <c r="H34" s="22"/>
      <c r="I34" s="18" t="s">
        <v>29</v>
      </c>
      <c r="J34" s="21"/>
      <c r="K34" s="21"/>
      <c r="L34" s="21"/>
      <c r="M34" s="21"/>
      <c r="R34" s="4"/>
    </row>
    <row r="35" ht="15.75" customHeight="1">
      <c r="A35" s="9"/>
      <c r="B35" s="16" t="s">
        <v>2058</v>
      </c>
      <c r="C35" s="16" t="s">
        <v>2059</v>
      </c>
      <c r="D35" s="34">
        <v>2.0221344E7</v>
      </c>
      <c r="E35" s="16" t="s">
        <v>2060</v>
      </c>
      <c r="F35" s="16" t="s">
        <v>19</v>
      </c>
      <c r="G35" s="16" t="s">
        <v>28</v>
      </c>
      <c r="H35" s="25"/>
      <c r="I35" s="18" t="s">
        <v>33</v>
      </c>
      <c r="J35" s="21"/>
      <c r="K35" s="9"/>
      <c r="L35" s="21"/>
      <c r="M35" s="21"/>
      <c r="R35" s="4"/>
    </row>
    <row r="36" ht="15.75" customHeight="1">
      <c r="A36" s="84" t="s">
        <v>2061</v>
      </c>
      <c r="B36" s="39" t="s">
        <v>2062</v>
      </c>
      <c r="C36" s="39" t="s">
        <v>2063</v>
      </c>
      <c r="D36" s="40">
        <v>2.0221236E7</v>
      </c>
      <c r="E36" s="148" t="s">
        <v>2064</v>
      </c>
      <c r="F36" s="39" t="s">
        <v>19</v>
      </c>
      <c r="G36" s="39"/>
      <c r="H36" s="123">
        <v>1.0</v>
      </c>
      <c r="I36" s="42" t="s">
        <v>2065</v>
      </c>
      <c r="J36" s="21"/>
      <c r="K36" s="20" t="s">
        <v>2007</v>
      </c>
      <c r="L36" s="21"/>
      <c r="M36" s="21"/>
      <c r="R36" s="4"/>
    </row>
    <row r="37" ht="15.75" customHeight="1">
      <c r="A37" s="21"/>
      <c r="B37" s="53" t="s">
        <v>175</v>
      </c>
      <c r="C37" s="53" t="s">
        <v>2066</v>
      </c>
      <c r="D37" s="54">
        <v>2.022126E7</v>
      </c>
      <c r="E37" s="53" t="s">
        <v>2067</v>
      </c>
      <c r="F37" s="53" t="s">
        <v>19</v>
      </c>
      <c r="G37" s="39"/>
      <c r="H37" s="22"/>
      <c r="I37" s="42" t="s">
        <v>2068</v>
      </c>
      <c r="J37" s="21"/>
      <c r="K37" s="21"/>
      <c r="L37" s="21"/>
      <c r="M37" s="21"/>
      <c r="R37" s="4"/>
    </row>
    <row r="38" ht="15.75" customHeight="1">
      <c r="A38" s="21"/>
      <c r="B38" s="53" t="s">
        <v>2069</v>
      </c>
      <c r="C38" s="53" t="s">
        <v>2070</v>
      </c>
      <c r="D38" s="54">
        <v>2.022164E7</v>
      </c>
      <c r="E38" s="55" t="s">
        <v>2071</v>
      </c>
      <c r="F38" s="53" t="s">
        <v>19</v>
      </c>
      <c r="G38" s="51"/>
      <c r="H38" s="22"/>
      <c r="I38" s="42" t="s">
        <v>2072</v>
      </c>
      <c r="J38" s="21"/>
      <c r="K38" s="21"/>
      <c r="L38" s="21"/>
      <c r="M38" s="21"/>
      <c r="R38" s="4"/>
    </row>
    <row r="39" ht="15.75" customHeight="1">
      <c r="A39" s="21"/>
      <c r="B39" s="56" t="s">
        <v>2073</v>
      </c>
      <c r="C39" s="56" t="s">
        <v>2074</v>
      </c>
      <c r="D39" s="55">
        <v>2.0221044E7</v>
      </c>
      <c r="E39" s="56" t="s">
        <v>2075</v>
      </c>
      <c r="F39" s="53" t="s">
        <v>19</v>
      </c>
      <c r="G39" s="39"/>
      <c r="H39" s="22"/>
      <c r="I39" s="42" t="s">
        <v>2076</v>
      </c>
      <c r="J39" s="21"/>
      <c r="K39" s="21"/>
      <c r="L39" s="21"/>
      <c r="M39" s="21"/>
      <c r="R39" s="4"/>
    </row>
    <row r="40" ht="15.75" customHeight="1">
      <c r="A40" s="9"/>
      <c r="B40" s="81" t="s">
        <v>2077</v>
      </c>
      <c r="C40" s="81" t="s">
        <v>62</v>
      </c>
      <c r="D40" s="82">
        <v>2.0221108E7</v>
      </c>
      <c r="E40" s="81" t="s">
        <v>2078</v>
      </c>
      <c r="F40" s="83" t="s">
        <v>19</v>
      </c>
      <c r="G40" s="42" t="s">
        <v>28</v>
      </c>
      <c r="H40" s="25"/>
      <c r="I40" s="42" t="s">
        <v>2079</v>
      </c>
      <c r="J40" s="9"/>
      <c r="K40" s="9"/>
      <c r="L40" s="9"/>
      <c r="M40" s="21"/>
      <c r="R40" s="4"/>
    </row>
    <row r="41" ht="15.75" customHeight="1">
      <c r="A41" s="58" t="s">
        <v>2080</v>
      </c>
      <c r="B41" s="14"/>
      <c r="C41" s="14"/>
      <c r="D41" s="15"/>
      <c r="E41" s="14"/>
      <c r="F41" s="14"/>
      <c r="G41" s="16"/>
      <c r="H41" s="70"/>
      <c r="I41" s="16"/>
      <c r="J41" s="59"/>
      <c r="K41" s="59"/>
      <c r="L41" s="59"/>
      <c r="M41" s="21"/>
      <c r="R41" s="4"/>
    </row>
    <row r="42" ht="15.75" customHeight="1">
      <c r="A42" s="21"/>
      <c r="B42" s="14"/>
      <c r="C42" s="14"/>
      <c r="D42" s="15"/>
      <c r="E42" s="14"/>
      <c r="F42" s="14"/>
      <c r="G42" s="16"/>
      <c r="H42" s="22"/>
      <c r="I42" s="16"/>
      <c r="J42" s="21"/>
      <c r="K42" s="21"/>
      <c r="L42" s="21"/>
      <c r="M42" s="21"/>
      <c r="R42" s="4"/>
    </row>
    <row r="43" ht="15.75" customHeight="1">
      <c r="A43" s="21"/>
      <c r="B43" s="14"/>
      <c r="C43" s="14"/>
      <c r="D43" s="15"/>
      <c r="E43" s="14"/>
      <c r="F43" s="14"/>
      <c r="G43" s="16"/>
      <c r="H43" s="22"/>
      <c r="I43" s="16"/>
      <c r="J43" s="21"/>
      <c r="K43" s="21"/>
      <c r="L43" s="21"/>
      <c r="M43" s="21"/>
      <c r="R43" s="4"/>
    </row>
    <row r="44" ht="15.75" customHeight="1">
      <c r="A44" s="9"/>
      <c r="B44" s="14"/>
      <c r="C44" s="14"/>
      <c r="D44" s="15"/>
      <c r="E44" s="14"/>
      <c r="F44" s="14"/>
      <c r="G44" s="16"/>
      <c r="H44" s="25"/>
      <c r="I44" s="16"/>
      <c r="J44" s="9"/>
      <c r="K44" s="9"/>
      <c r="L44" s="9"/>
      <c r="M44" s="9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63"/>
      <c r="R235" s="4"/>
    </row>
    <row r="236" ht="15.75" customHeight="1">
      <c r="A236" s="60"/>
      <c r="B236" s="60"/>
      <c r="C236" s="60"/>
      <c r="D236" s="64"/>
      <c r="E236" s="60"/>
      <c r="F236" s="60"/>
      <c r="G236" s="60"/>
      <c r="H236" s="60"/>
      <c r="I236" s="60"/>
      <c r="J236" s="63"/>
      <c r="K236" s="63"/>
      <c r="L236" s="63"/>
      <c r="R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3">
    <mergeCell ref="L2:L3"/>
    <mergeCell ref="M2:M3"/>
    <mergeCell ref="L4:L21"/>
    <mergeCell ref="M4:M44"/>
    <mergeCell ref="L22:L40"/>
    <mergeCell ref="L41:L44"/>
    <mergeCell ref="A1:M1"/>
    <mergeCell ref="A2:A3"/>
    <mergeCell ref="B2:G2"/>
    <mergeCell ref="I2:I3"/>
    <mergeCell ref="J2:J3"/>
    <mergeCell ref="K2:K3"/>
    <mergeCell ref="K4:K7"/>
    <mergeCell ref="H22:H26"/>
    <mergeCell ref="H27:H31"/>
    <mergeCell ref="H32:H35"/>
    <mergeCell ref="H36:H40"/>
    <mergeCell ref="H41:H44"/>
    <mergeCell ref="H2:H3"/>
    <mergeCell ref="H4:H7"/>
    <mergeCell ref="J4:J21"/>
    <mergeCell ref="H8:H11"/>
    <mergeCell ref="K8:K11"/>
    <mergeCell ref="H12:H16"/>
    <mergeCell ref="H17:H21"/>
    <mergeCell ref="A36:A40"/>
    <mergeCell ref="A41:A44"/>
    <mergeCell ref="A4:A7"/>
    <mergeCell ref="A8:A11"/>
    <mergeCell ref="A12:A16"/>
    <mergeCell ref="A17:A21"/>
    <mergeCell ref="A22:A26"/>
    <mergeCell ref="A27:A31"/>
    <mergeCell ref="A32:A35"/>
    <mergeCell ref="J41:J44"/>
    <mergeCell ref="K41:K44"/>
    <mergeCell ref="K12:K16"/>
    <mergeCell ref="K17:K21"/>
    <mergeCell ref="J22:J40"/>
    <mergeCell ref="K22:K26"/>
    <mergeCell ref="K27:K31"/>
    <mergeCell ref="K32:K35"/>
    <mergeCell ref="K36:K40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8.88"/>
    <col customWidth="1" min="13" max="18" width="9.13"/>
    <col customWidth="1" min="19" max="26" width="10.5"/>
  </cols>
  <sheetData>
    <row r="1" ht="35.25" customHeight="1">
      <c r="A1" s="66" t="s">
        <v>2081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13" t="s">
        <v>2082</v>
      </c>
      <c r="B4" s="16" t="s">
        <v>99</v>
      </c>
      <c r="C4" s="16" t="s">
        <v>2083</v>
      </c>
      <c r="D4" s="16">
        <v>2.0222441E7</v>
      </c>
      <c r="E4" s="16" t="s">
        <v>2084</v>
      </c>
      <c r="F4" s="16" t="s">
        <v>19</v>
      </c>
      <c r="G4" s="18" t="s">
        <v>28</v>
      </c>
      <c r="H4" s="95">
        <v>2.0</v>
      </c>
      <c r="I4" s="18" t="s">
        <v>20</v>
      </c>
      <c r="J4" s="20" t="s">
        <v>21</v>
      </c>
      <c r="K4" s="20" t="s">
        <v>2085</v>
      </c>
      <c r="L4" s="20" t="s">
        <v>2086</v>
      </c>
      <c r="M4" s="20" t="s">
        <v>24</v>
      </c>
      <c r="R4" s="4"/>
    </row>
    <row r="5" ht="15.75" customHeight="1">
      <c r="A5" s="21"/>
      <c r="B5" s="16" t="s">
        <v>2087</v>
      </c>
      <c r="C5" s="16" t="s">
        <v>2088</v>
      </c>
      <c r="D5" s="16">
        <v>2.0230298E7</v>
      </c>
      <c r="E5" s="16" t="s">
        <v>2089</v>
      </c>
      <c r="F5" s="16" t="s">
        <v>19</v>
      </c>
      <c r="G5" s="16"/>
      <c r="H5" s="22"/>
      <c r="I5" s="18" t="s">
        <v>29</v>
      </c>
      <c r="J5" s="21"/>
      <c r="K5" s="21"/>
      <c r="L5" s="21"/>
      <c r="M5" s="21"/>
      <c r="R5" s="4"/>
    </row>
    <row r="6" ht="15.75" customHeight="1">
      <c r="A6" s="21"/>
      <c r="B6" s="16" t="s">
        <v>2090</v>
      </c>
      <c r="C6" s="16" t="s">
        <v>2091</v>
      </c>
      <c r="D6" s="16">
        <v>2.0222443E7</v>
      </c>
      <c r="E6" s="16" t="s">
        <v>2092</v>
      </c>
      <c r="F6" s="16" t="s">
        <v>19</v>
      </c>
      <c r="G6" s="16"/>
      <c r="H6" s="22"/>
      <c r="I6" s="18" t="s">
        <v>42</v>
      </c>
      <c r="J6" s="21"/>
      <c r="K6" s="21"/>
      <c r="L6" s="21"/>
      <c r="M6" s="21"/>
      <c r="R6" s="4"/>
    </row>
    <row r="7" ht="15.75" customHeight="1">
      <c r="A7" s="9"/>
      <c r="B7" s="16" t="s">
        <v>2093</v>
      </c>
      <c r="C7" s="16" t="s">
        <v>720</v>
      </c>
      <c r="D7" s="16">
        <v>2.0220063E7</v>
      </c>
      <c r="E7" s="16" t="s">
        <v>2094</v>
      </c>
      <c r="F7" s="16" t="s">
        <v>19</v>
      </c>
      <c r="G7" s="16"/>
      <c r="H7" s="25"/>
      <c r="I7" s="18" t="s">
        <v>37</v>
      </c>
      <c r="J7" s="21"/>
      <c r="K7" s="9"/>
      <c r="L7" s="21"/>
      <c r="M7" s="21"/>
      <c r="R7" s="4"/>
    </row>
    <row r="8" ht="15.75" customHeight="1">
      <c r="A8" s="26" t="s">
        <v>2095</v>
      </c>
      <c r="B8" s="39" t="s">
        <v>2096</v>
      </c>
      <c r="C8" s="39" t="s">
        <v>139</v>
      </c>
      <c r="D8" s="40">
        <v>2.0220249E7</v>
      </c>
      <c r="E8" s="39" t="s">
        <v>2097</v>
      </c>
      <c r="F8" s="39" t="s">
        <v>19</v>
      </c>
      <c r="G8" s="27" t="s">
        <v>28</v>
      </c>
      <c r="H8" s="144">
        <v>1.0</v>
      </c>
      <c r="I8" s="27" t="s">
        <v>20</v>
      </c>
      <c r="J8" s="21"/>
      <c r="K8" s="20" t="s">
        <v>2098</v>
      </c>
      <c r="L8" s="21"/>
      <c r="M8" s="21"/>
      <c r="R8" s="4"/>
    </row>
    <row r="9" ht="15.75" customHeight="1">
      <c r="A9" s="22"/>
      <c r="B9" s="39" t="s">
        <v>2099</v>
      </c>
      <c r="C9" s="39" t="s">
        <v>2100</v>
      </c>
      <c r="D9" s="40">
        <v>2.0220228E7</v>
      </c>
      <c r="E9" s="39" t="s">
        <v>2101</v>
      </c>
      <c r="F9" s="39" t="s">
        <v>19</v>
      </c>
      <c r="G9" s="27"/>
      <c r="H9" s="22"/>
      <c r="I9" s="27" t="s">
        <v>37</v>
      </c>
      <c r="J9" s="21"/>
      <c r="K9" s="21"/>
      <c r="L9" s="21"/>
      <c r="M9" s="21"/>
      <c r="R9" s="4"/>
    </row>
    <row r="10" ht="15.75" customHeight="1">
      <c r="A10" s="22"/>
      <c r="B10" s="39" t="s">
        <v>2102</v>
      </c>
      <c r="C10" s="39" t="s">
        <v>340</v>
      </c>
      <c r="D10" s="40">
        <v>2.0230938E7</v>
      </c>
      <c r="E10" s="39" t="s">
        <v>2103</v>
      </c>
      <c r="F10" s="39" t="s">
        <v>19</v>
      </c>
      <c r="G10" s="27"/>
      <c r="H10" s="22"/>
      <c r="I10" s="27" t="s">
        <v>29</v>
      </c>
      <c r="J10" s="21"/>
      <c r="K10" s="21"/>
      <c r="L10" s="21"/>
      <c r="M10" s="21"/>
      <c r="R10" s="4"/>
    </row>
    <row r="11" ht="15.75" customHeight="1">
      <c r="A11" s="25"/>
      <c r="B11" s="39" t="s">
        <v>2104</v>
      </c>
      <c r="C11" s="39" t="s">
        <v>2105</v>
      </c>
      <c r="D11" s="40">
        <v>2.023013E7</v>
      </c>
      <c r="E11" s="39" t="s">
        <v>2106</v>
      </c>
      <c r="F11" s="39" t="s">
        <v>19</v>
      </c>
      <c r="G11" s="27"/>
      <c r="H11" s="25"/>
      <c r="I11" s="27" t="s">
        <v>33</v>
      </c>
      <c r="J11" s="21"/>
      <c r="K11" s="9"/>
      <c r="L11" s="21"/>
      <c r="M11" s="21"/>
      <c r="R11" s="4"/>
    </row>
    <row r="12" ht="15.75" customHeight="1">
      <c r="A12" s="13" t="s">
        <v>2107</v>
      </c>
      <c r="B12" s="44" t="s">
        <v>579</v>
      </c>
      <c r="C12" s="44" t="s">
        <v>69</v>
      </c>
      <c r="D12" s="34">
        <v>2.0220386E7</v>
      </c>
      <c r="E12" s="16" t="s">
        <v>2108</v>
      </c>
      <c r="F12" s="39" t="s">
        <v>19</v>
      </c>
      <c r="G12" s="16"/>
      <c r="H12" s="95">
        <v>2.0</v>
      </c>
      <c r="I12" s="18" t="s">
        <v>37</v>
      </c>
      <c r="J12" s="21"/>
      <c r="K12" s="20" t="s">
        <v>2109</v>
      </c>
      <c r="L12" s="21"/>
      <c r="M12" s="21"/>
      <c r="R12" s="4"/>
    </row>
    <row r="13" ht="15.75" customHeight="1">
      <c r="A13" s="21"/>
      <c r="B13" s="44" t="s">
        <v>1207</v>
      </c>
      <c r="C13" s="44" t="s">
        <v>49</v>
      </c>
      <c r="D13" s="34">
        <v>2.0230634E7</v>
      </c>
      <c r="E13" s="16" t="s">
        <v>2110</v>
      </c>
      <c r="F13" s="39" t="s">
        <v>19</v>
      </c>
      <c r="G13" s="16"/>
      <c r="H13" s="22"/>
      <c r="I13" s="18" t="s">
        <v>42</v>
      </c>
      <c r="J13" s="21"/>
      <c r="K13" s="21"/>
      <c r="L13" s="21"/>
      <c r="M13" s="21"/>
      <c r="R13" s="4"/>
    </row>
    <row r="14" ht="15.75" customHeight="1">
      <c r="A14" s="21"/>
      <c r="B14" s="44" t="s">
        <v>2111</v>
      </c>
      <c r="C14" s="44" t="s">
        <v>720</v>
      </c>
      <c r="D14" s="34">
        <v>2.0230522E7</v>
      </c>
      <c r="E14" s="16" t="s">
        <v>2112</v>
      </c>
      <c r="F14" s="39" t="s">
        <v>19</v>
      </c>
      <c r="G14" s="16" t="s">
        <v>28</v>
      </c>
      <c r="H14" s="22"/>
      <c r="I14" s="18" t="s">
        <v>20</v>
      </c>
      <c r="J14" s="21"/>
      <c r="K14" s="21"/>
      <c r="L14" s="21"/>
      <c r="M14" s="21"/>
      <c r="R14" s="4"/>
    </row>
    <row r="15" ht="15.75" customHeight="1">
      <c r="A15" s="9"/>
      <c r="B15" s="16" t="s">
        <v>2113</v>
      </c>
      <c r="C15" s="16" t="s">
        <v>1364</v>
      </c>
      <c r="D15" s="16">
        <v>2.0220724E7</v>
      </c>
      <c r="E15" s="16" t="s">
        <v>2114</v>
      </c>
      <c r="F15" s="39" t="s">
        <v>19</v>
      </c>
      <c r="G15" s="16"/>
      <c r="H15" s="25"/>
      <c r="I15" s="18" t="s">
        <v>29</v>
      </c>
      <c r="J15" s="21"/>
      <c r="K15" s="9"/>
      <c r="L15" s="21"/>
      <c r="M15" s="21"/>
      <c r="R15" s="4"/>
    </row>
    <row r="16" ht="15.75" customHeight="1">
      <c r="A16" s="38" t="s">
        <v>2115</v>
      </c>
      <c r="B16" s="27" t="s">
        <v>2116</v>
      </c>
      <c r="C16" s="27" t="s">
        <v>2117</v>
      </c>
      <c r="D16" s="27">
        <v>2.0230614E7</v>
      </c>
      <c r="E16" s="27" t="s">
        <v>2118</v>
      </c>
      <c r="F16" s="27" t="s">
        <v>19</v>
      </c>
      <c r="G16" s="27"/>
      <c r="H16" s="144">
        <v>1.0</v>
      </c>
      <c r="I16" s="32" t="s">
        <v>20</v>
      </c>
      <c r="J16" s="21"/>
      <c r="K16" s="20" t="s">
        <v>2119</v>
      </c>
      <c r="L16" s="21"/>
      <c r="M16" s="21"/>
      <c r="R16" s="4"/>
    </row>
    <row r="17" ht="15.75" customHeight="1">
      <c r="A17" s="21"/>
      <c r="B17" s="27" t="s">
        <v>2120</v>
      </c>
      <c r="C17" s="27" t="s">
        <v>2121</v>
      </c>
      <c r="D17" s="27">
        <v>2.0230629E7</v>
      </c>
      <c r="E17" s="27" t="s">
        <v>2122</v>
      </c>
      <c r="F17" s="27" t="s">
        <v>19</v>
      </c>
      <c r="G17" s="27" t="s">
        <v>28</v>
      </c>
      <c r="H17" s="22"/>
      <c r="I17" s="32" t="s">
        <v>29</v>
      </c>
      <c r="J17" s="21"/>
      <c r="K17" s="21"/>
      <c r="L17" s="21"/>
      <c r="M17" s="21"/>
      <c r="R17" s="4"/>
    </row>
    <row r="18" ht="15.75" customHeight="1">
      <c r="A18" s="21"/>
      <c r="B18" s="27" t="s">
        <v>1709</v>
      </c>
      <c r="C18" s="27" t="s">
        <v>558</v>
      </c>
      <c r="D18" s="27">
        <v>2.0230774E7</v>
      </c>
      <c r="E18" s="27" t="s">
        <v>2123</v>
      </c>
      <c r="F18" s="27" t="s">
        <v>19</v>
      </c>
      <c r="G18" s="27"/>
      <c r="H18" s="22"/>
      <c r="I18" s="32" t="s">
        <v>42</v>
      </c>
      <c r="J18" s="21"/>
      <c r="K18" s="21"/>
      <c r="L18" s="21"/>
      <c r="M18" s="21"/>
      <c r="R18" s="4"/>
    </row>
    <row r="19" ht="15.75" customHeight="1">
      <c r="A19" s="9"/>
      <c r="B19" s="27" t="s">
        <v>2124</v>
      </c>
      <c r="C19" s="27" t="s">
        <v>2125</v>
      </c>
      <c r="D19" s="27">
        <v>2.0230773E7</v>
      </c>
      <c r="E19" s="27" t="s">
        <v>2126</v>
      </c>
      <c r="F19" s="27" t="s">
        <v>19</v>
      </c>
      <c r="G19" s="27"/>
      <c r="H19" s="25"/>
      <c r="I19" s="32" t="s">
        <v>37</v>
      </c>
      <c r="J19" s="9"/>
      <c r="K19" s="9"/>
      <c r="L19" s="21"/>
      <c r="M19" s="21"/>
      <c r="R19" s="4"/>
    </row>
    <row r="20" ht="15.75" customHeight="1">
      <c r="A20" s="13" t="s">
        <v>2127</v>
      </c>
      <c r="B20" s="16" t="s">
        <v>2128</v>
      </c>
      <c r="C20" s="16" t="s">
        <v>96</v>
      </c>
      <c r="D20" s="16">
        <v>2.0221631E7</v>
      </c>
      <c r="E20" s="16" t="s">
        <v>2129</v>
      </c>
      <c r="F20" s="16" t="s">
        <v>19</v>
      </c>
      <c r="G20" s="16"/>
      <c r="H20" s="95">
        <v>2.0</v>
      </c>
      <c r="I20" s="18" t="s">
        <v>20</v>
      </c>
      <c r="J20" s="20" t="s">
        <v>308</v>
      </c>
      <c r="K20" s="20" t="s">
        <v>2085</v>
      </c>
      <c r="L20" s="21"/>
      <c r="M20" s="21"/>
      <c r="R20" s="4"/>
    </row>
    <row r="21" ht="15.75" customHeight="1">
      <c r="A21" s="21"/>
      <c r="B21" s="16" t="s">
        <v>2130</v>
      </c>
      <c r="C21" s="16" t="s">
        <v>163</v>
      </c>
      <c r="D21" s="16">
        <v>2.0221615E7</v>
      </c>
      <c r="E21" s="16" t="s">
        <v>2131</v>
      </c>
      <c r="F21" s="16" t="s">
        <v>19</v>
      </c>
      <c r="G21" s="18" t="s">
        <v>28</v>
      </c>
      <c r="H21" s="22"/>
      <c r="I21" s="18" t="s">
        <v>29</v>
      </c>
      <c r="J21" s="21"/>
      <c r="K21" s="21"/>
      <c r="L21" s="21"/>
      <c r="M21" s="21"/>
      <c r="R21" s="4"/>
    </row>
    <row r="22" ht="15.75" customHeight="1">
      <c r="A22" s="21"/>
      <c r="B22" s="16" t="s">
        <v>2132</v>
      </c>
      <c r="C22" s="16" t="s">
        <v>2133</v>
      </c>
      <c r="D22" s="16">
        <v>2.0221686E7</v>
      </c>
      <c r="E22" s="16" t="s">
        <v>2134</v>
      </c>
      <c r="F22" s="16" t="s">
        <v>19</v>
      </c>
      <c r="G22" s="16"/>
      <c r="H22" s="22"/>
      <c r="I22" s="18" t="s">
        <v>37</v>
      </c>
      <c r="J22" s="21"/>
      <c r="K22" s="21"/>
      <c r="L22" s="21"/>
      <c r="M22" s="21"/>
      <c r="R22" s="4"/>
    </row>
    <row r="23" ht="15.75" customHeight="1">
      <c r="A23" s="9"/>
      <c r="B23" s="16" t="s">
        <v>1553</v>
      </c>
      <c r="C23" s="16" t="s">
        <v>2135</v>
      </c>
      <c r="D23" s="34">
        <v>2.022023E7</v>
      </c>
      <c r="E23" s="16" t="s">
        <v>2136</v>
      </c>
      <c r="F23" s="16" t="s">
        <v>19</v>
      </c>
      <c r="G23" s="16"/>
      <c r="H23" s="25"/>
      <c r="I23" s="18" t="s">
        <v>42</v>
      </c>
      <c r="J23" s="21"/>
      <c r="K23" s="9"/>
      <c r="L23" s="21"/>
      <c r="M23" s="21"/>
      <c r="R23" s="4"/>
    </row>
    <row r="24" ht="15.75" customHeight="1">
      <c r="A24" s="38" t="s">
        <v>2137</v>
      </c>
      <c r="B24" s="39" t="s">
        <v>2138</v>
      </c>
      <c r="C24" s="39" t="s">
        <v>2139</v>
      </c>
      <c r="D24" s="40">
        <v>2.0221553E7</v>
      </c>
      <c r="E24" s="39" t="s">
        <v>2140</v>
      </c>
      <c r="F24" s="39" t="s">
        <v>19</v>
      </c>
      <c r="G24" s="39"/>
      <c r="H24" s="94">
        <v>2.0</v>
      </c>
      <c r="I24" s="42" t="s">
        <v>29</v>
      </c>
      <c r="J24" s="21"/>
      <c r="K24" s="20" t="s">
        <v>2098</v>
      </c>
      <c r="L24" s="21"/>
      <c r="M24" s="21"/>
      <c r="R24" s="4"/>
    </row>
    <row r="25" ht="15.75" customHeight="1">
      <c r="A25" s="21"/>
      <c r="B25" s="39" t="s">
        <v>2141</v>
      </c>
      <c r="C25" s="39" t="s">
        <v>2142</v>
      </c>
      <c r="D25" s="40">
        <v>2.0220626E7</v>
      </c>
      <c r="E25" s="39" t="s">
        <v>2143</v>
      </c>
      <c r="F25" s="39" t="s">
        <v>19</v>
      </c>
      <c r="G25" s="42" t="s">
        <v>28</v>
      </c>
      <c r="H25" s="22"/>
      <c r="I25" s="42" t="s">
        <v>20</v>
      </c>
      <c r="J25" s="21"/>
      <c r="K25" s="21"/>
      <c r="L25" s="21"/>
      <c r="M25" s="21"/>
      <c r="R25" s="4"/>
    </row>
    <row r="26" ht="15.75" customHeight="1">
      <c r="A26" s="21"/>
      <c r="B26" s="39" t="s">
        <v>2144</v>
      </c>
      <c r="C26" s="39" t="s">
        <v>2145</v>
      </c>
      <c r="D26" s="40">
        <v>2.0221605E7</v>
      </c>
      <c r="E26" s="39" t="s">
        <v>2146</v>
      </c>
      <c r="F26" s="39" t="s">
        <v>19</v>
      </c>
      <c r="G26" s="39"/>
      <c r="H26" s="22"/>
      <c r="I26" s="42" t="s">
        <v>37</v>
      </c>
      <c r="J26" s="21"/>
      <c r="K26" s="21"/>
      <c r="L26" s="21"/>
      <c r="M26" s="21"/>
      <c r="R26" s="4"/>
    </row>
    <row r="27" ht="15.75" customHeight="1">
      <c r="A27" s="9"/>
      <c r="B27" s="39" t="s">
        <v>2147</v>
      </c>
      <c r="C27" s="39" t="s">
        <v>2148</v>
      </c>
      <c r="D27" s="40">
        <v>2.0220314E7</v>
      </c>
      <c r="E27" s="39" t="s">
        <v>2149</v>
      </c>
      <c r="F27" s="39" t="s">
        <v>19</v>
      </c>
      <c r="G27" s="39"/>
      <c r="H27" s="25"/>
      <c r="I27" s="42" t="s">
        <v>42</v>
      </c>
      <c r="J27" s="21"/>
      <c r="K27" s="9"/>
      <c r="L27" s="21"/>
      <c r="M27" s="21"/>
      <c r="R27" s="4"/>
    </row>
    <row r="28" ht="15.75" customHeight="1">
      <c r="A28" s="13" t="s">
        <v>2150</v>
      </c>
      <c r="B28" s="16" t="s">
        <v>2151</v>
      </c>
      <c r="C28" s="16" t="s">
        <v>1372</v>
      </c>
      <c r="D28" s="34">
        <v>2.022069E7</v>
      </c>
      <c r="E28" s="16" t="s">
        <v>2152</v>
      </c>
      <c r="F28" s="16" t="s">
        <v>19</v>
      </c>
      <c r="G28" s="18" t="s">
        <v>28</v>
      </c>
      <c r="H28" s="95">
        <v>2.0</v>
      </c>
      <c r="I28" s="18" t="s">
        <v>20</v>
      </c>
      <c r="J28" s="21"/>
      <c r="K28" s="20" t="s">
        <v>2109</v>
      </c>
      <c r="L28" s="21"/>
      <c r="M28" s="21"/>
      <c r="R28" s="4"/>
    </row>
    <row r="29" ht="18.0" customHeight="1">
      <c r="A29" s="21"/>
      <c r="B29" s="18" t="s">
        <v>2153</v>
      </c>
      <c r="C29" s="18" t="s">
        <v>2154</v>
      </c>
      <c r="D29" s="76">
        <v>2.0222448E7</v>
      </c>
      <c r="E29" s="18" t="s">
        <v>2155</v>
      </c>
      <c r="F29" s="16" t="s">
        <v>19</v>
      </c>
      <c r="G29" s="16"/>
      <c r="H29" s="22"/>
      <c r="I29" s="18" t="s">
        <v>29</v>
      </c>
      <c r="J29" s="21"/>
      <c r="K29" s="21"/>
      <c r="L29" s="21"/>
      <c r="M29" s="21"/>
      <c r="R29" s="4"/>
    </row>
    <row r="30" ht="15.75" customHeight="1">
      <c r="A30" s="21"/>
      <c r="B30" s="18" t="s">
        <v>1349</v>
      </c>
      <c r="C30" s="18" t="s">
        <v>2156</v>
      </c>
      <c r="D30" s="76">
        <v>2.0221876E7</v>
      </c>
      <c r="E30" s="18" t="s">
        <v>2157</v>
      </c>
      <c r="F30" s="16" t="s">
        <v>19</v>
      </c>
      <c r="G30" s="16"/>
      <c r="H30" s="22"/>
      <c r="I30" s="18" t="s">
        <v>37</v>
      </c>
      <c r="J30" s="21"/>
      <c r="K30" s="21"/>
      <c r="L30" s="21"/>
      <c r="M30" s="21"/>
      <c r="R30" s="4"/>
    </row>
    <row r="31" ht="15.75" customHeight="1">
      <c r="A31" s="9"/>
      <c r="B31" s="18" t="s">
        <v>211</v>
      </c>
      <c r="C31" s="18" t="s">
        <v>2158</v>
      </c>
      <c r="D31" s="76">
        <v>2.0230078E7</v>
      </c>
      <c r="E31" s="18" t="s">
        <v>2159</v>
      </c>
      <c r="F31" s="16" t="s">
        <v>19</v>
      </c>
      <c r="G31" s="16"/>
      <c r="H31" s="25"/>
      <c r="I31" s="18" t="s">
        <v>42</v>
      </c>
      <c r="J31" s="21"/>
      <c r="K31" s="9"/>
      <c r="L31" s="21"/>
      <c r="M31" s="21"/>
      <c r="R31" s="4"/>
    </row>
    <row r="32" ht="15.75" customHeight="1">
      <c r="A32" s="38" t="s">
        <v>2160</v>
      </c>
      <c r="B32" s="42" t="s">
        <v>2161</v>
      </c>
      <c r="C32" s="42" t="s">
        <v>2162</v>
      </c>
      <c r="D32" s="43">
        <v>2.0221568E7</v>
      </c>
      <c r="E32" s="148" t="s">
        <v>2163</v>
      </c>
      <c r="F32" s="42" t="s">
        <v>19</v>
      </c>
      <c r="G32" s="39"/>
      <c r="H32" s="94">
        <v>2.0</v>
      </c>
      <c r="I32" s="42" t="s">
        <v>42</v>
      </c>
      <c r="J32" s="21"/>
      <c r="K32" s="20" t="s">
        <v>2119</v>
      </c>
      <c r="L32" s="21"/>
      <c r="M32" s="21"/>
      <c r="R32" s="4"/>
    </row>
    <row r="33" ht="15.75" customHeight="1">
      <c r="A33" s="21"/>
      <c r="B33" s="83" t="s">
        <v>2164</v>
      </c>
      <c r="C33" s="83" t="s">
        <v>2165</v>
      </c>
      <c r="D33" s="149">
        <v>2.0221415E7</v>
      </c>
      <c r="E33" s="83" t="s">
        <v>2166</v>
      </c>
      <c r="F33" s="83" t="s">
        <v>19</v>
      </c>
      <c r="G33" s="39"/>
      <c r="H33" s="22"/>
      <c r="I33" s="42" t="s">
        <v>20</v>
      </c>
      <c r="J33" s="21"/>
      <c r="K33" s="21"/>
      <c r="L33" s="21"/>
      <c r="M33" s="21"/>
      <c r="R33" s="4"/>
    </row>
    <row r="34" ht="15.75" customHeight="1">
      <c r="A34" s="21"/>
      <c r="B34" s="83" t="s">
        <v>2167</v>
      </c>
      <c r="C34" s="83" t="s">
        <v>2168</v>
      </c>
      <c r="D34" s="149">
        <v>2.0221711E7</v>
      </c>
      <c r="E34" s="82" t="s">
        <v>2169</v>
      </c>
      <c r="F34" s="83" t="s">
        <v>19</v>
      </c>
      <c r="G34" s="39"/>
      <c r="H34" s="22"/>
      <c r="I34" s="42" t="s">
        <v>33</v>
      </c>
      <c r="J34" s="21"/>
      <c r="K34" s="21"/>
      <c r="L34" s="21"/>
      <c r="M34" s="21"/>
      <c r="R34" s="4"/>
    </row>
    <row r="35" ht="15.75" customHeight="1">
      <c r="A35" s="21"/>
      <c r="B35" s="83" t="s">
        <v>2170</v>
      </c>
      <c r="C35" s="83" t="s">
        <v>818</v>
      </c>
      <c r="D35" s="149">
        <v>2.0230596E7</v>
      </c>
      <c r="E35" s="82" t="s">
        <v>2171</v>
      </c>
      <c r="F35" s="83" t="s">
        <v>19</v>
      </c>
      <c r="G35" s="42" t="s">
        <v>28</v>
      </c>
      <c r="H35" s="22"/>
      <c r="I35" s="42" t="s">
        <v>29</v>
      </c>
      <c r="J35" s="21"/>
      <c r="K35" s="21"/>
      <c r="L35" s="21"/>
      <c r="M35" s="21"/>
      <c r="R35" s="4"/>
    </row>
    <row r="36" ht="15.75" customHeight="1">
      <c r="A36" s="9"/>
      <c r="B36" s="81" t="s">
        <v>2172</v>
      </c>
      <c r="C36" s="81" t="s">
        <v>2173</v>
      </c>
      <c r="D36" s="82">
        <v>2.0221603E7</v>
      </c>
      <c r="E36" s="81" t="s">
        <v>2174</v>
      </c>
      <c r="F36" s="83" t="s">
        <v>19</v>
      </c>
      <c r="G36" s="39"/>
      <c r="H36" s="25"/>
      <c r="I36" s="42" t="s">
        <v>37</v>
      </c>
      <c r="J36" s="9"/>
      <c r="K36" s="9"/>
      <c r="L36" s="9"/>
      <c r="M36" s="9"/>
      <c r="R36" s="4"/>
    </row>
    <row r="37" ht="15.75" customHeight="1">
      <c r="A37" s="60"/>
      <c r="B37" s="60"/>
      <c r="C37" s="60"/>
      <c r="D37" s="64"/>
      <c r="E37" s="60"/>
      <c r="F37" s="60"/>
      <c r="G37" s="60"/>
      <c r="H37" s="60"/>
      <c r="I37" s="60"/>
      <c r="J37" s="63"/>
      <c r="K37" s="63"/>
      <c r="L37" s="63"/>
      <c r="R37" s="4"/>
    </row>
    <row r="38" ht="15.75" customHeight="1">
      <c r="A38" s="60"/>
      <c r="B38" s="60"/>
      <c r="C38" s="60"/>
      <c r="D38" s="64"/>
      <c r="E38" s="60"/>
      <c r="F38" s="60"/>
      <c r="G38" s="60"/>
      <c r="H38" s="60"/>
      <c r="I38" s="60"/>
      <c r="J38" s="63"/>
      <c r="K38" s="63"/>
      <c r="L38" s="63"/>
      <c r="R38" s="4"/>
    </row>
    <row r="39" ht="15.75" customHeight="1">
      <c r="A39" s="60"/>
      <c r="B39" s="60"/>
      <c r="C39" s="60"/>
      <c r="D39" s="64"/>
      <c r="E39" s="60"/>
      <c r="F39" s="60"/>
      <c r="G39" s="60"/>
      <c r="H39" s="60"/>
      <c r="I39" s="60"/>
      <c r="J39" s="63"/>
      <c r="K39" s="63"/>
      <c r="L39" s="63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63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63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7">
    <mergeCell ref="L2:L3"/>
    <mergeCell ref="M2:M3"/>
    <mergeCell ref="L4:L36"/>
    <mergeCell ref="M4:M36"/>
    <mergeCell ref="A4:A7"/>
    <mergeCell ref="A8:A11"/>
    <mergeCell ref="A12:A15"/>
    <mergeCell ref="A16:A19"/>
    <mergeCell ref="A20:A23"/>
    <mergeCell ref="A24:A27"/>
    <mergeCell ref="A28:A31"/>
    <mergeCell ref="A32:A36"/>
    <mergeCell ref="A1:M1"/>
    <mergeCell ref="A2:A3"/>
    <mergeCell ref="B2:G2"/>
    <mergeCell ref="I2:I3"/>
    <mergeCell ref="J2:J3"/>
    <mergeCell ref="K2:K3"/>
    <mergeCell ref="K4:K7"/>
    <mergeCell ref="K12:K15"/>
    <mergeCell ref="K16:K19"/>
    <mergeCell ref="J20:J36"/>
    <mergeCell ref="K20:K23"/>
    <mergeCell ref="K24:K27"/>
    <mergeCell ref="K28:K31"/>
    <mergeCell ref="K32:K36"/>
    <mergeCell ref="H20:H23"/>
    <mergeCell ref="H24:H27"/>
    <mergeCell ref="H28:H31"/>
    <mergeCell ref="H32:H36"/>
    <mergeCell ref="H2:H3"/>
    <mergeCell ref="H4:H7"/>
    <mergeCell ref="J4:J19"/>
    <mergeCell ref="H8:H11"/>
    <mergeCell ref="K8:K11"/>
    <mergeCell ref="H12:H15"/>
    <mergeCell ref="H16:H19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3.5"/>
    <col customWidth="1" min="4" max="4" width="10.25"/>
    <col customWidth="1" min="5" max="5" width="10.0"/>
    <col customWidth="1" min="6" max="9" width="9.13"/>
    <col customWidth="1" min="10" max="11" width="16.38"/>
    <col customWidth="1" min="12" max="12" width="11.88"/>
    <col customWidth="1" min="13" max="13" width="9.13"/>
    <col customWidth="1" min="14" max="14" width="13.0"/>
    <col customWidth="1" min="15" max="15" width="35.13"/>
    <col customWidth="1" min="16" max="25" width="9.13"/>
  </cols>
  <sheetData>
    <row r="1" ht="35.25" customHeight="1">
      <c r="A1" s="202" t="s">
        <v>2175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309"/>
      <c r="B2" s="6" t="s">
        <v>0</v>
      </c>
      <c r="C2" s="2"/>
      <c r="D2" s="2"/>
      <c r="E2" s="2"/>
      <c r="F2" s="2"/>
      <c r="G2" s="7"/>
      <c r="H2" s="67" t="s">
        <v>1</v>
      </c>
      <c r="I2" s="310" t="s">
        <v>2</v>
      </c>
      <c r="J2" s="310" t="s">
        <v>3</v>
      </c>
      <c r="K2" s="8" t="s">
        <v>4</v>
      </c>
      <c r="L2" s="8" t="s">
        <v>5</v>
      </c>
      <c r="M2" s="311" t="s">
        <v>6</v>
      </c>
      <c r="Q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N3" s="11" t="s">
        <v>13</v>
      </c>
      <c r="O3" s="12" t="s">
        <v>14</v>
      </c>
      <c r="Q3" s="4"/>
    </row>
    <row r="4" ht="15.75" customHeight="1">
      <c r="A4" s="58" t="s">
        <v>15</v>
      </c>
      <c r="B4" s="14" t="s">
        <v>2176</v>
      </c>
      <c r="C4" s="14" t="s">
        <v>2177</v>
      </c>
      <c r="D4" s="312">
        <v>2.0230175E7</v>
      </c>
      <c r="E4" s="16" t="s">
        <v>2178</v>
      </c>
      <c r="F4" s="87" t="s">
        <v>19</v>
      </c>
      <c r="G4" s="16" t="s">
        <v>28</v>
      </c>
      <c r="H4" s="47">
        <v>2.0</v>
      </c>
      <c r="I4" s="313" t="s">
        <v>20</v>
      </c>
      <c r="J4" s="20" t="s">
        <v>21</v>
      </c>
      <c r="K4" s="314" t="s">
        <v>2179</v>
      </c>
      <c r="L4" s="73" t="s">
        <v>2180</v>
      </c>
      <c r="M4" s="20" t="s">
        <v>24</v>
      </c>
      <c r="Q4" s="4"/>
    </row>
    <row r="5" ht="15.75" customHeight="1">
      <c r="A5" s="21"/>
      <c r="B5" s="23" t="s">
        <v>2181</v>
      </c>
      <c r="C5" s="315" t="s">
        <v>2182</v>
      </c>
      <c r="D5" s="316">
        <v>2.0230708E7</v>
      </c>
      <c r="E5" s="317" t="s">
        <v>597</v>
      </c>
      <c r="F5" s="318" t="s">
        <v>19</v>
      </c>
      <c r="G5" s="16"/>
      <c r="H5" s="22"/>
      <c r="I5" s="313" t="s">
        <v>42</v>
      </c>
      <c r="J5" s="21"/>
      <c r="L5" s="21"/>
      <c r="M5" s="21"/>
      <c r="Q5" s="4"/>
    </row>
    <row r="6" ht="15.75" customHeight="1">
      <c r="A6" s="21"/>
      <c r="B6" s="295" t="s">
        <v>2183</v>
      </c>
      <c r="C6" s="87" t="s">
        <v>66</v>
      </c>
      <c r="D6" s="312">
        <v>2.0230128E7</v>
      </c>
      <c r="E6" s="87" t="s">
        <v>2184</v>
      </c>
      <c r="F6" s="87" t="s">
        <v>19</v>
      </c>
      <c r="G6" s="16"/>
      <c r="H6" s="22"/>
      <c r="I6" s="313" t="s">
        <v>37</v>
      </c>
      <c r="J6" s="21"/>
      <c r="L6" s="21"/>
      <c r="M6" s="21"/>
      <c r="Q6" s="4"/>
    </row>
    <row r="7" ht="15.75" customHeight="1">
      <c r="A7" s="21"/>
      <c r="B7" s="93" t="s">
        <v>2185</v>
      </c>
      <c r="C7" s="91" t="s">
        <v>2186</v>
      </c>
      <c r="D7" s="319">
        <v>2.0230219E7</v>
      </c>
      <c r="E7" s="91" t="s">
        <v>2187</v>
      </c>
      <c r="F7" s="91" t="s">
        <v>19</v>
      </c>
      <c r="G7" s="16"/>
      <c r="H7" s="22"/>
      <c r="I7" s="313" t="s">
        <v>29</v>
      </c>
      <c r="J7" s="21"/>
      <c r="L7" s="21"/>
      <c r="M7" s="21"/>
      <c r="Q7" s="4"/>
    </row>
    <row r="8" ht="16.5" customHeight="1">
      <c r="A8" s="9"/>
      <c r="B8" s="93" t="s">
        <v>2188</v>
      </c>
      <c r="C8" s="91" t="s">
        <v>814</v>
      </c>
      <c r="D8" s="319">
        <v>2.0230934E7</v>
      </c>
      <c r="E8" s="91" t="s">
        <v>2189</v>
      </c>
      <c r="F8" s="91" t="s">
        <v>19</v>
      </c>
      <c r="G8" s="16"/>
      <c r="H8" s="25"/>
      <c r="I8" s="320" t="s">
        <v>33</v>
      </c>
      <c r="J8" s="21"/>
      <c r="K8" s="321"/>
      <c r="L8" s="21"/>
      <c r="M8" s="21"/>
      <c r="Q8" s="4"/>
    </row>
    <row r="9" ht="15.75" customHeight="1">
      <c r="A9" s="78" t="s">
        <v>43</v>
      </c>
      <c r="B9" s="27" t="s">
        <v>2190</v>
      </c>
      <c r="C9" s="28" t="s">
        <v>814</v>
      </c>
      <c r="D9" s="29">
        <v>2.0231022E7</v>
      </c>
      <c r="E9" s="27" t="s">
        <v>2191</v>
      </c>
      <c r="F9" s="30" t="s">
        <v>19</v>
      </c>
      <c r="G9" s="27" t="s">
        <v>28</v>
      </c>
      <c r="H9" s="41">
        <v>2.0</v>
      </c>
      <c r="I9" s="322" t="s">
        <v>42</v>
      </c>
      <c r="J9" s="21"/>
      <c r="K9" s="314" t="s">
        <v>2192</v>
      </c>
      <c r="L9" s="21"/>
      <c r="M9" s="21"/>
      <c r="Q9" s="4"/>
    </row>
    <row r="10" ht="15.75" customHeight="1">
      <c r="A10" s="22"/>
      <c r="B10" s="27" t="s">
        <v>1441</v>
      </c>
      <c r="C10" s="27" t="s">
        <v>2193</v>
      </c>
      <c r="D10" s="29">
        <v>2.0230156E7</v>
      </c>
      <c r="E10" s="27" t="s">
        <v>2194</v>
      </c>
      <c r="F10" s="30" t="s">
        <v>19</v>
      </c>
      <c r="G10" s="27"/>
      <c r="H10" s="22"/>
      <c r="I10" s="322" t="s">
        <v>29</v>
      </c>
      <c r="J10" s="21"/>
      <c r="L10" s="21"/>
      <c r="M10" s="21"/>
      <c r="Q10" s="4"/>
    </row>
    <row r="11" ht="15.75" customHeight="1">
      <c r="A11" s="22"/>
      <c r="B11" s="27" t="s">
        <v>2195</v>
      </c>
      <c r="C11" s="27" t="s">
        <v>2196</v>
      </c>
      <c r="D11" s="29">
        <v>2.0230018E7</v>
      </c>
      <c r="E11" s="27" t="s">
        <v>2197</v>
      </c>
      <c r="F11" s="30" t="s">
        <v>19</v>
      </c>
      <c r="G11" s="27"/>
      <c r="H11" s="22"/>
      <c r="I11" s="322" t="s">
        <v>20</v>
      </c>
      <c r="J11" s="21"/>
      <c r="L11" s="21"/>
      <c r="M11" s="21"/>
      <c r="Q11" s="4"/>
    </row>
    <row r="12" ht="15.75" customHeight="1">
      <c r="A12" s="25"/>
      <c r="B12" s="27" t="s">
        <v>2198</v>
      </c>
      <c r="C12" s="27" t="s">
        <v>1914</v>
      </c>
      <c r="D12" s="29">
        <v>2.0221921E7</v>
      </c>
      <c r="E12" s="27" t="s">
        <v>2199</v>
      </c>
      <c r="F12" s="30" t="s">
        <v>41</v>
      </c>
      <c r="G12" s="27"/>
      <c r="H12" s="25"/>
      <c r="I12" s="322" t="s">
        <v>37</v>
      </c>
      <c r="J12" s="21"/>
      <c r="K12" s="321"/>
      <c r="L12" s="21"/>
      <c r="M12" s="21"/>
      <c r="Q12" s="4"/>
    </row>
    <row r="13" ht="15.75" customHeight="1">
      <c r="A13" s="58" t="s">
        <v>60</v>
      </c>
      <c r="B13" s="16" t="s">
        <v>2200</v>
      </c>
      <c r="C13" s="16" t="s">
        <v>2201</v>
      </c>
      <c r="D13" s="16">
        <v>2.0230462E7</v>
      </c>
      <c r="E13" s="16" t="s">
        <v>2202</v>
      </c>
      <c r="F13" s="16" t="s">
        <v>19</v>
      </c>
      <c r="G13" s="16"/>
      <c r="H13" s="47">
        <v>1.0</v>
      </c>
      <c r="I13" s="313" t="s">
        <v>42</v>
      </c>
      <c r="J13" s="21"/>
      <c r="K13" s="314" t="s">
        <v>2203</v>
      </c>
      <c r="L13" s="21"/>
      <c r="M13" s="21"/>
      <c r="Q13" s="4"/>
    </row>
    <row r="14" ht="15.75" customHeight="1">
      <c r="A14" s="21"/>
      <c r="B14" s="16" t="s">
        <v>2204</v>
      </c>
      <c r="C14" s="16" t="s">
        <v>685</v>
      </c>
      <c r="D14" s="16">
        <v>2.0230307E7</v>
      </c>
      <c r="E14" s="16" t="s">
        <v>2205</v>
      </c>
      <c r="F14" s="16" t="s">
        <v>19</v>
      </c>
      <c r="G14" s="16"/>
      <c r="H14" s="22"/>
      <c r="I14" s="313" t="s">
        <v>33</v>
      </c>
      <c r="J14" s="21"/>
      <c r="L14" s="21"/>
      <c r="M14" s="21"/>
      <c r="Q14" s="4"/>
    </row>
    <row r="15" ht="15.75" customHeight="1">
      <c r="A15" s="21"/>
      <c r="B15" s="16" t="s">
        <v>2206</v>
      </c>
      <c r="C15" s="16" t="s">
        <v>2207</v>
      </c>
      <c r="D15" s="16">
        <v>2.0231015E7</v>
      </c>
      <c r="E15" s="16" t="s">
        <v>2208</v>
      </c>
      <c r="F15" s="16" t="s">
        <v>19</v>
      </c>
      <c r="G15" s="16"/>
      <c r="H15" s="22"/>
      <c r="I15" s="313" t="s">
        <v>37</v>
      </c>
      <c r="J15" s="21"/>
      <c r="L15" s="21"/>
      <c r="M15" s="21"/>
      <c r="Q15" s="4"/>
    </row>
    <row r="16" ht="15.75" customHeight="1">
      <c r="A16" s="21"/>
      <c r="B16" s="16" t="s">
        <v>2209</v>
      </c>
      <c r="C16" s="16" t="s">
        <v>2210</v>
      </c>
      <c r="D16" s="16">
        <v>2.0230159E7</v>
      </c>
      <c r="E16" s="16" t="s">
        <v>2211</v>
      </c>
      <c r="F16" s="16" t="s">
        <v>19</v>
      </c>
      <c r="G16" s="16"/>
      <c r="H16" s="22"/>
      <c r="I16" s="313" t="s">
        <v>29</v>
      </c>
      <c r="J16" s="21"/>
      <c r="L16" s="21"/>
      <c r="M16" s="21"/>
      <c r="Q16" s="4"/>
    </row>
    <row r="17" ht="15.75" customHeight="1">
      <c r="A17" s="9"/>
      <c r="B17" s="16" t="s">
        <v>2212</v>
      </c>
      <c r="C17" s="16" t="s">
        <v>2213</v>
      </c>
      <c r="D17" s="16">
        <v>2.023057E7</v>
      </c>
      <c r="E17" s="16" t="s">
        <v>2214</v>
      </c>
      <c r="F17" s="16" t="s">
        <v>19</v>
      </c>
      <c r="G17" s="16" t="s">
        <v>28</v>
      </c>
      <c r="H17" s="25"/>
      <c r="I17" s="313" t="s">
        <v>20</v>
      </c>
      <c r="J17" s="21"/>
      <c r="K17" s="321"/>
      <c r="L17" s="21"/>
      <c r="M17" s="21"/>
      <c r="Q17" s="4"/>
    </row>
    <row r="18" ht="15.75" customHeight="1">
      <c r="A18" s="323" t="s">
        <v>77</v>
      </c>
      <c r="B18" s="39" t="s">
        <v>2215</v>
      </c>
      <c r="C18" s="39" t="s">
        <v>2216</v>
      </c>
      <c r="D18" s="40">
        <v>2.0230866E7</v>
      </c>
      <c r="E18" s="39" t="s">
        <v>2217</v>
      </c>
      <c r="F18" s="39" t="s">
        <v>19</v>
      </c>
      <c r="G18" s="324" t="s">
        <v>28</v>
      </c>
      <c r="H18" s="325">
        <v>2.0</v>
      </c>
      <c r="I18" s="322" t="s">
        <v>20</v>
      </c>
      <c r="J18" s="21"/>
      <c r="K18" s="326" t="s">
        <v>2218</v>
      </c>
      <c r="L18" s="21"/>
      <c r="M18" s="21"/>
      <c r="Q18" s="4"/>
    </row>
    <row r="19" ht="15.75" customHeight="1">
      <c r="A19" s="21"/>
      <c r="B19" s="39" t="s">
        <v>1448</v>
      </c>
      <c r="C19" s="39" t="s">
        <v>324</v>
      </c>
      <c r="D19" s="40">
        <v>2.023004E7</v>
      </c>
      <c r="E19" s="42" t="s">
        <v>2219</v>
      </c>
      <c r="F19" s="39" t="s">
        <v>19</v>
      </c>
      <c r="G19" s="324"/>
      <c r="H19" s="21"/>
      <c r="I19" s="322" t="s">
        <v>29</v>
      </c>
      <c r="J19" s="21"/>
      <c r="K19" s="327"/>
      <c r="L19" s="21"/>
      <c r="M19" s="21"/>
      <c r="Q19" s="4"/>
    </row>
    <row r="20" ht="15.75" customHeight="1">
      <c r="A20" s="21"/>
      <c r="B20" s="39" t="s">
        <v>2220</v>
      </c>
      <c r="C20" s="39" t="s">
        <v>2221</v>
      </c>
      <c r="D20" s="40">
        <v>2.0230014E7</v>
      </c>
      <c r="E20" s="42" t="s">
        <v>2222</v>
      </c>
      <c r="F20" s="39" t="s">
        <v>19</v>
      </c>
      <c r="G20" s="324"/>
      <c r="H20" s="21"/>
      <c r="I20" s="322" t="s">
        <v>42</v>
      </c>
      <c r="J20" s="21"/>
      <c r="K20" s="327"/>
      <c r="L20" s="21"/>
      <c r="M20" s="21"/>
      <c r="Q20" s="4"/>
    </row>
    <row r="21" ht="15.75" customHeight="1">
      <c r="A21" s="69"/>
      <c r="B21" s="39" t="s">
        <v>2223</v>
      </c>
      <c r="C21" s="39" t="s">
        <v>2224</v>
      </c>
      <c r="D21" s="40">
        <v>2.0230671E7</v>
      </c>
      <c r="E21" s="42" t="s">
        <v>2225</v>
      </c>
      <c r="F21" s="39" t="s">
        <v>19</v>
      </c>
      <c r="G21" s="324"/>
      <c r="H21" s="69"/>
      <c r="I21" s="322" t="s">
        <v>37</v>
      </c>
      <c r="J21" s="21"/>
      <c r="K21" s="327"/>
      <c r="L21" s="21"/>
      <c r="M21" s="21"/>
      <c r="Q21" s="4"/>
    </row>
    <row r="22" ht="15.75" customHeight="1">
      <c r="A22" s="328"/>
      <c r="B22" s="39" t="s">
        <v>2226</v>
      </c>
      <c r="C22" s="39" t="s">
        <v>647</v>
      </c>
      <c r="D22" s="40">
        <v>2.0230825E7</v>
      </c>
      <c r="E22" s="39" t="s">
        <v>2227</v>
      </c>
      <c r="F22" s="39" t="s">
        <v>19</v>
      </c>
      <c r="G22" s="324"/>
      <c r="H22" s="329"/>
      <c r="I22" s="322" t="s">
        <v>33</v>
      </c>
      <c r="J22" s="9"/>
      <c r="K22" s="330"/>
      <c r="L22" s="9"/>
      <c r="M22" s="21"/>
      <c r="Q22" s="4"/>
    </row>
    <row r="23" ht="15.75" customHeight="1">
      <c r="A23" s="58" t="s">
        <v>94</v>
      </c>
      <c r="B23" s="44" t="s">
        <v>571</v>
      </c>
      <c r="C23" s="44" t="s">
        <v>2228</v>
      </c>
      <c r="D23" s="34">
        <v>2.0230457E7</v>
      </c>
      <c r="E23" s="16" t="s">
        <v>2229</v>
      </c>
      <c r="F23" s="16" t="s">
        <v>19</v>
      </c>
      <c r="G23" s="16"/>
      <c r="H23" s="47">
        <v>2.0</v>
      </c>
      <c r="I23" s="102" t="s">
        <v>29</v>
      </c>
      <c r="J23" s="20" t="s">
        <v>21</v>
      </c>
      <c r="K23" s="120" t="s">
        <v>2230</v>
      </c>
      <c r="L23" s="73" t="s">
        <v>2180</v>
      </c>
      <c r="M23" s="21"/>
      <c r="Q23" s="4"/>
    </row>
    <row r="24" ht="15.75" customHeight="1">
      <c r="A24" s="21"/>
      <c r="B24" s="44" t="s">
        <v>2231</v>
      </c>
      <c r="C24" s="44" t="s">
        <v>2232</v>
      </c>
      <c r="D24" s="34">
        <v>2.0230899E7</v>
      </c>
      <c r="E24" s="16" t="s">
        <v>2233</v>
      </c>
      <c r="F24" s="16" t="s">
        <v>19</v>
      </c>
      <c r="G24" s="16"/>
      <c r="H24" s="22"/>
      <c r="I24" s="102" t="s">
        <v>20</v>
      </c>
      <c r="J24" s="21"/>
      <c r="K24" s="21"/>
      <c r="L24" s="21"/>
      <c r="M24" s="21"/>
      <c r="Q24" s="4"/>
    </row>
    <row r="25" ht="15.75" customHeight="1">
      <c r="A25" s="21"/>
      <c r="B25" s="44" t="s">
        <v>2234</v>
      </c>
      <c r="C25" s="44" t="s">
        <v>484</v>
      </c>
      <c r="D25" s="34">
        <v>2.02309E7</v>
      </c>
      <c r="E25" s="16" t="s">
        <v>2235</v>
      </c>
      <c r="F25" s="157" t="s">
        <v>19</v>
      </c>
      <c r="G25" s="16"/>
      <c r="H25" s="22"/>
      <c r="I25" s="102" t="s">
        <v>42</v>
      </c>
      <c r="J25" s="21"/>
      <c r="K25" s="21"/>
      <c r="L25" s="21"/>
      <c r="M25" s="21"/>
      <c r="Q25" s="4"/>
    </row>
    <row r="26" ht="17.25" customHeight="1">
      <c r="A26" s="21"/>
      <c r="B26" s="37" t="s">
        <v>2236</v>
      </c>
      <c r="C26" s="37" t="s">
        <v>2237</v>
      </c>
      <c r="D26" s="34">
        <v>2.0230563E7</v>
      </c>
      <c r="E26" s="16" t="s">
        <v>2238</v>
      </c>
      <c r="F26" s="16" t="s">
        <v>19</v>
      </c>
      <c r="G26" s="18" t="s">
        <v>28</v>
      </c>
      <c r="H26" s="22"/>
      <c r="I26" s="102" t="s">
        <v>37</v>
      </c>
      <c r="J26" s="21"/>
      <c r="K26" s="21"/>
      <c r="L26" s="21"/>
      <c r="M26" s="21"/>
      <c r="Q26" s="4"/>
    </row>
    <row r="27" ht="17.25" customHeight="1">
      <c r="A27" s="9"/>
      <c r="B27" s="16" t="s">
        <v>2239</v>
      </c>
      <c r="C27" s="16" t="s">
        <v>2240</v>
      </c>
      <c r="D27" s="34">
        <v>2.0230892E7</v>
      </c>
      <c r="E27" s="16" t="s">
        <v>2241</v>
      </c>
      <c r="F27" s="16" t="s">
        <v>19</v>
      </c>
      <c r="G27" s="16"/>
      <c r="H27" s="25"/>
      <c r="I27" s="102" t="s">
        <v>33</v>
      </c>
      <c r="J27" s="21"/>
      <c r="K27" s="9"/>
      <c r="L27" s="21"/>
      <c r="M27" s="21"/>
      <c r="Q27" s="4"/>
    </row>
    <row r="28" ht="15.75" customHeight="1">
      <c r="A28" s="84" t="s">
        <v>108</v>
      </c>
      <c r="B28" s="39" t="s">
        <v>2242</v>
      </c>
      <c r="C28" s="39" t="s">
        <v>2243</v>
      </c>
      <c r="D28" s="40">
        <v>2.0230395E7</v>
      </c>
      <c r="E28" s="39" t="s">
        <v>2244</v>
      </c>
      <c r="F28" s="39" t="s">
        <v>19</v>
      </c>
      <c r="G28" s="331" t="s">
        <v>28</v>
      </c>
      <c r="H28" s="325">
        <v>2.0</v>
      </c>
      <c r="I28" s="322" t="s">
        <v>20</v>
      </c>
      <c r="J28" s="21"/>
      <c r="K28" s="20" t="s">
        <v>2245</v>
      </c>
      <c r="L28" s="21"/>
      <c r="M28" s="21"/>
      <c r="Q28" s="4"/>
    </row>
    <row r="29" ht="15.75" customHeight="1">
      <c r="A29" s="21"/>
      <c r="B29" s="39" t="s">
        <v>2246</v>
      </c>
      <c r="C29" s="39" t="s">
        <v>2247</v>
      </c>
      <c r="D29" s="40">
        <v>2.023093E7</v>
      </c>
      <c r="E29" s="39" t="s">
        <v>2248</v>
      </c>
      <c r="F29" s="39" t="s">
        <v>19</v>
      </c>
      <c r="G29" s="331"/>
      <c r="H29" s="21"/>
      <c r="I29" s="322" t="s">
        <v>29</v>
      </c>
      <c r="J29" s="21"/>
      <c r="K29" s="21"/>
      <c r="L29" s="21"/>
      <c r="M29" s="21"/>
      <c r="Q29" s="4"/>
    </row>
    <row r="30" ht="15.75" customHeight="1">
      <c r="A30" s="21"/>
      <c r="B30" s="39"/>
      <c r="C30" s="39" t="s">
        <v>2249</v>
      </c>
      <c r="D30" s="40">
        <v>2.023042E7</v>
      </c>
      <c r="E30" s="39" t="s">
        <v>2250</v>
      </c>
      <c r="F30" s="39" t="s">
        <v>19</v>
      </c>
      <c r="G30" s="331"/>
      <c r="H30" s="21"/>
      <c r="I30" s="322" t="s">
        <v>42</v>
      </c>
      <c r="J30" s="21"/>
      <c r="K30" s="21"/>
      <c r="L30" s="21"/>
      <c r="M30" s="21"/>
      <c r="Q30" s="4"/>
    </row>
    <row r="31" ht="15.75" customHeight="1">
      <c r="A31" s="9"/>
      <c r="B31" s="39" t="s">
        <v>2251</v>
      </c>
      <c r="C31" s="39" t="s">
        <v>958</v>
      </c>
      <c r="D31" s="40">
        <v>2.0220702E7</v>
      </c>
      <c r="E31" s="39" t="s">
        <v>2252</v>
      </c>
      <c r="F31" s="39" t="s">
        <v>19</v>
      </c>
      <c r="G31" s="331"/>
      <c r="H31" s="69"/>
      <c r="I31" s="322" t="s">
        <v>33</v>
      </c>
      <c r="J31" s="21"/>
      <c r="K31" s="9"/>
      <c r="L31" s="21"/>
      <c r="M31" s="21"/>
      <c r="Q31" s="4"/>
    </row>
    <row r="32" ht="15.75" customHeight="1">
      <c r="A32" s="58" t="s">
        <v>119</v>
      </c>
      <c r="B32" s="16" t="s">
        <v>2253</v>
      </c>
      <c r="C32" s="16" t="s">
        <v>2254</v>
      </c>
      <c r="D32" s="34">
        <v>2.0230365E7</v>
      </c>
      <c r="E32" s="16" t="s">
        <v>2255</v>
      </c>
      <c r="F32" s="16" t="s">
        <v>19</v>
      </c>
      <c r="G32" s="18" t="s">
        <v>28</v>
      </c>
      <c r="H32" s="332">
        <v>1.0</v>
      </c>
      <c r="I32" s="204" t="s">
        <v>20</v>
      </c>
      <c r="J32" s="21"/>
      <c r="K32" s="20" t="s">
        <v>2256</v>
      </c>
      <c r="L32" s="21"/>
      <c r="M32" s="21"/>
      <c r="Q32" s="4"/>
    </row>
    <row r="33" ht="18.0" customHeight="1">
      <c r="A33" s="21"/>
      <c r="B33" s="18" t="s">
        <v>224</v>
      </c>
      <c r="C33" s="18" t="s">
        <v>1288</v>
      </c>
      <c r="D33" s="76">
        <v>2.0230496E7</v>
      </c>
      <c r="E33" s="18" t="s">
        <v>2257</v>
      </c>
      <c r="F33" s="16" t="s">
        <v>19</v>
      </c>
      <c r="G33" s="16"/>
      <c r="H33" s="21"/>
      <c r="I33" s="204" t="s">
        <v>29</v>
      </c>
      <c r="J33" s="21"/>
      <c r="K33" s="21"/>
      <c r="L33" s="21"/>
      <c r="M33" s="21"/>
      <c r="Q33" s="4"/>
    </row>
    <row r="34" ht="15.75" customHeight="1">
      <c r="A34" s="21"/>
      <c r="B34" s="16" t="s">
        <v>2258</v>
      </c>
      <c r="C34" s="16" t="s">
        <v>66</v>
      </c>
      <c r="D34" s="34">
        <v>2.023079E7</v>
      </c>
      <c r="E34" s="16" t="s">
        <v>2259</v>
      </c>
      <c r="F34" s="16" t="s">
        <v>19</v>
      </c>
      <c r="G34" s="16"/>
      <c r="H34" s="21"/>
      <c r="I34" s="204" t="s">
        <v>33</v>
      </c>
      <c r="J34" s="21"/>
      <c r="K34" s="21"/>
      <c r="L34" s="21"/>
      <c r="M34" s="21"/>
      <c r="Q34" s="4"/>
    </row>
    <row r="35" ht="15.75" customHeight="1">
      <c r="A35" s="21"/>
      <c r="B35" s="18" t="s">
        <v>2260</v>
      </c>
      <c r="C35" s="18" t="s">
        <v>163</v>
      </c>
      <c r="D35" s="76">
        <v>2.0230183E7</v>
      </c>
      <c r="E35" s="199" t="s">
        <v>2261</v>
      </c>
      <c r="F35" s="18" t="s">
        <v>19</v>
      </c>
      <c r="G35" s="16"/>
      <c r="H35" s="21"/>
      <c r="I35" s="204" t="s">
        <v>37</v>
      </c>
      <c r="J35" s="21"/>
      <c r="K35" s="21"/>
      <c r="L35" s="21"/>
      <c r="M35" s="21"/>
      <c r="Q35" s="4"/>
    </row>
    <row r="36" ht="15.75" customHeight="1">
      <c r="A36" s="9"/>
      <c r="B36" s="16" t="s">
        <v>2262</v>
      </c>
      <c r="C36" s="16" t="s">
        <v>2263</v>
      </c>
      <c r="D36" s="34">
        <v>2.0230813E7</v>
      </c>
      <c r="E36" s="49" t="s">
        <v>2264</v>
      </c>
      <c r="F36" s="16" t="s">
        <v>19</v>
      </c>
      <c r="G36" s="16"/>
      <c r="H36" s="9"/>
      <c r="I36" s="204" t="s">
        <v>42</v>
      </c>
      <c r="J36" s="21"/>
      <c r="K36" s="9"/>
      <c r="L36" s="21"/>
      <c r="M36" s="21"/>
      <c r="Q36" s="4"/>
    </row>
    <row r="37" ht="15.75" customHeight="1">
      <c r="A37" s="84" t="s">
        <v>219</v>
      </c>
      <c r="B37" s="39" t="s">
        <v>2265</v>
      </c>
      <c r="C37" s="39" t="s">
        <v>615</v>
      </c>
      <c r="D37" s="40">
        <v>2.0231009E7</v>
      </c>
      <c r="E37" s="51" t="s">
        <v>2266</v>
      </c>
      <c r="F37" s="42" t="s">
        <v>19</v>
      </c>
      <c r="G37" s="42" t="s">
        <v>28</v>
      </c>
      <c r="H37" s="333">
        <v>2.0</v>
      </c>
      <c r="I37" s="122" t="s">
        <v>2267</v>
      </c>
      <c r="J37" s="21"/>
      <c r="K37" s="326" t="s">
        <v>2268</v>
      </c>
      <c r="L37" s="21"/>
      <c r="M37" s="21"/>
      <c r="N37" s="334"/>
      <c r="Q37" s="4"/>
    </row>
    <row r="38" ht="15.75" customHeight="1">
      <c r="A38" s="21"/>
      <c r="B38" s="53" t="s">
        <v>2269</v>
      </c>
      <c r="C38" s="53" t="s">
        <v>2270</v>
      </c>
      <c r="D38" s="54">
        <v>2.0230132E7</v>
      </c>
      <c r="E38" s="53" t="s">
        <v>2271</v>
      </c>
      <c r="F38" s="83" t="s">
        <v>19</v>
      </c>
      <c r="G38" s="39"/>
      <c r="H38" s="22"/>
      <c r="I38" s="122" t="s">
        <v>2272</v>
      </c>
      <c r="J38" s="21"/>
      <c r="K38" s="327"/>
      <c r="L38" s="21"/>
      <c r="M38" s="21"/>
      <c r="O38" s="335"/>
      <c r="P38" s="335"/>
      <c r="Q38" s="336"/>
      <c r="R38" s="335"/>
      <c r="S38" s="335"/>
      <c r="T38" s="335"/>
      <c r="U38" s="335"/>
      <c r="V38" s="335"/>
      <c r="W38" s="335"/>
      <c r="X38" s="335"/>
      <c r="Y38" s="335"/>
    </row>
    <row r="39" ht="15.75" customHeight="1">
      <c r="A39" s="21"/>
      <c r="B39" s="53" t="s">
        <v>2273</v>
      </c>
      <c r="C39" s="53" t="s">
        <v>2274</v>
      </c>
      <c r="D39" s="54">
        <v>2.0230158E7</v>
      </c>
      <c r="E39" s="55" t="s">
        <v>2275</v>
      </c>
      <c r="F39" s="83" t="s">
        <v>19</v>
      </c>
      <c r="G39" s="39"/>
      <c r="H39" s="22"/>
      <c r="I39" s="122" t="s">
        <v>2276</v>
      </c>
      <c r="J39" s="21"/>
      <c r="K39" s="327"/>
      <c r="L39" s="21"/>
      <c r="M39" s="21"/>
      <c r="Q39" s="4"/>
    </row>
    <row r="40" ht="15.75" customHeight="1">
      <c r="A40" s="21"/>
      <c r="B40" s="56" t="s">
        <v>1237</v>
      </c>
      <c r="C40" s="56" t="s">
        <v>2277</v>
      </c>
      <c r="D40" s="55">
        <v>2.0230812E7</v>
      </c>
      <c r="E40" s="56" t="s">
        <v>2278</v>
      </c>
      <c r="F40" s="83" t="s">
        <v>19</v>
      </c>
      <c r="G40" s="39"/>
      <c r="H40" s="22"/>
      <c r="I40" s="122" t="s">
        <v>2279</v>
      </c>
      <c r="J40" s="21"/>
      <c r="K40" s="327"/>
      <c r="L40" s="21"/>
      <c r="M40" s="21"/>
      <c r="Q40" s="4"/>
    </row>
    <row r="41" ht="15.75" customHeight="1">
      <c r="A41" s="9"/>
      <c r="B41" s="56" t="s">
        <v>2280</v>
      </c>
      <c r="C41" s="56" t="s">
        <v>799</v>
      </c>
      <c r="D41" s="55">
        <v>2.0230281E7</v>
      </c>
      <c r="E41" s="56" t="s">
        <v>2281</v>
      </c>
      <c r="F41" s="83" t="s">
        <v>19</v>
      </c>
      <c r="G41" s="39"/>
      <c r="H41" s="25"/>
      <c r="I41" s="122" t="s">
        <v>2282</v>
      </c>
      <c r="J41" s="9"/>
      <c r="K41" s="330"/>
      <c r="L41" s="9"/>
      <c r="M41" s="9"/>
      <c r="Q41" s="4"/>
    </row>
    <row r="42" ht="15.75" customHeight="1">
      <c r="A42" s="337"/>
      <c r="B42" s="338"/>
      <c r="C42" s="338"/>
      <c r="D42" s="339"/>
      <c r="E42" s="340"/>
      <c r="F42" s="338"/>
      <c r="G42" s="338"/>
      <c r="H42" s="337"/>
      <c r="I42" s="337"/>
      <c r="K42" s="341"/>
      <c r="L42" s="342"/>
      <c r="Q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341"/>
      <c r="K43" s="63"/>
      <c r="L43" s="96"/>
      <c r="Q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96"/>
      <c r="Q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Q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Q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Q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Q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Q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Q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Q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Q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Q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Q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Q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Q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Q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Q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Q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Q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Q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Q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Q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Q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Q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Q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Q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Q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Q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Q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Q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Q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Q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Q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Q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Q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Q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Q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Q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Q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Q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Q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Q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Q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Q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Q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Q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Q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Q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Q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Q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Q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Q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Q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Q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Q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Q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Q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Q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Q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Q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Q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Q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Q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Q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Q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Q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Q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Q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Q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Q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Q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Q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Q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Q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Q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Q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Q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Q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Q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Q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Q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Q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Q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Q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Q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Q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Q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Q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Q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Q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Q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Q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Q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Q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Q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Q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Q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Q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Q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Q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Q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Q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Q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Q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Q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Q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Q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Q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Q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Q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Q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Q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Q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Q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Q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Q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Q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Q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Q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Q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Q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Q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Q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Q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Q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Q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Q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Q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Q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Q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Q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Q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Q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Q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Q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Q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Q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Q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Q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Q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Q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Q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Q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Q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Q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Q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Q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Q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Q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Q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Q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Q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Q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Q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Q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Q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Q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Q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Q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Q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Q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Q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Q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Q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Q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Q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Q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Q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Q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Q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Q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Q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Q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Q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Q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Q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Q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Q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Q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Q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Q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Q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Q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Q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Q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Q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96"/>
      <c r="Q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96"/>
      <c r="Q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96"/>
      <c r="Q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96"/>
      <c r="Q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96"/>
      <c r="Q232" s="4"/>
    </row>
    <row r="233" ht="15.75" customHeight="1">
      <c r="J233" s="63"/>
      <c r="L233" s="98"/>
    </row>
    <row r="234" ht="15.75" customHeight="1">
      <c r="L234" s="98"/>
    </row>
    <row r="235" ht="15.75" customHeight="1">
      <c r="L235" s="98"/>
    </row>
    <row r="236" ht="15.75" customHeight="1">
      <c r="L236" s="98"/>
    </row>
    <row r="237" ht="15.75" customHeight="1">
      <c r="L237" s="98"/>
    </row>
    <row r="238" ht="15.75" customHeight="1">
      <c r="L238" s="98"/>
    </row>
    <row r="239" ht="15.75" customHeight="1">
      <c r="L239" s="98"/>
    </row>
    <row r="240" ht="15.75" customHeight="1">
      <c r="L240" s="98"/>
    </row>
    <row r="241" ht="15.75" customHeight="1">
      <c r="L241" s="98"/>
    </row>
    <row r="242" ht="15.75" customHeight="1">
      <c r="L242" s="98"/>
    </row>
    <row r="243" ht="15.75" customHeight="1">
      <c r="L243" s="98"/>
    </row>
    <row r="244" ht="15.75" customHeight="1">
      <c r="L244" s="98"/>
    </row>
    <row r="245" ht="15.75" customHeight="1">
      <c r="L245" s="98"/>
    </row>
    <row r="246" ht="15.75" customHeight="1">
      <c r="L246" s="98"/>
    </row>
    <row r="247" ht="15.75" customHeight="1">
      <c r="L247" s="98"/>
    </row>
    <row r="248" ht="15.75" customHeight="1">
      <c r="L248" s="98"/>
    </row>
    <row r="249" ht="15.75" customHeight="1">
      <c r="L249" s="98"/>
    </row>
    <row r="250" ht="15.75" customHeight="1">
      <c r="L250" s="98"/>
    </row>
    <row r="251" ht="15.75" customHeight="1">
      <c r="L251" s="98"/>
    </row>
    <row r="252" ht="15.75" customHeight="1">
      <c r="L252" s="98"/>
    </row>
    <row r="253" ht="15.75" customHeight="1">
      <c r="L253" s="98"/>
    </row>
    <row r="254" ht="15.75" customHeight="1">
      <c r="L254" s="98"/>
    </row>
    <row r="255" ht="15.75" customHeight="1">
      <c r="L255" s="98"/>
    </row>
    <row r="256" ht="15.75" customHeight="1">
      <c r="L256" s="98"/>
    </row>
    <row r="257" ht="15.75" customHeight="1">
      <c r="L257" s="98"/>
    </row>
    <row r="258" ht="15.75" customHeight="1">
      <c r="L258" s="98"/>
    </row>
    <row r="259" ht="15.75" customHeight="1">
      <c r="L259" s="98"/>
    </row>
    <row r="260" ht="15.75" customHeight="1">
      <c r="L260" s="98"/>
    </row>
    <row r="261" ht="15.75" customHeight="1">
      <c r="L261" s="98"/>
    </row>
    <row r="262" ht="15.75" customHeight="1">
      <c r="L262" s="98"/>
    </row>
    <row r="263" ht="15.75" customHeight="1">
      <c r="L263" s="98"/>
    </row>
    <row r="264" ht="15.75" customHeight="1">
      <c r="L264" s="98"/>
    </row>
    <row r="265" ht="15.75" customHeight="1">
      <c r="L265" s="98"/>
    </row>
    <row r="266" ht="15.75" customHeight="1">
      <c r="L266" s="98"/>
    </row>
    <row r="267" ht="15.75" customHeight="1">
      <c r="L267" s="98"/>
    </row>
    <row r="268" ht="15.75" customHeight="1">
      <c r="L268" s="98"/>
    </row>
    <row r="269" ht="15.75" customHeight="1">
      <c r="L269" s="98"/>
    </row>
    <row r="270" ht="15.75" customHeight="1">
      <c r="L270" s="98"/>
    </row>
    <row r="271" ht="15.75" customHeight="1">
      <c r="L271" s="98"/>
    </row>
    <row r="272" ht="15.75" customHeight="1">
      <c r="L272" s="98"/>
    </row>
    <row r="273" ht="15.75" customHeight="1">
      <c r="L273" s="98"/>
    </row>
    <row r="274" ht="15.75" customHeight="1">
      <c r="L274" s="98"/>
    </row>
    <row r="275" ht="15.75" customHeight="1">
      <c r="L275" s="98"/>
    </row>
    <row r="276" ht="15.75" customHeight="1">
      <c r="L276" s="98"/>
    </row>
    <row r="277" ht="15.75" customHeight="1">
      <c r="L277" s="98"/>
    </row>
    <row r="278" ht="15.75" customHeight="1">
      <c r="L278" s="98"/>
    </row>
    <row r="279" ht="15.75" customHeight="1">
      <c r="L279" s="98"/>
    </row>
    <row r="280" ht="15.75" customHeight="1">
      <c r="L280" s="98"/>
    </row>
    <row r="281" ht="15.75" customHeight="1">
      <c r="L281" s="98"/>
    </row>
    <row r="282" ht="15.75" customHeight="1">
      <c r="L282" s="98"/>
    </row>
    <row r="283" ht="15.75" customHeight="1">
      <c r="L283" s="98"/>
    </row>
    <row r="284" ht="15.75" customHeight="1">
      <c r="L284" s="98"/>
    </row>
    <row r="285" ht="15.75" customHeight="1">
      <c r="L285" s="98"/>
    </row>
    <row r="286" ht="15.75" customHeight="1">
      <c r="L286" s="98"/>
    </row>
    <row r="287" ht="15.75" customHeight="1">
      <c r="L287" s="98"/>
    </row>
    <row r="288" ht="15.75" customHeight="1">
      <c r="L288" s="98"/>
    </row>
    <row r="289" ht="15.75" customHeight="1">
      <c r="L289" s="98"/>
    </row>
    <row r="290" ht="15.75" customHeight="1">
      <c r="L290" s="98"/>
    </row>
    <row r="291" ht="15.75" customHeight="1">
      <c r="L291" s="98"/>
    </row>
    <row r="292" ht="15.75" customHeight="1">
      <c r="L292" s="98"/>
    </row>
    <row r="293" ht="15.75" customHeight="1">
      <c r="L293" s="98"/>
    </row>
    <row r="294" ht="15.75" customHeight="1">
      <c r="L294" s="98"/>
    </row>
    <row r="295" ht="15.75" customHeight="1">
      <c r="L295" s="98"/>
    </row>
    <row r="296" ht="15.75" customHeight="1">
      <c r="L296" s="98"/>
    </row>
    <row r="297" ht="15.75" customHeight="1">
      <c r="L297" s="98"/>
    </row>
    <row r="298" ht="15.75" customHeight="1">
      <c r="L298" s="98"/>
    </row>
    <row r="299" ht="15.75" customHeight="1">
      <c r="L299" s="98"/>
    </row>
    <row r="300" ht="15.75" customHeight="1">
      <c r="L300" s="98"/>
    </row>
    <row r="301" ht="15.75" customHeight="1">
      <c r="L301" s="98"/>
    </row>
    <row r="302" ht="15.75" customHeight="1">
      <c r="L302" s="98"/>
    </row>
    <row r="303" ht="15.75" customHeight="1">
      <c r="L303" s="98"/>
    </row>
    <row r="304" ht="15.75" customHeight="1">
      <c r="L304" s="98"/>
    </row>
    <row r="305" ht="15.75" customHeight="1">
      <c r="L305" s="98"/>
    </row>
    <row r="306" ht="15.75" customHeight="1">
      <c r="L306" s="98"/>
    </row>
    <row r="307" ht="15.75" customHeight="1">
      <c r="L307" s="98"/>
    </row>
    <row r="308" ht="15.75" customHeight="1">
      <c r="L308" s="98"/>
    </row>
    <row r="309" ht="15.75" customHeight="1">
      <c r="L309" s="98"/>
    </row>
    <row r="310" ht="15.75" customHeight="1">
      <c r="L310" s="98"/>
    </row>
    <row r="311" ht="15.75" customHeight="1">
      <c r="L311" s="98"/>
    </row>
    <row r="312" ht="15.75" customHeight="1">
      <c r="L312" s="98"/>
    </row>
    <row r="313" ht="15.75" customHeight="1">
      <c r="L313" s="98"/>
    </row>
    <row r="314" ht="15.75" customHeight="1">
      <c r="L314" s="98"/>
    </row>
    <row r="315" ht="15.75" customHeight="1">
      <c r="L315" s="98"/>
    </row>
    <row r="316" ht="15.75" customHeight="1">
      <c r="L316" s="98"/>
    </row>
    <row r="317" ht="15.75" customHeight="1">
      <c r="L317" s="98"/>
    </row>
    <row r="318" ht="15.75" customHeight="1">
      <c r="L318" s="98"/>
    </row>
    <row r="319" ht="15.75" customHeight="1">
      <c r="L319" s="98"/>
    </row>
    <row r="320" ht="15.75" customHeight="1">
      <c r="L320" s="98"/>
    </row>
    <row r="321" ht="15.75" customHeight="1">
      <c r="L321" s="98"/>
    </row>
    <row r="322" ht="15.75" customHeight="1">
      <c r="L322" s="98"/>
    </row>
    <row r="323" ht="15.75" customHeight="1">
      <c r="L323" s="98"/>
    </row>
    <row r="324" ht="15.75" customHeight="1">
      <c r="L324" s="98"/>
    </row>
    <row r="325" ht="15.75" customHeight="1">
      <c r="L325" s="98"/>
    </row>
    <row r="326" ht="15.75" customHeight="1">
      <c r="L326" s="98"/>
    </row>
    <row r="327" ht="15.75" customHeight="1">
      <c r="L327" s="98"/>
    </row>
    <row r="328" ht="15.75" customHeight="1">
      <c r="L328" s="98"/>
    </row>
    <row r="329" ht="15.75" customHeight="1">
      <c r="L329" s="98"/>
    </row>
    <row r="330" ht="15.75" customHeight="1">
      <c r="L330" s="98"/>
    </row>
    <row r="331" ht="15.75" customHeight="1">
      <c r="L331" s="98"/>
    </row>
    <row r="332" ht="15.75" customHeight="1">
      <c r="L332" s="98"/>
    </row>
    <row r="333" ht="15.75" customHeight="1">
      <c r="L333" s="98"/>
    </row>
    <row r="334" ht="15.75" customHeight="1">
      <c r="L334" s="98"/>
    </row>
    <row r="335" ht="15.75" customHeight="1">
      <c r="L335" s="98"/>
    </row>
    <row r="336" ht="15.75" customHeight="1">
      <c r="L336" s="98"/>
    </row>
    <row r="337" ht="15.75" customHeight="1">
      <c r="L337" s="98"/>
    </row>
    <row r="338" ht="15.75" customHeight="1">
      <c r="L338" s="98"/>
    </row>
    <row r="339" ht="15.75" customHeight="1">
      <c r="L339" s="98"/>
    </row>
    <row r="340" ht="15.75" customHeight="1">
      <c r="L340" s="98"/>
    </row>
    <row r="341" ht="15.75" customHeight="1">
      <c r="L341" s="98"/>
    </row>
    <row r="342" ht="15.75" customHeight="1">
      <c r="L342" s="98"/>
    </row>
    <row r="343" ht="15.75" customHeight="1">
      <c r="L343" s="98"/>
    </row>
    <row r="344" ht="15.75" customHeight="1">
      <c r="L344" s="98"/>
    </row>
    <row r="345" ht="15.75" customHeight="1">
      <c r="L345" s="98"/>
    </row>
    <row r="346" ht="15.75" customHeight="1">
      <c r="L346" s="98"/>
    </row>
    <row r="347" ht="15.75" customHeight="1">
      <c r="L347" s="98"/>
    </row>
    <row r="348" ht="15.75" customHeight="1">
      <c r="L348" s="98"/>
    </row>
    <row r="349" ht="15.75" customHeight="1">
      <c r="L349" s="98"/>
    </row>
    <row r="350" ht="15.75" customHeight="1">
      <c r="L350" s="98"/>
    </row>
    <row r="351" ht="15.75" customHeight="1">
      <c r="L351" s="98"/>
    </row>
    <row r="352" ht="15.75" customHeight="1">
      <c r="L352" s="98"/>
    </row>
    <row r="353" ht="15.75" customHeight="1">
      <c r="L353" s="98"/>
    </row>
    <row r="354" ht="15.75" customHeight="1">
      <c r="L354" s="98"/>
    </row>
    <row r="355" ht="15.75" customHeight="1">
      <c r="L355" s="98"/>
    </row>
    <row r="356" ht="15.75" customHeight="1">
      <c r="L356" s="98"/>
    </row>
    <row r="357" ht="15.75" customHeight="1">
      <c r="L357" s="98"/>
    </row>
    <row r="358" ht="15.75" customHeight="1">
      <c r="L358" s="98"/>
    </row>
    <row r="359" ht="15.75" customHeight="1">
      <c r="L359" s="98"/>
    </row>
    <row r="360" ht="15.75" customHeight="1">
      <c r="L360" s="98"/>
    </row>
    <row r="361" ht="15.75" customHeight="1">
      <c r="L361" s="98"/>
    </row>
    <row r="362" ht="15.75" customHeight="1">
      <c r="L362" s="98"/>
    </row>
    <row r="363" ht="15.75" customHeight="1">
      <c r="L363" s="98"/>
    </row>
    <row r="364" ht="15.75" customHeight="1">
      <c r="L364" s="98"/>
    </row>
    <row r="365" ht="15.75" customHeight="1">
      <c r="L365" s="98"/>
    </row>
    <row r="366" ht="15.75" customHeight="1">
      <c r="L366" s="98"/>
    </row>
    <row r="367" ht="15.75" customHeight="1">
      <c r="L367" s="98"/>
    </row>
    <row r="368" ht="15.75" customHeight="1">
      <c r="L368" s="98"/>
    </row>
    <row r="369" ht="15.75" customHeight="1">
      <c r="L369" s="98"/>
    </row>
    <row r="370" ht="15.75" customHeight="1">
      <c r="L370" s="98"/>
    </row>
    <row r="371" ht="15.75" customHeight="1">
      <c r="L371" s="98"/>
    </row>
    <row r="372" ht="15.75" customHeight="1">
      <c r="L372" s="98"/>
    </row>
    <row r="373" ht="15.75" customHeight="1">
      <c r="L373" s="98"/>
    </row>
    <row r="374" ht="15.75" customHeight="1">
      <c r="L374" s="98"/>
    </row>
    <row r="375" ht="15.75" customHeight="1">
      <c r="L375" s="98"/>
    </row>
    <row r="376" ht="15.75" customHeight="1">
      <c r="L376" s="98"/>
    </row>
    <row r="377" ht="15.75" customHeight="1">
      <c r="L377" s="98"/>
    </row>
    <row r="378" ht="15.75" customHeight="1">
      <c r="L378" s="98"/>
    </row>
    <row r="379" ht="15.75" customHeight="1">
      <c r="L379" s="98"/>
    </row>
    <row r="380" ht="15.75" customHeight="1">
      <c r="L380" s="98"/>
    </row>
    <row r="381" ht="15.75" customHeight="1">
      <c r="L381" s="98"/>
    </row>
    <row r="382" ht="15.75" customHeight="1">
      <c r="L382" s="98"/>
    </row>
    <row r="383" ht="15.75" customHeight="1">
      <c r="L383" s="98"/>
    </row>
    <row r="384" ht="15.75" customHeight="1">
      <c r="L384" s="98"/>
    </row>
    <row r="385" ht="15.75" customHeight="1">
      <c r="L385" s="98"/>
    </row>
    <row r="386" ht="15.75" customHeight="1">
      <c r="L386" s="98"/>
    </row>
    <row r="387" ht="15.75" customHeight="1">
      <c r="L387" s="98"/>
    </row>
    <row r="388" ht="15.75" customHeight="1">
      <c r="L388" s="98"/>
    </row>
    <row r="389" ht="15.75" customHeight="1">
      <c r="L389" s="98"/>
    </row>
    <row r="390" ht="15.75" customHeight="1">
      <c r="L390" s="98"/>
    </row>
    <row r="391" ht="15.75" customHeight="1">
      <c r="L391" s="98"/>
    </row>
    <row r="392" ht="15.75" customHeight="1">
      <c r="L392" s="98"/>
    </row>
    <row r="393" ht="15.75" customHeight="1">
      <c r="L393" s="98"/>
    </row>
    <row r="394" ht="15.75" customHeight="1">
      <c r="L394" s="98"/>
    </row>
    <row r="395" ht="15.75" customHeight="1">
      <c r="L395" s="98"/>
    </row>
    <row r="396" ht="15.75" customHeight="1">
      <c r="L396" s="98"/>
    </row>
    <row r="397" ht="15.75" customHeight="1">
      <c r="L397" s="98"/>
    </row>
    <row r="398" ht="15.75" customHeight="1">
      <c r="L398" s="98"/>
    </row>
    <row r="399" ht="15.75" customHeight="1">
      <c r="L399" s="98"/>
    </row>
    <row r="400" ht="15.75" customHeight="1">
      <c r="L400" s="98"/>
    </row>
    <row r="401" ht="15.75" customHeight="1">
      <c r="L401" s="98"/>
    </row>
    <row r="402" ht="15.75" customHeight="1">
      <c r="L402" s="98"/>
    </row>
    <row r="403" ht="15.75" customHeight="1">
      <c r="L403" s="98"/>
    </row>
    <row r="404" ht="15.75" customHeight="1">
      <c r="L404" s="98"/>
    </row>
    <row r="405" ht="15.75" customHeight="1">
      <c r="L405" s="98"/>
    </row>
    <row r="406" ht="15.75" customHeight="1">
      <c r="L406" s="98"/>
    </row>
    <row r="407" ht="15.75" customHeight="1">
      <c r="L407" s="98"/>
    </row>
    <row r="408" ht="15.75" customHeight="1">
      <c r="L408" s="98"/>
    </row>
    <row r="409" ht="15.75" customHeight="1">
      <c r="L409" s="98"/>
    </row>
    <row r="410" ht="15.75" customHeight="1">
      <c r="L410" s="98"/>
    </row>
    <row r="411" ht="15.75" customHeight="1">
      <c r="L411" s="98"/>
    </row>
    <row r="412" ht="15.75" customHeight="1">
      <c r="L412" s="98"/>
    </row>
    <row r="413" ht="15.75" customHeight="1">
      <c r="L413" s="98"/>
    </row>
    <row r="414" ht="15.75" customHeight="1">
      <c r="L414" s="98"/>
    </row>
    <row r="415" ht="15.75" customHeight="1">
      <c r="L415" s="98"/>
    </row>
    <row r="416" ht="15.75" customHeight="1">
      <c r="L416" s="98"/>
    </row>
    <row r="417" ht="15.75" customHeight="1">
      <c r="L417" s="98"/>
    </row>
    <row r="418" ht="15.75" customHeight="1">
      <c r="L418" s="98"/>
    </row>
    <row r="419" ht="15.75" customHeight="1">
      <c r="L419" s="98"/>
    </row>
    <row r="420" ht="15.75" customHeight="1">
      <c r="L420" s="98"/>
    </row>
    <row r="421" ht="15.75" customHeight="1">
      <c r="L421" s="98"/>
    </row>
    <row r="422" ht="15.75" customHeight="1">
      <c r="L422" s="98"/>
    </row>
    <row r="423" ht="15.75" customHeight="1">
      <c r="L423" s="98"/>
    </row>
    <row r="424" ht="15.75" customHeight="1">
      <c r="L424" s="98"/>
    </row>
    <row r="425" ht="15.75" customHeight="1">
      <c r="L425" s="98"/>
    </row>
    <row r="426" ht="15.75" customHeight="1">
      <c r="L426" s="98"/>
    </row>
    <row r="427" ht="15.75" customHeight="1">
      <c r="L427" s="98"/>
    </row>
    <row r="428" ht="15.75" customHeight="1">
      <c r="L428" s="98"/>
    </row>
    <row r="429" ht="15.75" customHeight="1">
      <c r="L429" s="98"/>
    </row>
    <row r="430" ht="15.75" customHeight="1">
      <c r="L430" s="98"/>
    </row>
    <row r="431" ht="15.75" customHeight="1">
      <c r="L431" s="98"/>
    </row>
    <row r="432" ht="15.75" customHeight="1">
      <c r="L432" s="98"/>
    </row>
    <row r="433" ht="15.75" customHeight="1">
      <c r="L433" s="98"/>
    </row>
    <row r="434" ht="15.75" customHeight="1">
      <c r="L434" s="98"/>
    </row>
    <row r="435" ht="15.75" customHeight="1">
      <c r="L435" s="98"/>
    </row>
    <row r="436" ht="15.75" customHeight="1">
      <c r="L436" s="98"/>
    </row>
    <row r="437" ht="15.75" customHeight="1">
      <c r="L437" s="98"/>
    </row>
    <row r="438" ht="15.75" customHeight="1">
      <c r="L438" s="98"/>
    </row>
    <row r="439" ht="15.75" customHeight="1">
      <c r="L439" s="98"/>
    </row>
    <row r="440" ht="15.75" customHeight="1">
      <c r="L440" s="98"/>
    </row>
    <row r="441" ht="15.75" customHeight="1">
      <c r="L441" s="98"/>
    </row>
    <row r="442" ht="15.75" customHeight="1">
      <c r="L442" s="98"/>
    </row>
    <row r="443" ht="15.75" customHeight="1">
      <c r="L443" s="98"/>
    </row>
    <row r="444" ht="15.75" customHeight="1">
      <c r="L444" s="98"/>
    </row>
    <row r="445" ht="15.75" customHeight="1">
      <c r="L445" s="98"/>
    </row>
    <row r="446" ht="15.75" customHeight="1">
      <c r="L446" s="98"/>
    </row>
    <row r="447" ht="15.75" customHeight="1">
      <c r="L447" s="98"/>
    </row>
    <row r="448" ht="15.75" customHeight="1">
      <c r="L448" s="98"/>
    </row>
    <row r="449" ht="15.75" customHeight="1">
      <c r="L449" s="98"/>
    </row>
    <row r="450" ht="15.75" customHeight="1">
      <c r="L450" s="98"/>
    </row>
    <row r="451" ht="15.75" customHeight="1">
      <c r="L451" s="98"/>
    </row>
    <row r="452" ht="15.75" customHeight="1">
      <c r="L452" s="98"/>
    </row>
    <row r="453" ht="15.75" customHeight="1">
      <c r="L453" s="98"/>
    </row>
    <row r="454" ht="15.75" customHeight="1">
      <c r="L454" s="98"/>
    </row>
    <row r="455" ht="15.75" customHeight="1">
      <c r="L455" s="98"/>
    </row>
    <row r="456" ht="15.75" customHeight="1">
      <c r="L456" s="98"/>
    </row>
    <row r="457" ht="15.75" customHeight="1">
      <c r="L457" s="98"/>
    </row>
    <row r="458" ht="15.75" customHeight="1">
      <c r="L458" s="98"/>
    </row>
    <row r="459" ht="15.75" customHeight="1">
      <c r="L459" s="98"/>
    </row>
    <row r="460" ht="15.75" customHeight="1">
      <c r="L460" s="98"/>
    </row>
    <row r="461" ht="15.75" customHeight="1">
      <c r="L461" s="98"/>
    </row>
    <row r="462" ht="15.75" customHeight="1">
      <c r="L462" s="98"/>
    </row>
    <row r="463" ht="15.75" customHeight="1">
      <c r="L463" s="98"/>
    </row>
    <row r="464" ht="15.75" customHeight="1">
      <c r="L464" s="98"/>
    </row>
    <row r="465" ht="15.75" customHeight="1">
      <c r="L465" s="98"/>
    </row>
    <row r="466" ht="15.75" customHeight="1">
      <c r="L466" s="98"/>
    </row>
    <row r="467" ht="15.75" customHeight="1">
      <c r="L467" s="98"/>
    </row>
    <row r="468" ht="15.75" customHeight="1">
      <c r="L468" s="98"/>
    </row>
    <row r="469" ht="15.75" customHeight="1">
      <c r="L469" s="98"/>
    </row>
    <row r="470" ht="15.75" customHeight="1">
      <c r="L470" s="98"/>
    </row>
    <row r="471" ht="15.75" customHeight="1">
      <c r="L471" s="98"/>
    </row>
    <row r="472" ht="15.75" customHeight="1">
      <c r="L472" s="98"/>
    </row>
    <row r="473" ht="15.75" customHeight="1">
      <c r="L473" s="98"/>
    </row>
    <row r="474" ht="15.75" customHeight="1">
      <c r="L474" s="98"/>
    </row>
    <row r="475" ht="15.75" customHeight="1">
      <c r="L475" s="98"/>
    </row>
    <row r="476" ht="15.75" customHeight="1">
      <c r="L476" s="98"/>
    </row>
    <row r="477" ht="15.75" customHeight="1">
      <c r="L477" s="98"/>
    </row>
    <row r="478" ht="15.75" customHeight="1">
      <c r="L478" s="98"/>
    </row>
    <row r="479" ht="15.75" customHeight="1">
      <c r="L479" s="98"/>
    </row>
    <row r="480" ht="15.75" customHeight="1">
      <c r="L480" s="98"/>
    </row>
    <row r="481" ht="15.75" customHeight="1">
      <c r="L481" s="98"/>
    </row>
    <row r="482" ht="15.75" customHeight="1">
      <c r="L482" s="98"/>
    </row>
    <row r="483" ht="15.75" customHeight="1">
      <c r="L483" s="98"/>
    </row>
    <row r="484" ht="15.75" customHeight="1">
      <c r="L484" s="98"/>
    </row>
    <row r="485" ht="15.75" customHeight="1">
      <c r="L485" s="98"/>
    </row>
    <row r="486" ht="15.75" customHeight="1">
      <c r="L486" s="98"/>
    </row>
    <row r="487" ht="15.75" customHeight="1">
      <c r="L487" s="98"/>
    </row>
    <row r="488" ht="15.75" customHeight="1">
      <c r="L488" s="98"/>
    </row>
    <row r="489" ht="15.75" customHeight="1">
      <c r="L489" s="98"/>
    </row>
    <row r="490" ht="15.75" customHeight="1">
      <c r="L490" s="98"/>
    </row>
    <row r="491" ht="15.75" customHeight="1">
      <c r="L491" s="98"/>
    </row>
    <row r="492" ht="15.75" customHeight="1">
      <c r="L492" s="98"/>
    </row>
    <row r="493" ht="15.75" customHeight="1">
      <c r="L493" s="98"/>
    </row>
    <row r="494" ht="15.75" customHeight="1">
      <c r="L494" s="98"/>
    </row>
    <row r="495" ht="15.75" customHeight="1">
      <c r="L495" s="98"/>
    </row>
    <row r="496" ht="15.75" customHeight="1">
      <c r="L496" s="98"/>
    </row>
    <row r="497" ht="15.75" customHeight="1">
      <c r="L497" s="98"/>
    </row>
    <row r="498" ht="15.75" customHeight="1">
      <c r="L498" s="98"/>
    </row>
    <row r="499" ht="15.75" customHeight="1">
      <c r="L499" s="98"/>
    </row>
    <row r="500" ht="15.75" customHeight="1">
      <c r="L500" s="98"/>
    </row>
    <row r="501" ht="15.75" customHeight="1">
      <c r="L501" s="98"/>
    </row>
    <row r="502" ht="15.75" customHeight="1">
      <c r="L502" s="98"/>
    </row>
    <row r="503" ht="15.75" customHeight="1">
      <c r="L503" s="98"/>
    </row>
    <row r="504" ht="15.75" customHeight="1">
      <c r="L504" s="98"/>
    </row>
    <row r="505" ht="15.75" customHeight="1">
      <c r="L505" s="98"/>
    </row>
    <row r="506" ht="15.75" customHeight="1">
      <c r="L506" s="98"/>
    </row>
    <row r="507" ht="15.75" customHeight="1">
      <c r="L507" s="98"/>
    </row>
    <row r="508" ht="15.75" customHeight="1">
      <c r="L508" s="98"/>
    </row>
    <row r="509" ht="15.75" customHeight="1">
      <c r="L509" s="98"/>
    </row>
    <row r="510" ht="15.75" customHeight="1">
      <c r="L510" s="98"/>
    </row>
    <row r="511" ht="15.75" customHeight="1">
      <c r="L511" s="98"/>
    </row>
    <row r="512" ht="15.75" customHeight="1">
      <c r="L512" s="98"/>
    </row>
    <row r="513" ht="15.75" customHeight="1">
      <c r="L513" s="98"/>
    </row>
    <row r="514" ht="15.75" customHeight="1">
      <c r="L514" s="98"/>
    </row>
    <row r="515" ht="15.75" customHeight="1">
      <c r="L515" s="98"/>
    </row>
    <row r="516" ht="15.75" customHeight="1">
      <c r="L516" s="98"/>
    </row>
    <row r="517" ht="15.75" customHeight="1">
      <c r="L517" s="98"/>
    </row>
    <row r="518" ht="15.75" customHeight="1">
      <c r="L518" s="98"/>
    </row>
    <row r="519" ht="15.75" customHeight="1">
      <c r="L519" s="98"/>
    </row>
    <row r="520" ht="15.75" customHeight="1">
      <c r="L520" s="98"/>
    </row>
    <row r="521" ht="15.75" customHeight="1">
      <c r="L521" s="98"/>
    </row>
    <row r="522" ht="15.75" customHeight="1">
      <c r="L522" s="98"/>
    </row>
    <row r="523" ht="15.75" customHeight="1">
      <c r="L523" s="98"/>
    </row>
    <row r="524" ht="15.75" customHeight="1">
      <c r="L524" s="98"/>
    </row>
    <row r="525" ht="15.75" customHeight="1">
      <c r="L525" s="98"/>
    </row>
    <row r="526" ht="15.75" customHeight="1">
      <c r="L526" s="98"/>
    </row>
    <row r="527" ht="15.75" customHeight="1">
      <c r="L527" s="98"/>
    </row>
    <row r="528" ht="15.75" customHeight="1">
      <c r="L528" s="98"/>
    </row>
    <row r="529" ht="15.75" customHeight="1">
      <c r="L529" s="98"/>
    </row>
    <row r="530" ht="15.75" customHeight="1">
      <c r="L530" s="98"/>
    </row>
    <row r="531" ht="15.75" customHeight="1">
      <c r="L531" s="98"/>
    </row>
    <row r="532" ht="15.75" customHeight="1">
      <c r="L532" s="98"/>
    </row>
    <row r="533" ht="15.75" customHeight="1">
      <c r="L533" s="98"/>
    </row>
    <row r="534" ht="15.75" customHeight="1">
      <c r="L534" s="98"/>
    </row>
    <row r="535" ht="15.75" customHeight="1">
      <c r="L535" s="98"/>
    </row>
    <row r="536" ht="15.75" customHeight="1">
      <c r="L536" s="98"/>
    </row>
    <row r="537" ht="15.75" customHeight="1">
      <c r="L537" s="98"/>
    </row>
    <row r="538" ht="15.75" customHeight="1">
      <c r="L538" s="98"/>
    </row>
    <row r="539" ht="15.75" customHeight="1">
      <c r="L539" s="98"/>
    </row>
    <row r="540" ht="15.75" customHeight="1">
      <c r="L540" s="98"/>
    </row>
    <row r="541" ht="15.75" customHeight="1">
      <c r="L541" s="98"/>
    </row>
    <row r="542" ht="15.75" customHeight="1">
      <c r="L542" s="98"/>
    </row>
    <row r="543" ht="15.75" customHeight="1">
      <c r="L543" s="98"/>
    </row>
    <row r="544" ht="15.75" customHeight="1">
      <c r="L544" s="98"/>
    </row>
    <row r="545" ht="15.75" customHeight="1">
      <c r="L545" s="98"/>
    </row>
    <row r="546" ht="15.75" customHeight="1">
      <c r="L546" s="98"/>
    </row>
    <row r="547" ht="15.75" customHeight="1">
      <c r="L547" s="98"/>
    </row>
    <row r="548" ht="15.75" customHeight="1">
      <c r="L548" s="98"/>
    </row>
    <row r="549" ht="15.75" customHeight="1">
      <c r="L549" s="98"/>
    </row>
    <row r="550" ht="15.75" customHeight="1">
      <c r="L550" s="98"/>
    </row>
    <row r="551" ht="15.75" customHeight="1">
      <c r="L551" s="98"/>
    </row>
    <row r="552" ht="15.75" customHeight="1">
      <c r="L552" s="98"/>
    </row>
    <row r="553" ht="15.75" customHeight="1">
      <c r="L553" s="98"/>
    </row>
    <row r="554" ht="15.75" customHeight="1">
      <c r="L554" s="98"/>
    </row>
    <row r="555" ht="15.75" customHeight="1">
      <c r="L555" s="98"/>
    </row>
    <row r="556" ht="15.75" customHeight="1">
      <c r="L556" s="98"/>
    </row>
    <row r="557" ht="15.75" customHeight="1">
      <c r="L557" s="98"/>
    </row>
    <row r="558" ht="15.75" customHeight="1">
      <c r="L558" s="98"/>
    </row>
    <row r="559" ht="15.75" customHeight="1">
      <c r="L559" s="98"/>
    </row>
    <row r="560" ht="15.75" customHeight="1">
      <c r="L560" s="98"/>
    </row>
    <row r="561" ht="15.75" customHeight="1">
      <c r="L561" s="98"/>
    </row>
    <row r="562" ht="15.75" customHeight="1">
      <c r="L562" s="98"/>
    </row>
    <row r="563" ht="15.75" customHeight="1">
      <c r="L563" s="98"/>
    </row>
    <row r="564" ht="15.75" customHeight="1">
      <c r="L564" s="98"/>
    </row>
    <row r="565" ht="15.75" customHeight="1">
      <c r="L565" s="98"/>
    </row>
    <row r="566" ht="15.75" customHeight="1">
      <c r="L566" s="98"/>
    </row>
    <row r="567" ht="15.75" customHeight="1">
      <c r="L567" s="98"/>
    </row>
    <row r="568" ht="15.75" customHeight="1">
      <c r="L568" s="98"/>
    </row>
    <row r="569" ht="15.75" customHeight="1">
      <c r="L569" s="98"/>
    </row>
    <row r="570" ht="15.75" customHeight="1">
      <c r="L570" s="98"/>
    </row>
    <row r="571" ht="15.75" customHeight="1">
      <c r="L571" s="98"/>
    </row>
    <row r="572" ht="15.75" customHeight="1">
      <c r="L572" s="98"/>
    </row>
    <row r="573" ht="15.75" customHeight="1">
      <c r="L573" s="98"/>
    </row>
    <row r="574" ht="15.75" customHeight="1">
      <c r="L574" s="98"/>
    </row>
    <row r="575" ht="15.75" customHeight="1">
      <c r="L575" s="98"/>
    </row>
    <row r="576" ht="15.75" customHeight="1">
      <c r="L576" s="98"/>
    </row>
    <row r="577" ht="15.75" customHeight="1">
      <c r="L577" s="98"/>
    </row>
    <row r="578" ht="15.75" customHeight="1">
      <c r="L578" s="98"/>
    </row>
    <row r="579" ht="15.75" customHeight="1">
      <c r="L579" s="98"/>
    </row>
    <row r="580" ht="15.75" customHeight="1">
      <c r="L580" s="98"/>
    </row>
    <row r="581" ht="15.75" customHeight="1">
      <c r="L581" s="98"/>
    </row>
    <row r="582" ht="15.75" customHeight="1">
      <c r="L582" s="98"/>
    </row>
    <row r="583" ht="15.75" customHeight="1">
      <c r="L583" s="98"/>
    </row>
    <row r="584" ht="15.75" customHeight="1">
      <c r="L584" s="98"/>
    </row>
    <row r="585" ht="15.75" customHeight="1">
      <c r="L585" s="98"/>
    </row>
    <row r="586" ht="15.75" customHeight="1">
      <c r="L586" s="98"/>
    </row>
    <row r="587" ht="15.75" customHeight="1">
      <c r="L587" s="98"/>
    </row>
    <row r="588" ht="15.75" customHeight="1">
      <c r="L588" s="98"/>
    </row>
    <row r="589" ht="15.75" customHeight="1">
      <c r="L589" s="98"/>
    </row>
    <row r="590" ht="15.75" customHeight="1">
      <c r="L590" s="98"/>
    </row>
    <row r="591" ht="15.75" customHeight="1">
      <c r="L591" s="98"/>
    </row>
    <row r="592" ht="15.75" customHeight="1">
      <c r="L592" s="98"/>
    </row>
    <row r="593" ht="15.75" customHeight="1">
      <c r="L593" s="98"/>
    </row>
    <row r="594" ht="15.75" customHeight="1">
      <c r="L594" s="98"/>
    </row>
    <row r="595" ht="15.75" customHeight="1">
      <c r="L595" s="98"/>
    </row>
    <row r="596" ht="15.75" customHeight="1">
      <c r="L596" s="98"/>
    </row>
    <row r="597" ht="15.75" customHeight="1">
      <c r="L597" s="98"/>
    </row>
    <row r="598" ht="15.75" customHeight="1">
      <c r="L598" s="98"/>
    </row>
    <row r="599" ht="15.75" customHeight="1">
      <c r="L599" s="98"/>
    </row>
    <row r="600" ht="15.75" customHeight="1">
      <c r="L600" s="98"/>
    </row>
    <row r="601" ht="15.75" customHeight="1">
      <c r="L601" s="98"/>
    </row>
    <row r="602" ht="15.75" customHeight="1">
      <c r="L602" s="98"/>
    </row>
    <row r="603" ht="15.75" customHeight="1">
      <c r="L603" s="98"/>
    </row>
    <row r="604" ht="15.75" customHeight="1">
      <c r="L604" s="98"/>
    </row>
    <row r="605" ht="15.75" customHeight="1">
      <c r="L605" s="98"/>
    </row>
    <row r="606" ht="15.75" customHeight="1">
      <c r="L606" s="98"/>
    </row>
    <row r="607" ht="15.75" customHeight="1">
      <c r="L607" s="98"/>
    </row>
    <row r="608" ht="15.75" customHeight="1">
      <c r="L608" s="98"/>
    </row>
    <row r="609" ht="15.75" customHeight="1">
      <c r="L609" s="98"/>
    </row>
    <row r="610" ht="15.75" customHeight="1">
      <c r="L610" s="98"/>
    </row>
    <row r="611" ht="15.75" customHeight="1">
      <c r="L611" s="98"/>
    </row>
    <row r="612" ht="15.75" customHeight="1">
      <c r="L612" s="98"/>
    </row>
    <row r="613" ht="15.75" customHeight="1">
      <c r="L613" s="98"/>
    </row>
    <row r="614" ht="15.75" customHeight="1">
      <c r="L614" s="98"/>
    </row>
    <row r="615" ht="15.75" customHeight="1">
      <c r="L615" s="98"/>
    </row>
    <row r="616" ht="15.75" customHeight="1">
      <c r="L616" s="98"/>
    </row>
    <row r="617" ht="15.75" customHeight="1">
      <c r="L617" s="98"/>
    </row>
    <row r="618" ht="15.75" customHeight="1">
      <c r="L618" s="98"/>
    </row>
    <row r="619" ht="15.75" customHeight="1">
      <c r="L619" s="98"/>
    </row>
    <row r="620" ht="15.75" customHeight="1">
      <c r="L620" s="98"/>
    </row>
    <row r="621" ht="15.75" customHeight="1">
      <c r="L621" s="98"/>
    </row>
    <row r="622" ht="15.75" customHeight="1">
      <c r="L622" s="98"/>
    </row>
    <row r="623" ht="15.75" customHeight="1">
      <c r="L623" s="98"/>
    </row>
    <row r="624" ht="15.75" customHeight="1">
      <c r="L624" s="98"/>
    </row>
    <row r="625" ht="15.75" customHeight="1">
      <c r="L625" s="98"/>
    </row>
    <row r="626" ht="15.75" customHeight="1">
      <c r="L626" s="98"/>
    </row>
    <row r="627" ht="15.75" customHeight="1">
      <c r="L627" s="98"/>
    </row>
    <row r="628" ht="15.75" customHeight="1">
      <c r="L628" s="98"/>
    </row>
    <row r="629" ht="15.75" customHeight="1">
      <c r="L629" s="98"/>
    </row>
    <row r="630" ht="15.75" customHeight="1">
      <c r="L630" s="98"/>
    </row>
    <row r="631" ht="15.75" customHeight="1">
      <c r="L631" s="98"/>
    </row>
    <row r="632" ht="15.75" customHeight="1">
      <c r="L632" s="98"/>
    </row>
    <row r="633" ht="15.75" customHeight="1">
      <c r="L633" s="98"/>
    </row>
    <row r="634" ht="15.75" customHeight="1">
      <c r="L634" s="98"/>
    </row>
    <row r="635" ht="15.75" customHeight="1">
      <c r="L635" s="98"/>
    </row>
    <row r="636" ht="15.75" customHeight="1">
      <c r="L636" s="98"/>
    </row>
    <row r="637" ht="15.75" customHeight="1">
      <c r="L637" s="98"/>
    </row>
    <row r="638" ht="15.75" customHeight="1">
      <c r="L638" s="98"/>
    </row>
    <row r="639" ht="15.75" customHeight="1">
      <c r="L639" s="98"/>
    </row>
    <row r="640" ht="15.75" customHeight="1">
      <c r="L640" s="98"/>
    </row>
    <row r="641" ht="15.75" customHeight="1">
      <c r="L641" s="98"/>
    </row>
    <row r="642" ht="15.75" customHeight="1">
      <c r="L642" s="98"/>
    </row>
    <row r="643" ht="15.75" customHeight="1">
      <c r="L643" s="98"/>
    </row>
    <row r="644" ht="15.75" customHeight="1">
      <c r="L644" s="98"/>
    </row>
    <row r="645" ht="15.75" customHeight="1">
      <c r="L645" s="98"/>
    </row>
    <row r="646" ht="15.75" customHeight="1">
      <c r="L646" s="98"/>
    </row>
    <row r="647" ht="15.75" customHeight="1">
      <c r="L647" s="98"/>
    </row>
    <row r="648" ht="15.75" customHeight="1">
      <c r="L648" s="98"/>
    </row>
    <row r="649" ht="15.75" customHeight="1">
      <c r="L649" s="98"/>
    </row>
    <row r="650" ht="15.75" customHeight="1">
      <c r="L650" s="98"/>
    </row>
    <row r="651" ht="15.75" customHeight="1">
      <c r="L651" s="98"/>
    </row>
    <row r="652" ht="15.75" customHeight="1">
      <c r="L652" s="98"/>
    </row>
    <row r="653" ht="15.75" customHeight="1">
      <c r="L653" s="98"/>
    </row>
    <row r="654" ht="15.75" customHeight="1">
      <c r="L654" s="98"/>
    </row>
    <row r="655" ht="15.75" customHeight="1">
      <c r="L655" s="98"/>
    </row>
    <row r="656" ht="15.75" customHeight="1">
      <c r="L656" s="98"/>
    </row>
    <row r="657" ht="15.75" customHeight="1">
      <c r="L657" s="98"/>
    </row>
    <row r="658" ht="15.75" customHeight="1">
      <c r="L658" s="98"/>
    </row>
    <row r="659" ht="15.75" customHeight="1">
      <c r="L659" s="98"/>
    </row>
    <row r="660" ht="15.75" customHeight="1">
      <c r="L660" s="98"/>
    </row>
    <row r="661" ht="15.75" customHeight="1">
      <c r="L661" s="98"/>
    </row>
    <row r="662" ht="15.75" customHeight="1">
      <c r="L662" s="98"/>
    </row>
    <row r="663" ht="15.75" customHeight="1">
      <c r="L663" s="98"/>
    </row>
    <row r="664" ht="15.75" customHeight="1">
      <c r="L664" s="98"/>
    </row>
    <row r="665" ht="15.75" customHeight="1">
      <c r="L665" s="98"/>
    </row>
    <row r="666" ht="15.75" customHeight="1">
      <c r="L666" s="98"/>
    </row>
    <row r="667" ht="15.75" customHeight="1">
      <c r="L667" s="98"/>
    </row>
    <row r="668" ht="15.75" customHeight="1">
      <c r="L668" s="98"/>
    </row>
    <row r="669" ht="15.75" customHeight="1">
      <c r="L669" s="98"/>
    </row>
    <row r="670" ht="15.75" customHeight="1">
      <c r="L670" s="98"/>
    </row>
    <row r="671" ht="15.75" customHeight="1">
      <c r="L671" s="98"/>
    </row>
    <row r="672" ht="15.75" customHeight="1">
      <c r="L672" s="98"/>
    </row>
    <row r="673" ht="15.75" customHeight="1">
      <c r="L673" s="98"/>
    </row>
    <row r="674" ht="15.75" customHeight="1">
      <c r="L674" s="98"/>
    </row>
    <row r="675" ht="15.75" customHeight="1">
      <c r="L675" s="98"/>
    </row>
    <row r="676" ht="15.75" customHeight="1">
      <c r="L676" s="98"/>
    </row>
    <row r="677" ht="15.75" customHeight="1">
      <c r="L677" s="98"/>
    </row>
    <row r="678" ht="15.75" customHeight="1">
      <c r="L678" s="98"/>
    </row>
    <row r="679" ht="15.75" customHeight="1">
      <c r="L679" s="98"/>
    </row>
    <row r="680" ht="15.75" customHeight="1">
      <c r="L680" s="98"/>
    </row>
    <row r="681" ht="15.75" customHeight="1">
      <c r="L681" s="98"/>
    </row>
    <row r="682" ht="15.75" customHeight="1">
      <c r="L682" s="98"/>
    </row>
    <row r="683" ht="15.75" customHeight="1">
      <c r="L683" s="98"/>
    </row>
    <row r="684" ht="15.75" customHeight="1">
      <c r="L684" s="98"/>
    </row>
    <row r="685" ht="15.75" customHeight="1">
      <c r="L685" s="98"/>
    </row>
    <row r="686" ht="15.75" customHeight="1">
      <c r="L686" s="98"/>
    </row>
    <row r="687" ht="15.75" customHeight="1">
      <c r="L687" s="98"/>
    </row>
    <row r="688" ht="15.75" customHeight="1">
      <c r="L688" s="98"/>
    </row>
    <row r="689" ht="15.75" customHeight="1">
      <c r="L689" s="98"/>
    </row>
    <row r="690" ht="15.75" customHeight="1">
      <c r="L690" s="98"/>
    </row>
    <row r="691" ht="15.75" customHeight="1">
      <c r="L691" s="98"/>
    </row>
    <row r="692" ht="15.75" customHeight="1">
      <c r="L692" s="98"/>
    </row>
    <row r="693" ht="15.75" customHeight="1">
      <c r="L693" s="98"/>
    </row>
    <row r="694" ht="15.75" customHeight="1">
      <c r="L694" s="98"/>
    </row>
    <row r="695" ht="15.75" customHeight="1">
      <c r="L695" s="98"/>
    </row>
    <row r="696" ht="15.75" customHeight="1">
      <c r="L696" s="98"/>
    </row>
    <row r="697" ht="15.75" customHeight="1">
      <c r="L697" s="98"/>
    </row>
    <row r="698" ht="15.75" customHeight="1">
      <c r="L698" s="98"/>
    </row>
    <row r="699" ht="15.75" customHeight="1">
      <c r="L699" s="98"/>
    </row>
    <row r="700" ht="15.75" customHeight="1">
      <c r="L700" s="98"/>
    </row>
    <row r="701" ht="15.75" customHeight="1">
      <c r="L701" s="98"/>
    </row>
    <row r="702" ht="15.75" customHeight="1">
      <c r="L702" s="98"/>
    </row>
    <row r="703" ht="15.75" customHeight="1">
      <c r="L703" s="98"/>
    </row>
    <row r="704" ht="15.75" customHeight="1">
      <c r="L704" s="98"/>
    </row>
    <row r="705" ht="15.75" customHeight="1">
      <c r="L705" s="98"/>
    </row>
    <row r="706" ht="15.75" customHeight="1">
      <c r="L706" s="98"/>
    </row>
    <row r="707" ht="15.75" customHeight="1">
      <c r="L707" s="98"/>
    </row>
    <row r="708" ht="15.75" customHeight="1">
      <c r="L708" s="98"/>
    </row>
    <row r="709" ht="15.75" customHeight="1">
      <c r="L709" s="98"/>
    </row>
    <row r="710" ht="15.75" customHeight="1">
      <c r="L710" s="98"/>
    </row>
    <row r="711" ht="15.75" customHeight="1">
      <c r="L711" s="98"/>
    </row>
    <row r="712" ht="15.75" customHeight="1">
      <c r="L712" s="98"/>
    </row>
    <row r="713" ht="15.75" customHeight="1">
      <c r="L713" s="98"/>
    </row>
    <row r="714" ht="15.75" customHeight="1">
      <c r="L714" s="98"/>
    </row>
    <row r="715" ht="15.75" customHeight="1">
      <c r="L715" s="98"/>
    </row>
    <row r="716" ht="15.75" customHeight="1">
      <c r="L716" s="98"/>
    </row>
    <row r="717" ht="15.75" customHeight="1">
      <c r="L717" s="98"/>
    </row>
    <row r="718" ht="15.75" customHeight="1">
      <c r="L718" s="98"/>
    </row>
    <row r="719" ht="15.75" customHeight="1">
      <c r="L719" s="98"/>
    </row>
    <row r="720" ht="15.75" customHeight="1">
      <c r="L720" s="98"/>
    </row>
    <row r="721" ht="15.75" customHeight="1">
      <c r="L721" s="98"/>
    </row>
    <row r="722" ht="15.75" customHeight="1">
      <c r="L722" s="98"/>
    </row>
    <row r="723" ht="15.75" customHeight="1">
      <c r="L723" s="98"/>
    </row>
    <row r="724" ht="15.75" customHeight="1">
      <c r="L724" s="98"/>
    </row>
    <row r="725" ht="15.75" customHeight="1">
      <c r="L725" s="98"/>
    </row>
    <row r="726" ht="15.75" customHeight="1">
      <c r="L726" s="98"/>
    </row>
    <row r="727" ht="15.75" customHeight="1">
      <c r="L727" s="98"/>
    </row>
    <row r="728" ht="15.75" customHeight="1">
      <c r="L728" s="98"/>
    </row>
    <row r="729" ht="15.75" customHeight="1">
      <c r="L729" s="98"/>
    </row>
    <row r="730" ht="15.75" customHeight="1">
      <c r="L730" s="98"/>
    </row>
    <row r="731" ht="15.75" customHeight="1">
      <c r="L731" s="98"/>
    </row>
    <row r="732" ht="15.75" customHeight="1">
      <c r="L732" s="98"/>
    </row>
    <row r="733" ht="15.75" customHeight="1">
      <c r="L733" s="98"/>
    </row>
    <row r="734" ht="15.75" customHeight="1">
      <c r="L734" s="98"/>
    </row>
    <row r="735" ht="15.75" customHeight="1">
      <c r="L735" s="98"/>
    </row>
    <row r="736" ht="15.75" customHeight="1">
      <c r="L736" s="98"/>
    </row>
    <row r="737" ht="15.75" customHeight="1">
      <c r="L737" s="98"/>
    </row>
    <row r="738" ht="15.75" customHeight="1">
      <c r="L738" s="98"/>
    </row>
    <row r="739" ht="15.75" customHeight="1">
      <c r="L739" s="98"/>
    </row>
    <row r="740" ht="15.75" customHeight="1">
      <c r="L740" s="98"/>
    </row>
    <row r="741" ht="15.75" customHeight="1">
      <c r="L741" s="98"/>
    </row>
    <row r="742" ht="15.75" customHeight="1">
      <c r="L742" s="98"/>
    </row>
    <row r="743" ht="15.75" customHeight="1">
      <c r="L743" s="98"/>
    </row>
    <row r="744" ht="15.75" customHeight="1">
      <c r="L744" s="98"/>
    </row>
    <row r="745" ht="15.75" customHeight="1">
      <c r="L745" s="98"/>
    </row>
    <row r="746" ht="15.75" customHeight="1">
      <c r="L746" s="98"/>
    </row>
    <row r="747" ht="15.75" customHeight="1">
      <c r="L747" s="98"/>
    </row>
    <row r="748" ht="15.75" customHeight="1">
      <c r="L748" s="98"/>
    </row>
    <row r="749" ht="15.75" customHeight="1">
      <c r="L749" s="98"/>
    </row>
    <row r="750" ht="15.75" customHeight="1">
      <c r="L750" s="98"/>
    </row>
    <row r="751" ht="15.75" customHeight="1">
      <c r="L751" s="98"/>
    </row>
    <row r="752" ht="15.75" customHeight="1">
      <c r="L752" s="98"/>
    </row>
    <row r="753" ht="15.75" customHeight="1">
      <c r="L753" s="98"/>
    </row>
    <row r="754" ht="15.75" customHeight="1">
      <c r="L754" s="98"/>
    </row>
    <row r="755" ht="15.75" customHeight="1">
      <c r="L755" s="98"/>
    </row>
    <row r="756" ht="15.75" customHeight="1">
      <c r="L756" s="98"/>
    </row>
    <row r="757" ht="15.75" customHeight="1">
      <c r="L757" s="98"/>
    </row>
    <row r="758" ht="15.75" customHeight="1">
      <c r="L758" s="98"/>
    </row>
    <row r="759" ht="15.75" customHeight="1">
      <c r="L759" s="98"/>
    </row>
    <row r="760" ht="15.75" customHeight="1">
      <c r="L760" s="98"/>
    </row>
    <row r="761" ht="15.75" customHeight="1">
      <c r="L761" s="98"/>
    </row>
    <row r="762" ht="15.75" customHeight="1">
      <c r="L762" s="98"/>
    </row>
    <row r="763" ht="15.75" customHeight="1">
      <c r="L763" s="98"/>
    </row>
    <row r="764" ht="15.75" customHeight="1">
      <c r="L764" s="98"/>
    </row>
    <row r="765" ht="15.75" customHeight="1">
      <c r="L765" s="98"/>
    </row>
    <row r="766" ht="15.75" customHeight="1">
      <c r="L766" s="98"/>
    </row>
    <row r="767" ht="15.75" customHeight="1">
      <c r="L767" s="98"/>
    </row>
    <row r="768" ht="15.75" customHeight="1">
      <c r="L768" s="98"/>
    </row>
    <row r="769" ht="15.75" customHeight="1">
      <c r="L769" s="98"/>
    </row>
    <row r="770" ht="15.75" customHeight="1">
      <c r="L770" s="98"/>
    </row>
    <row r="771" ht="15.75" customHeight="1">
      <c r="L771" s="98"/>
    </row>
    <row r="772" ht="15.75" customHeight="1">
      <c r="L772" s="98"/>
    </row>
    <row r="773" ht="15.75" customHeight="1">
      <c r="L773" s="98"/>
    </row>
    <row r="774" ht="15.75" customHeight="1">
      <c r="L774" s="98"/>
    </row>
    <row r="775" ht="15.75" customHeight="1">
      <c r="L775" s="98"/>
    </row>
    <row r="776" ht="15.75" customHeight="1">
      <c r="L776" s="98"/>
    </row>
    <row r="777" ht="15.75" customHeight="1">
      <c r="L777" s="98"/>
    </row>
    <row r="778" ht="15.75" customHeight="1">
      <c r="L778" s="98"/>
    </row>
    <row r="779" ht="15.75" customHeight="1">
      <c r="L779" s="98"/>
    </row>
    <row r="780" ht="15.75" customHeight="1">
      <c r="L780" s="98"/>
    </row>
    <row r="781" ht="15.75" customHeight="1">
      <c r="L781" s="98"/>
    </row>
    <row r="782" ht="15.75" customHeight="1">
      <c r="L782" s="98"/>
    </row>
    <row r="783" ht="15.75" customHeight="1">
      <c r="L783" s="98"/>
    </row>
    <row r="784" ht="15.75" customHeight="1">
      <c r="L784" s="98"/>
    </row>
    <row r="785" ht="15.75" customHeight="1">
      <c r="L785" s="98"/>
    </row>
    <row r="786" ht="15.75" customHeight="1">
      <c r="L786" s="98"/>
    </row>
    <row r="787" ht="15.75" customHeight="1">
      <c r="L787" s="98"/>
    </row>
    <row r="788" ht="15.75" customHeight="1">
      <c r="L788" s="98"/>
    </row>
    <row r="789" ht="15.75" customHeight="1">
      <c r="L789" s="98"/>
    </row>
    <row r="790" ht="15.75" customHeight="1">
      <c r="L790" s="98"/>
    </row>
    <row r="791" ht="15.75" customHeight="1">
      <c r="L791" s="98"/>
    </row>
    <row r="792" ht="15.75" customHeight="1">
      <c r="L792" s="98"/>
    </row>
    <row r="793" ht="15.75" customHeight="1">
      <c r="L793" s="98"/>
    </row>
    <row r="794" ht="15.75" customHeight="1">
      <c r="L794" s="98"/>
    </row>
    <row r="795" ht="15.75" customHeight="1">
      <c r="L795" s="98"/>
    </row>
    <row r="796" ht="15.75" customHeight="1">
      <c r="L796" s="98"/>
    </row>
    <row r="797" ht="15.75" customHeight="1">
      <c r="L797" s="98"/>
    </row>
    <row r="798" ht="15.75" customHeight="1">
      <c r="L798" s="98"/>
    </row>
    <row r="799" ht="15.75" customHeight="1">
      <c r="L799" s="98"/>
    </row>
    <row r="800" ht="15.75" customHeight="1">
      <c r="L800" s="98"/>
    </row>
    <row r="801" ht="15.75" customHeight="1">
      <c r="L801" s="98"/>
    </row>
    <row r="802" ht="15.75" customHeight="1">
      <c r="L802" s="98"/>
    </row>
    <row r="803" ht="15.75" customHeight="1">
      <c r="L803" s="98"/>
    </row>
    <row r="804" ht="15.75" customHeight="1">
      <c r="L804" s="98"/>
    </row>
    <row r="805" ht="15.75" customHeight="1">
      <c r="L805" s="98"/>
    </row>
    <row r="806" ht="15.75" customHeight="1">
      <c r="L806" s="98"/>
    </row>
    <row r="807" ht="15.75" customHeight="1">
      <c r="L807" s="98"/>
    </row>
    <row r="808" ht="15.75" customHeight="1">
      <c r="L808" s="98"/>
    </row>
    <row r="809" ht="15.75" customHeight="1">
      <c r="L809" s="98"/>
    </row>
    <row r="810" ht="15.75" customHeight="1">
      <c r="L810" s="98"/>
    </row>
    <row r="811" ht="15.75" customHeight="1">
      <c r="L811" s="98"/>
    </row>
    <row r="812" ht="15.75" customHeight="1">
      <c r="L812" s="98"/>
    </row>
    <row r="813" ht="15.75" customHeight="1">
      <c r="L813" s="98"/>
    </row>
    <row r="814" ht="15.75" customHeight="1">
      <c r="L814" s="98"/>
    </row>
    <row r="815" ht="15.75" customHeight="1">
      <c r="L815" s="98"/>
    </row>
    <row r="816" ht="15.75" customHeight="1">
      <c r="L816" s="98"/>
    </row>
    <row r="817" ht="15.75" customHeight="1">
      <c r="L817" s="98"/>
    </row>
    <row r="818" ht="15.75" customHeight="1">
      <c r="L818" s="98"/>
    </row>
    <row r="819" ht="15.75" customHeight="1">
      <c r="L819" s="98"/>
    </row>
    <row r="820" ht="15.75" customHeight="1">
      <c r="L820" s="98"/>
    </row>
    <row r="821" ht="15.75" customHeight="1">
      <c r="L821" s="98"/>
    </row>
    <row r="822" ht="15.75" customHeight="1">
      <c r="L822" s="98"/>
    </row>
    <row r="823" ht="15.75" customHeight="1">
      <c r="L823" s="98"/>
    </row>
    <row r="824" ht="15.75" customHeight="1">
      <c r="L824" s="98"/>
    </row>
    <row r="825" ht="15.75" customHeight="1">
      <c r="L825" s="98"/>
    </row>
    <row r="826" ht="15.75" customHeight="1">
      <c r="L826" s="98"/>
    </row>
    <row r="827" ht="15.75" customHeight="1">
      <c r="L827" s="98"/>
    </row>
    <row r="828" ht="15.75" customHeight="1">
      <c r="L828" s="98"/>
    </row>
    <row r="829" ht="15.75" customHeight="1">
      <c r="L829" s="98"/>
    </row>
    <row r="830" ht="15.75" customHeight="1">
      <c r="L830" s="98"/>
    </row>
    <row r="831" ht="15.75" customHeight="1">
      <c r="L831" s="98"/>
    </row>
    <row r="832" ht="15.75" customHeight="1">
      <c r="L832" s="98"/>
    </row>
    <row r="833" ht="15.75" customHeight="1">
      <c r="L833" s="98"/>
    </row>
    <row r="834" ht="15.75" customHeight="1">
      <c r="L834" s="98"/>
    </row>
    <row r="835" ht="15.75" customHeight="1">
      <c r="L835" s="98"/>
    </row>
    <row r="836" ht="15.75" customHeight="1">
      <c r="L836" s="98"/>
    </row>
    <row r="837" ht="15.75" customHeight="1">
      <c r="L837" s="98"/>
    </row>
    <row r="838" ht="15.75" customHeight="1">
      <c r="L838" s="98"/>
    </row>
    <row r="839" ht="15.75" customHeight="1">
      <c r="L839" s="98"/>
    </row>
    <row r="840" ht="15.75" customHeight="1">
      <c r="L840" s="98"/>
    </row>
    <row r="841" ht="15.75" customHeight="1">
      <c r="L841" s="98"/>
    </row>
    <row r="842" ht="15.75" customHeight="1">
      <c r="L842" s="98"/>
    </row>
    <row r="843" ht="15.75" customHeight="1">
      <c r="L843" s="98"/>
    </row>
    <row r="844" ht="15.75" customHeight="1">
      <c r="L844" s="98"/>
    </row>
    <row r="845" ht="15.75" customHeight="1">
      <c r="L845" s="98"/>
    </row>
    <row r="846" ht="15.75" customHeight="1">
      <c r="L846" s="98"/>
    </row>
    <row r="847" ht="15.75" customHeight="1">
      <c r="L847" s="98"/>
    </row>
    <row r="848" ht="15.75" customHeight="1">
      <c r="L848" s="98"/>
    </row>
    <row r="849" ht="15.75" customHeight="1">
      <c r="L849" s="98"/>
    </row>
    <row r="850" ht="15.75" customHeight="1">
      <c r="L850" s="98"/>
    </row>
    <row r="851" ht="15.75" customHeight="1">
      <c r="L851" s="98"/>
    </row>
    <row r="852" ht="15.75" customHeight="1">
      <c r="L852" s="98"/>
    </row>
    <row r="853" ht="15.75" customHeight="1">
      <c r="L853" s="98"/>
    </row>
    <row r="854" ht="15.75" customHeight="1">
      <c r="L854" s="98"/>
    </row>
    <row r="855" ht="15.75" customHeight="1">
      <c r="L855" s="98"/>
    </row>
    <row r="856" ht="15.75" customHeight="1">
      <c r="L856" s="98"/>
    </row>
    <row r="857" ht="15.75" customHeight="1">
      <c r="L857" s="98"/>
    </row>
    <row r="858" ht="15.75" customHeight="1">
      <c r="L858" s="98"/>
    </row>
    <row r="859" ht="15.75" customHeight="1">
      <c r="L859" s="98"/>
    </row>
    <row r="860" ht="15.75" customHeight="1">
      <c r="L860" s="98"/>
    </row>
    <row r="861" ht="15.75" customHeight="1">
      <c r="L861" s="98"/>
    </row>
    <row r="862" ht="15.75" customHeight="1">
      <c r="L862" s="98"/>
    </row>
    <row r="863" ht="15.75" customHeight="1">
      <c r="L863" s="98"/>
    </row>
    <row r="864" ht="15.75" customHeight="1">
      <c r="L864" s="98"/>
    </row>
    <row r="865" ht="15.75" customHeight="1">
      <c r="L865" s="98"/>
    </row>
    <row r="866" ht="15.75" customHeight="1">
      <c r="L866" s="98"/>
    </row>
    <row r="867" ht="15.75" customHeight="1">
      <c r="L867" s="98"/>
    </row>
    <row r="868" ht="15.75" customHeight="1">
      <c r="L868" s="98"/>
    </row>
    <row r="869" ht="15.75" customHeight="1">
      <c r="L869" s="98"/>
    </row>
    <row r="870" ht="15.75" customHeight="1">
      <c r="L870" s="98"/>
    </row>
    <row r="871" ht="15.75" customHeight="1">
      <c r="L871" s="98"/>
    </row>
    <row r="872" ht="15.75" customHeight="1">
      <c r="L872" s="98"/>
    </row>
    <row r="873" ht="15.75" customHeight="1">
      <c r="L873" s="98"/>
    </row>
    <row r="874" ht="15.75" customHeight="1">
      <c r="L874" s="98"/>
    </row>
    <row r="875" ht="15.75" customHeight="1">
      <c r="L875" s="98"/>
    </row>
    <row r="876" ht="15.75" customHeight="1">
      <c r="L876" s="98"/>
    </row>
    <row r="877" ht="15.75" customHeight="1">
      <c r="L877" s="98"/>
    </row>
    <row r="878" ht="15.75" customHeight="1">
      <c r="L878" s="98"/>
    </row>
    <row r="879" ht="15.75" customHeight="1">
      <c r="L879" s="98"/>
    </row>
    <row r="880" ht="15.75" customHeight="1">
      <c r="L880" s="98"/>
    </row>
    <row r="881" ht="15.75" customHeight="1">
      <c r="L881" s="98"/>
    </row>
    <row r="882" ht="15.75" customHeight="1">
      <c r="L882" s="98"/>
    </row>
    <row r="883" ht="15.75" customHeight="1">
      <c r="L883" s="98"/>
    </row>
    <row r="884" ht="15.75" customHeight="1">
      <c r="L884" s="98"/>
    </row>
    <row r="885" ht="15.75" customHeight="1">
      <c r="L885" s="98"/>
    </row>
    <row r="886" ht="15.75" customHeight="1">
      <c r="L886" s="98"/>
    </row>
    <row r="887" ht="15.75" customHeight="1">
      <c r="L887" s="98"/>
    </row>
    <row r="888" ht="15.75" customHeight="1">
      <c r="L888" s="98"/>
    </row>
    <row r="889" ht="15.75" customHeight="1">
      <c r="L889" s="98"/>
    </row>
    <row r="890" ht="15.75" customHeight="1">
      <c r="L890" s="98"/>
    </row>
    <row r="891" ht="15.75" customHeight="1">
      <c r="L891" s="98"/>
    </row>
    <row r="892" ht="15.75" customHeight="1">
      <c r="L892" s="98"/>
    </row>
    <row r="893" ht="15.75" customHeight="1">
      <c r="L893" s="98"/>
    </row>
    <row r="894" ht="15.75" customHeight="1">
      <c r="L894" s="98"/>
    </row>
    <row r="895" ht="15.75" customHeight="1">
      <c r="L895" s="98"/>
    </row>
    <row r="896" ht="15.75" customHeight="1">
      <c r="L896" s="98"/>
    </row>
    <row r="897" ht="15.75" customHeight="1">
      <c r="L897" s="98"/>
    </row>
    <row r="898" ht="15.75" customHeight="1">
      <c r="L898" s="98"/>
    </row>
    <row r="899" ht="15.75" customHeight="1">
      <c r="L899" s="98"/>
    </row>
    <row r="900" ht="15.75" customHeight="1">
      <c r="L900" s="98"/>
    </row>
    <row r="901" ht="15.75" customHeight="1">
      <c r="L901" s="98"/>
    </row>
    <row r="902" ht="15.75" customHeight="1">
      <c r="L902" s="98"/>
    </row>
    <row r="903" ht="15.75" customHeight="1">
      <c r="L903" s="98"/>
    </row>
    <row r="904" ht="15.75" customHeight="1">
      <c r="L904" s="98"/>
    </row>
    <row r="905" ht="15.75" customHeight="1">
      <c r="L905" s="98"/>
    </row>
    <row r="906" ht="15.75" customHeight="1">
      <c r="L906" s="98"/>
    </row>
    <row r="907" ht="15.75" customHeight="1">
      <c r="L907" s="98"/>
    </row>
    <row r="908" ht="15.75" customHeight="1">
      <c r="L908" s="98"/>
    </row>
    <row r="909" ht="15.75" customHeight="1">
      <c r="L909" s="98"/>
    </row>
    <row r="910" ht="15.75" customHeight="1">
      <c r="L910" s="98"/>
    </row>
    <row r="911" ht="15.75" customHeight="1">
      <c r="L911" s="98"/>
    </row>
    <row r="912" ht="15.75" customHeight="1">
      <c r="L912" s="98"/>
    </row>
    <row r="913" ht="15.75" customHeight="1">
      <c r="L913" s="98"/>
    </row>
    <row r="914" ht="15.75" customHeight="1">
      <c r="L914" s="98"/>
    </row>
    <row r="915" ht="15.75" customHeight="1">
      <c r="L915" s="98"/>
    </row>
    <row r="916" ht="15.75" customHeight="1">
      <c r="L916" s="98"/>
    </row>
    <row r="917" ht="15.75" customHeight="1">
      <c r="L917" s="98"/>
    </row>
    <row r="918" ht="15.75" customHeight="1">
      <c r="L918" s="98"/>
    </row>
    <row r="919" ht="15.75" customHeight="1">
      <c r="L919" s="98"/>
    </row>
    <row r="920" ht="15.75" customHeight="1">
      <c r="L920" s="98"/>
    </row>
    <row r="921" ht="15.75" customHeight="1">
      <c r="L921" s="98"/>
    </row>
    <row r="922" ht="15.75" customHeight="1">
      <c r="L922" s="98"/>
    </row>
    <row r="923" ht="15.75" customHeight="1">
      <c r="L923" s="98"/>
    </row>
    <row r="924" ht="15.75" customHeight="1">
      <c r="L924" s="98"/>
    </row>
    <row r="925" ht="15.75" customHeight="1">
      <c r="L925" s="98"/>
    </row>
    <row r="926" ht="15.75" customHeight="1">
      <c r="L926" s="98"/>
    </row>
    <row r="927" ht="15.75" customHeight="1">
      <c r="L927" s="98"/>
    </row>
    <row r="928" ht="15.75" customHeight="1">
      <c r="L928" s="98"/>
    </row>
    <row r="929" ht="15.75" customHeight="1">
      <c r="L929" s="98"/>
    </row>
    <row r="930" ht="15.75" customHeight="1">
      <c r="L930" s="98"/>
    </row>
    <row r="931" ht="15.75" customHeight="1">
      <c r="L931" s="98"/>
    </row>
    <row r="932" ht="15.75" customHeight="1">
      <c r="L932" s="98"/>
    </row>
    <row r="933" ht="15.75" customHeight="1">
      <c r="L933" s="98"/>
    </row>
    <row r="934" ht="15.75" customHeight="1">
      <c r="L934" s="98"/>
    </row>
    <row r="935" ht="15.75" customHeight="1">
      <c r="L935" s="98"/>
    </row>
    <row r="936" ht="15.75" customHeight="1">
      <c r="L936" s="98"/>
    </row>
    <row r="937" ht="15.75" customHeight="1">
      <c r="L937" s="98"/>
    </row>
    <row r="938" ht="15.75" customHeight="1">
      <c r="L938" s="98"/>
    </row>
    <row r="939" ht="15.75" customHeight="1">
      <c r="L939" s="98"/>
    </row>
    <row r="940" ht="15.75" customHeight="1">
      <c r="L940" s="98"/>
    </row>
    <row r="941" ht="15.75" customHeight="1">
      <c r="L941" s="98"/>
    </row>
    <row r="942" ht="15.75" customHeight="1">
      <c r="L942" s="98"/>
    </row>
    <row r="943" ht="15.75" customHeight="1">
      <c r="L943" s="98"/>
    </row>
    <row r="944" ht="15.75" customHeight="1">
      <c r="L944" s="98"/>
    </row>
    <row r="945" ht="15.75" customHeight="1">
      <c r="L945" s="98"/>
    </row>
    <row r="946" ht="15.75" customHeight="1">
      <c r="L946" s="98"/>
    </row>
    <row r="947" ht="15.75" customHeight="1">
      <c r="L947" s="98"/>
    </row>
    <row r="948" ht="15.75" customHeight="1">
      <c r="L948" s="98"/>
    </row>
    <row r="949" ht="15.75" customHeight="1">
      <c r="L949" s="98"/>
    </row>
    <row r="950" ht="15.75" customHeight="1">
      <c r="L950" s="98"/>
    </row>
    <row r="951" ht="15.75" customHeight="1">
      <c r="L951" s="98"/>
    </row>
    <row r="952" ht="15.75" customHeight="1">
      <c r="L952" s="98"/>
    </row>
    <row r="953" ht="15.75" customHeight="1">
      <c r="L953" s="98"/>
    </row>
    <row r="954" ht="15.75" customHeight="1">
      <c r="L954" s="98"/>
    </row>
    <row r="955" ht="15.75" customHeight="1">
      <c r="L955" s="98"/>
    </row>
    <row r="956" ht="15.75" customHeight="1">
      <c r="L956" s="98"/>
    </row>
    <row r="957" ht="15.75" customHeight="1">
      <c r="L957" s="98"/>
    </row>
    <row r="958" ht="15.75" customHeight="1">
      <c r="L958" s="98"/>
    </row>
    <row r="959" ht="15.75" customHeight="1">
      <c r="L959" s="98"/>
    </row>
    <row r="960" ht="15.75" customHeight="1">
      <c r="L960" s="98"/>
    </row>
    <row r="961" ht="15.75" customHeight="1">
      <c r="L961" s="98"/>
    </row>
    <row r="962" ht="15.75" customHeight="1">
      <c r="L962" s="98"/>
    </row>
    <row r="963" ht="15.75" customHeight="1">
      <c r="L963" s="98"/>
    </row>
    <row r="964" ht="15.75" customHeight="1">
      <c r="L964" s="98"/>
    </row>
    <row r="965" ht="15.75" customHeight="1">
      <c r="L965" s="98"/>
    </row>
    <row r="966" ht="15.75" customHeight="1">
      <c r="L966" s="98"/>
    </row>
    <row r="967" ht="15.75" customHeight="1">
      <c r="L967" s="98"/>
    </row>
    <row r="968" ht="15.75" customHeight="1">
      <c r="L968" s="98"/>
    </row>
    <row r="969" ht="15.75" customHeight="1">
      <c r="L969" s="98"/>
    </row>
    <row r="970" ht="15.75" customHeight="1">
      <c r="L970" s="98"/>
    </row>
    <row r="971" ht="15.75" customHeight="1">
      <c r="L971" s="98"/>
    </row>
    <row r="972" ht="15.75" customHeight="1">
      <c r="L972" s="98"/>
    </row>
    <row r="973" ht="15.75" customHeight="1">
      <c r="L973" s="98"/>
    </row>
    <row r="974" ht="15.75" customHeight="1">
      <c r="L974" s="98"/>
    </row>
    <row r="975" ht="15.75" customHeight="1">
      <c r="L975" s="98"/>
    </row>
    <row r="976" ht="15.75" customHeight="1">
      <c r="L976" s="98"/>
    </row>
    <row r="977" ht="15.75" customHeight="1">
      <c r="L977" s="98"/>
    </row>
    <row r="978" ht="15.75" customHeight="1">
      <c r="L978" s="98"/>
    </row>
    <row r="979" ht="15.75" customHeight="1">
      <c r="L979" s="98"/>
    </row>
    <row r="980" ht="15.75" customHeight="1">
      <c r="L980" s="98"/>
    </row>
    <row r="981" ht="15.75" customHeight="1">
      <c r="L981" s="98"/>
    </row>
    <row r="982" ht="15.75" customHeight="1">
      <c r="L982" s="98"/>
    </row>
    <row r="983" ht="15.75" customHeight="1">
      <c r="L983" s="98"/>
    </row>
    <row r="984" ht="15.75" customHeight="1">
      <c r="L984" s="98"/>
    </row>
    <row r="985" ht="15.75" customHeight="1">
      <c r="L985" s="98"/>
    </row>
    <row r="986" ht="15.75" customHeight="1">
      <c r="L986" s="98"/>
    </row>
    <row r="987" ht="15.75" customHeight="1">
      <c r="L987" s="98"/>
    </row>
    <row r="988" ht="15.75" customHeight="1">
      <c r="L988" s="98"/>
    </row>
    <row r="989" ht="15.75" customHeight="1">
      <c r="L989" s="98"/>
    </row>
    <row r="990" ht="15.75" customHeight="1">
      <c r="L990" s="98"/>
    </row>
    <row r="991" ht="15.75" customHeight="1">
      <c r="L991" s="98"/>
    </row>
    <row r="992" ht="15.75" customHeight="1">
      <c r="L992" s="98"/>
    </row>
    <row r="993" ht="15.75" customHeight="1">
      <c r="L993" s="98"/>
    </row>
    <row r="994" ht="15.75" customHeight="1">
      <c r="L994" s="98"/>
    </row>
    <row r="995" ht="15.75" customHeight="1">
      <c r="L995" s="98"/>
    </row>
    <row r="996" ht="15.75" customHeight="1">
      <c r="L996" s="98"/>
    </row>
  </sheetData>
  <mergeCells count="38">
    <mergeCell ref="L2:L3"/>
    <mergeCell ref="M2:M3"/>
    <mergeCell ref="L4:L22"/>
    <mergeCell ref="M4:M41"/>
    <mergeCell ref="L23:L41"/>
    <mergeCell ref="A4:A8"/>
    <mergeCell ref="A9:A12"/>
    <mergeCell ref="A13:A17"/>
    <mergeCell ref="A18:A21"/>
    <mergeCell ref="A23:A27"/>
    <mergeCell ref="A28:A31"/>
    <mergeCell ref="A32:A36"/>
    <mergeCell ref="A37:A41"/>
    <mergeCell ref="A1:M1"/>
    <mergeCell ref="A2:A3"/>
    <mergeCell ref="B2:G2"/>
    <mergeCell ref="I2:I3"/>
    <mergeCell ref="J2:J3"/>
    <mergeCell ref="K2:K3"/>
    <mergeCell ref="K4:K8"/>
    <mergeCell ref="K13:K17"/>
    <mergeCell ref="K18:K22"/>
    <mergeCell ref="J23:J41"/>
    <mergeCell ref="K23:K27"/>
    <mergeCell ref="K28:K31"/>
    <mergeCell ref="K32:K36"/>
    <mergeCell ref="K37:K41"/>
    <mergeCell ref="H23:H27"/>
    <mergeCell ref="H28:H31"/>
    <mergeCell ref="H32:H36"/>
    <mergeCell ref="H37:H41"/>
    <mergeCell ref="H2:H3"/>
    <mergeCell ref="H4:H8"/>
    <mergeCell ref="J4:J22"/>
    <mergeCell ref="H9:H12"/>
    <mergeCell ref="K9:K12"/>
    <mergeCell ref="H13:H17"/>
    <mergeCell ref="H18:H21"/>
  </mergeCells>
  <conditionalFormatting sqref="G20">
    <cfRule type="notContainsBlanks" dxfId="0" priority="1">
      <formula>LEN(TRIM(G20))&gt;0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75"/>
    <col customWidth="1" min="3" max="3" width="12.75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6.25"/>
    <col customWidth="1" min="13" max="18" width="9.13"/>
    <col customWidth="1" min="19" max="26" width="10.5"/>
  </cols>
  <sheetData>
    <row r="1" ht="35.25" customHeight="1">
      <c r="A1" s="66" t="s">
        <v>2283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2284</v>
      </c>
      <c r="C4" s="23" t="s">
        <v>153</v>
      </c>
      <c r="D4" s="34">
        <v>2.0222353E7</v>
      </c>
      <c r="E4" s="18" t="s">
        <v>2285</v>
      </c>
      <c r="F4" s="18" t="s">
        <v>19</v>
      </c>
      <c r="G4" s="16"/>
      <c r="H4" s="95">
        <v>2.0</v>
      </c>
      <c r="I4" s="18" t="s">
        <v>37</v>
      </c>
      <c r="J4" s="73" t="s">
        <v>2286</v>
      </c>
      <c r="K4" s="20" t="s">
        <v>2287</v>
      </c>
      <c r="L4" s="73" t="s">
        <v>2288</v>
      </c>
      <c r="M4" s="20" t="s">
        <v>2289</v>
      </c>
      <c r="R4" s="4"/>
    </row>
    <row r="5" ht="15.75" customHeight="1">
      <c r="A5" s="21"/>
      <c r="B5" s="16" t="s">
        <v>2290</v>
      </c>
      <c r="C5" s="16" t="s">
        <v>347</v>
      </c>
      <c r="D5" s="36">
        <v>2.0210636E7</v>
      </c>
      <c r="E5" s="37" t="s">
        <v>2291</v>
      </c>
      <c r="F5" s="16" t="s">
        <v>19</v>
      </c>
      <c r="G5" s="18"/>
      <c r="H5" s="22"/>
      <c r="I5" s="18" t="s">
        <v>29</v>
      </c>
      <c r="J5" s="21"/>
      <c r="K5" s="21"/>
      <c r="L5" s="21"/>
      <c r="M5" s="21"/>
      <c r="R5" s="4"/>
    </row>
    <row r="6" ht="15.75" customHeight="1">
      <c r="A6" s="21"/>
      <c r="B6" s="18" t="s">
        <v>2292</v>
      </c>
      <c r="C6" s="18" t="s">
        <v>2277</v>
      </c>
      <c r="D6" s="76">
        <v>2.0230875E7</v>
      </c>
      <c r="E6" s="18" t="s">
        <v>2293</v>
      </c>
      <c r="F6" s="18" t="s">
        <v>19</v>
      </c>
      <c r="G6" s="18" t="s">
        <v>28</v>
      </c>
      <c r="H6" s="22"/>
      <c r="I6" s="18" t="s">
        <v>20</v>
      </c>
      <c r="J6" s="21"/>
      <c r="K6" s="21"/>
      <c r="L6" s="21"/>
      <c r="M6" s="21"/>
      <c r="R6" s="4"/>
    </row>
    <row r="7" ht="15.75" customHeight="1">
      <c r="A7" s="9"/>
      <c r="B7" s="18" t="s">
        <v>2294</v>
      </c>
      <c r="C7" s="18" t="s">
        <v>2295</v>
      </c>
      <c r="D7" s="76">
        <v>2.0230744E7</v>
      </c>
      <c r="E7" s="18" t="s">
        <v>2296</v>
      </c>
      <c r="F7" s="18" t="s">
        <v>19</v>
      </c>
      <c r="G7" s="16"/>
      <c r="H7" s="25"/>
      <c r="I7" s="18" t="s">
        <v>33</v>
      </c>
      <c r="J7" s="21"/>
      <c r="K7" s="21"/>
      <c r="L7" s="21"/>
      <c r="M7" s="21"/>
      <c r="R7" s="4"/>
    </row>
    <row r="8" ht="15.75" customHeight="1">
      <c r="A8" s="343"/>
      <c r="B8" s="18" t="s">
        <v>2297</v>
      </c>
      <c r="C8" s="248" t="s">
        <v>2298</v>
      </c>
      <c r="D8" s="76">
        <v>2.0230851E7</v>
      </c>
      <c r="E8" s="18" t="s">
        <v>2299</v>
      </c>
      <c r="F8" s="18" t="s">
        <v>19</v>
      </c>
      <c r="G8" s="16"/>
      <c r="H8" s="16"/>
      <c r="I8" s="18" t="s">
        <v>42</v>
      </c>
      <c r="J8" s="21"/>
      <c r="K8" s="9"/>
      <c r="L8" s="21"/>
      <c r="M8" s="21"/>
      <c r="R8" s="4"/>
    </row>
    <row r="9" ht="15.75" customHeight="1">
      <c r="A9" s="26" t="s">
        <v>703</v>
      </c>
      <c r="B9" s="27" t="s">
        <v>2300</v>
      </c>
      <c r="C9" s="28" t="s">
        <v>2135</v>
      </c>
      <c r="D9" s="29">
        <v>2.0230493E7</v>
      </c>
      <c r="E9" s="27" t="s">
        <v>2301</v>
      </c>
      <c r="F9" s="30" t="s">
        <v>19</v>
      </c>
      <c r="G9" s="27" t="s">
        <v>28</v>
      </c>
      <c r="H9" s="344">
        <v>2.0</v>
      </c>
      <c r="I9" s="32" t="s">
        <v>20</v>
      </c>
      <c r="J9" s="21"/>
      <c r="K9" s="20" t="s">
        <v>2302</v>
      </c>
      <c r="L9" s="21"/>
      <c r="M9" s="21"/>
      <c r="R9" s="4"/>
    </row>
    <row r="10" ht="15.75" customHeight="1">
      <c r="A10" s="22"/>
      <c r="B10" s="27" t="s">
        <v>2303</v>
      </c>
      <c r="C10" s="27" t="s">
        <v>912</v>
      </c>
      <c r="D10" s="29">
        <v>2.0230891E7</v>
      </c>
      <c r="E10" s="27" t="s">
        <v>2304</v>
      </c>
      <c r="F10" s="30" t="s">
        <v>19</v>
      </c>
      <c r="G10" s="27"/>
      <c r="H10" s="22"/>
      <c r="I10" s="32" t="s">
        <v>33</v>
      </c>
      <c r="J10" s="21"/>
      <c r="K10" s="21"/>
      <c r="L10" s="21"/>
      <c r="M10" s="21"/>
      <c r="R10" s="4"/>
    </row>
    <row r="11" ht="15.75" customHeight="1">
      <c r="A11" s="22"/>
      <c r="B11" s="27" t="s">
        <v>2305</v>
      </c>
      <c r="C11" s="27" t="s">
        <v>2306</v>
      </c>
      <c r="D11" s="29">
        <v>2.0230162E7</v>
      </c>
      <c r="E11" s="27" t="s">
        <v>2307</v>
      </c>
      <c r="F11" s="30" t="s">
        <v>19</v>
      </c>
      <c r="G11" s="27"/>
      <c r="H11" s="22"/>
      <c r="I11" s="32" t="s">
        <v>29</v>
      </c>
      <c r="J11" s="21"/>
      <c r="K11" s="21"/>
      <c r="L11" s="21"/>
      <c r="M11" s="21"/>
      <c r="R11" s="4"/>
    </row>
    <row r="12" ht="15.75" customHeight="1">
      <c r="A12" s="25"/>
      <c r="B12" s="27" t="s">
        <v>2308</v>
      </c>
      <c r="C12" s="27" t="s">
        <v>2309</v>
      </c>
      <c r="D12" s="206">
        <v>2.023046E7</v>
      </c>
      <c r="E12" s="32" t="s">
        <v>2310</v>
      </c>
      <c r="F12" s="30" t="s">
        <v>19</v>
      </c>
      <c r="G12" s="27"/>
      <c r="H12" s="25"/>
      <c r="I12" s="32" t="s">
        <v>37</v>
      </c>
      <c r="J12" s="21"/>
      <c r="K12" s="9"/>
      <c r="L12" s="21"/>
      <c r="M12" s="21"/>
      <c r="R12" s="4"/>
    </row>
    <row r="13" ht="15.75" customHeight="1">
      <c r="A13" s="58" t="s">
        <v>60</v>
      </c>
      <c r="B13" s="18" t="s">
        <v>2311</v>
      </c>
      <c r="C13" s="18" t="s">
        <v>2312</v>
      </c>
      <c r="D13" s="18">
        <v>2.0231012E7</v>
      </c>
      <c r="E13" s="18" t="s">
        <v>2313</v>
      </c>
      <c r="F13" s="16" t="s">
        <v>19</v>
      </c>
      <c r="G13" s="18" t="s">
        <v>28</v>
      </c>
      <c r="H13" s="95">
        <v>2.0</v>
      </c>
      <c r="I13" s="18" t="s">
        <v>20</v>
      </c>
      <c r="J13" s="21"/>
      <c r="K13" s="20" t="s">
        <v>2314</v>
      </c>
      <c r="L13" s="21"/>
      <c r="M13" s="21"/>
      <c r="R13" s="4"/>
    </row>
    <row r="14" ht="15.75" customHeight="1">
      <c r="A14" s="21"/>
      <c r="B14" s="18" t="s">
        <v>2315</v>
      </c>
      <c r="C14" s="18" t="s">
        <v>2316</v>
      </c>
      <c r="D14" s="18">
        <v>2.0222066E7</v>
      </c>
      <c r="E14" s="18" t="s">
        <v>2317</v>
      </c>
      <c r="F14" s="16" t="s">
        <v>19</v>
      </c>
      <c r="G14" s="16"/>
      <c r="H14" s="22"/>
      <c r="I14" s="18" t="s">
        <v>29</v>
      </c>
      <c r="J14" s="21"/>
      <c r="K14" s="21"/>
      <c r="L14" s="21"/>
      <c r="M14" s="21"/>
      <c r="R14" s="4"/>
    </row>
    <row r="15" ht="15.75" customHeight="1">
      <c r="A15" s="21"/>
      <c r="B15" s="18" t="s">
        <v>1643</v>
      </c>
      <c r="C15" s="18" t="s">
        <v>2318</v>
      </c>
      <c r="D15" s="18">
        <v>2.0230677E7</v>
      </c>
      <c r="E15" s="18" t="s">
        <v>2319</v>
      </c>
      <c r="F15" s="16" t="s">
        <v>19</v>
      </c>
      <c r="G15" s="16"/>
      <c r="H15" s="22"/>
      <c r="I15" s="18" t="s">
        <v>33</v>
      </c>
      <c r="J15" s="21"/>
      <c r="K15" s="21"/>
      <c r="L15" s="21"/>
      <c r="M15" s="21"/>
      <c r="R15" s="4"/>
    </row>
    <row r="16" ht="15.75" customHeight="1">
      <c r="A16" s="21"/>
      <c r="B16" s="18" t="s">
        <v>2320</v>
      </c>
      <c r="C16" s="18" t="s">
        <v>2321</v>
      </c>
      <c r="D16" s="18">
        <v>2.0222067E7</v>
      </c>
      <c r="E16" s="18" t="s">
        <v>2322</v>
      </c>
      <c r="F16" s="16" t="s">
        <v>19</v>
      </c>
      <c r="G16" s="16"/>
      <c r="H16" s="22"/>
      <c r="I16" s="18" t="s">
        <v>37</v>
      </c>
      <c r="J16" s="21"/>
      <c r="K16" s="21"/>
      <c r="L16" s="21"/>
      <c r="M16" s="21"/>
      <c r="R16" s="4"/>
    </row>
    <row r="17" ht="15.75" customHeight="1">
      <c r="A17" s="9"/>
      <c r="B17" s="18" t="s">
        <v>38</v>
      </c>
      <c r="C17" s="18" t="s">
        <v>2323</v>
      </c>
      <c r="D17" s="18">
        <v>2.0222159E7</v>
      </c>
      <c r="E17" s="18" t="s">
        <v>2324</v>
      </c>
      <c r="F17" s="16" t="s">
        <v>19</v>
      </c>
      <c r="G17" s="16"/>
      <c r="H17" s="25"/>
      <c r="I17" s="18" t="s">
        <v>42</v>
      </c>
      <c r="J17" s="21"/>
      <c r="K17" s="9"/>
      <c r="L17" s="21"/>
      <c r="M17" s="21"/>
      <c r="R17" s="4"/>
    </row>
    <row r="18" ht="15.75" customHeight="1">
      <c r="A18" s="84" t="s">
        <v>77</v>
      </c>
      <c r="B18" s="39" t="s">
        <v>2325</v>
      </c>
      <c r="C18" s="39" t="s">
        <v>89</v>
      </c>
      <c r="D18" s="40">
        <v>2.0222362E7</v>
      </c>
      <c r="E18" s="39" t="s">
        <v>2326</v>
      </c>
      <c r="F18" s="39" t="s">
        <v>19</v>
      </c>
      <c r="G18" s="32" t="s">
        <v>28</v>
      </c>
      <c r="H18" s="144">
        <v>2.0</v>
      </c>
      <c r="I18" s="32" t="s">
        <v>20</v>
      </c>
      <c r="J18" s="21"/>
      <c r="K18" s="20" t="s">
        <v>2327</v>
      </c>
      <c r="L18" s="21"/>
      <c r="M18" s="21"/>
      <c r="R18" s="4"/>
    </row>
    <row r="19" ht="15.75" customHeight="1">
      <c r="A19" s="21"/>
      <c r="B19" s="39" t="s">
        <v>2328</v>
      </c>
      <c r="C19" s="39" t="s">
        <v>347</v>
      </c>
      <c r="D19" s="40">
        <v>2.0221773E7</v>
      </c>
      <c r="E19" s="39" t="s">
        <v>2329</v>
      </c>
      <c r="F19" s="39" t="s">
        <v>19</v>
      </c>
      <c r="G19" s="32" t="s">
        <v>488</v>
      </c>
      <c r="H19" s="22"/>
      <c r="I19" s="32" t="s">
        <v>37</v>
      </c>
      <c r="J19" s="21"/>
      <c r="K19" s="21"/>
      <c r="L19" s="21"/>
      <c r="M19" s="21"/>
      <c r="R19" s="4"/>
    </row>
    <row r="20" ht="15.75" customHeight="1">
      <c r="A20" s="21"/>
      <c r="B20" s="39" t="s">
        <v>2330</v>
      </c>
      <c r="C20" s="39" t="s">
        <v>1483</v>
      </c>
      <c r="D20" s="40">
        <v>2.022215E7</v>
      </c>
      <c r="E20" s="39" t="s">
        <v>2331</v>
      </c>
      <c r="F20" s="39" t="s">
        <v>19</v>
      </c>
      <c r="G20" s="27"/>
      <c r="H20" s="22"/>
      <c r="I20" s="32" t="s">
        <v>29</v>
      </c>
      <c r="J20" s="21"/>
      <c r="K20" s="21"/>
      <c r="L20" s="21"/>
      <c r="M20" s="21"/>
      <c r="R20" s="4"/>
    </row>
    <row r="21" ht="15.75" customHeight="1">
      <c r="A21" s="21"/>
      <c r="B21" s="39" t="s">
        <v>2332</v>
      </c>
      <c r="C21" s="39" t="s">
        <v>2333</v>
      </c>
      <c r="D21" s="40">
        <v>2.0221926E7</v>
      </c>
      <c r="E21" s="39" t="s">
        <v>2334</v>
      </c>
      <c r="F21" s="39" t="s">
        <v>19</v>
      </c>
      <c r="G21" s="27"/>
      <c r="H21" s="22"/>
      <c r="I21" s="32" t="s">
        <v>42</v>
      </c>
      <c r="J21" s="21"/>
      <c r="K21" s="21"/>
      <c r="L21" s="21"/>
      <c r="M21" s="21"/>
      <c r="R21" s="4"/>
    </row>
    <row r="22" ht="15.75" customHeight="1">
      <c r="A22" s="9"/>
      <c r="B22" s="39" t="s">
        <v>2335</v>
      </c>
      <c r="C22" s="39" t="s">
        <v>2336</v>
      </c>
      <c r="D22" s="40">
        <v>2.02219E7</v>
      </c>
      <c r="E22" s="39" t="s">
        <v>2337</v>
      </c>
      <c r="F22" s="39" t="s">
        <v>19</v>
      </c>
      <c r="G22" s="27"/>
      <c r="H22" s="25"/>
      <c r="I22" s="32" t="s">
        <v>33</v>
      </c>
      <c r="J22" s="9"/>
      <c r="K22" s="9"/>
      <c r="L22" s="21"/>
      <c r="M22" s="21"/>
      <c r="R22" s="4"/>
    </row>
    <row r="23" ht="15.75" customHeight="1">
      <c r="A23" s="345" t="s">
        <v>94</v>
      </c>
      <c r="B23" s="303" t="s">
        <v>2338</v>
      </c>
      <c r="C23" s="44" t="s">
        <v>2339</v>
      </c>
      <c r="D23" s="34">
        <v>2.0230932E7</v>
      </c>
      <c r="E23" s="16" t="s">
        <v>2340</v>
      </c>
      <c r="F23" s="16" t="s">
        <v>19</v>
      </c>
      <c r="G23" s="16" t="s">
        <v>28</v>
      </c>
      <c r="H23" s="70">
        <v>2.0</v>
      </c>
      <c r="I23" s="18" t="s">
        <v>20</v>
      </c>
      <c r="J23" s="73" t="s">
        <v>2341</v>
      </c>
      <c r="K23" s="20" t="s">
        <v>2287</v>
      </c>
      <c r="L23" s="21"/>
      <c r="M23" s="21"/>
      <c r="R23" s="4"/>
    </row>
    <row r="24" ht="15.75" customHeight="1">
      <c r="A24" s="75"/>
      <c r="B24" s="303" t="s">
        <v>1409</v>
      </c>
      <c r="C24" s="44" t="s">
        <v>2342</v>
      </c>
      <c r="D24" s="34">
        <v>2.0222153E7</v>
      </c>
      <c r="E24" s="16" t="s">
        <v>2343</v>
      </c>
      <c r="F24" s="16" t="s">
        <v>19</v>
      </c>
      <c r="G24" s="16"/>
      <c r="H24" s="22"/>
      <c r="I24" s="18" t="s">
        <v>29</v>
      </c>
      <c r="J24" s="21"/>
      <c r="K24" s="21"/>
      <c r="L24" s="21"/>
      <c r="M24" s="21"/>
      <c r="R24" s="4"/>
    </row>
    <row r="25" ht="15.75" customHeight="1">
      <c r="A25" s="75"/>
      <c r="B25" s="137" t="s">
        <v>2344</v>
      </c>
      <c r="C25" s="137" t="s">
        <v>2345</v>
      </c>
      <c r="D25" s="76">
        <v>2.0222304E7</v>
      </c>
      <c r="E25" s="18" t="s">
        <v>2346</v>
      </c>
      <c r="F25" s="18" t="s">
        <v>19</v>
      </c>
      <c r="G25" s="16"/>
      <c r="H25" s="22"/>
      <c r="I25" s="18" t="s">
        <v>33</v>
      </c>
      <c r="J25" s="21"/>
      <c r="K25" s="21"/>
      <c r="L25" s="21"/>
      <c r="M25" s="21"/>
      <c r="R25" s="4"/>
    </row>
    <row r="26" ht="15.75" customHeight="1">
      <c r="A26" s="75"/>
      <c r="B26" s="303" t="s">
        <v>1411</v>
      </c>
      <c r="C26" s="44" t="s">
        <v>830</v>
      </c>
      <c r="D26" s="34">
        <v>2.0222E7</v>
      </c>
      <c r="E26" s="16" t="s">
        <v>2347</v>
      </c>
      <c r="F26" s="16" t="s">
        <v>19</v>
      </c>
      <c r="G26" s="16"/>
      <c r="H26" s="22"/>
      <c r="I26" s="18" t="s">
        <v>37</v>
      </c>
      <c r="J26" s="21"/>
      <c r="K26" s="21"/>
      <c r="L26" s="21"/>
      <c r="M26" s="21"/>
      <c r="R26" s="4"/>
    </row>
    <row r="27" ht="15.75" customHeight="1">
      <c r="A27" s="77"/>
      <c r="B27" s="137" t="s">
        <v>2348</v>
      </c>
      <c r="C27" s="137" t="s">
        <v>964</v>
      </c>
      <c r="D27" s="76">
        <v>2.0222161E7</v>
      </c>
      <c r="E27" s="18" t="s">
        <v>2349</v>
      </c>
      <c r="F27" s="18" t="s">
        <v>19</v>
      </c>
      <c r="G27" s="16"/>
      <c r="H27" s="25"/>
      <c r="I27" s="18" t="s">
        <v>42</v>
      </c>
      <c r="J27" s="21"/>
      <c r="K27" s="9"/>
      <c r="L27" s="21"/>
      <c r="M27" s="21"/>
      <c r="R27" s="4"/>
    </row>
    <row r="28" ht="15.75" customHeight="1">
      <c r="A28" s="84" t="s">
        <v>108</v>
      </c>
      <c r="B28" s="39" t="s">
        <v>2350</v>
      </c>
      <c r="C28" s="39" t="s">
        <v>2351</v>
      </c>
      <c r="D28" s="40">
        <v>2.0221804E7</v>
      </c>
      <c r="E28" s="42" t="s">
        <v>2352</v>
      </c>
      <c r="F28" s="39" t="s">
        <v>19</v>
      </c>
      <c r="G28" s="39"/>
      <c r="H28" s="94">
        <v>1.0</v>
      </c>
      <c r="I28" s="42" t="s">
        <v>20</v>
      </c>
      <c r="J28" s="21"/>
      <c r="K28" s="20" t="s">
        <v>2302</v>
      </c>
      <c r="L28" s="21"/>
      <c r="M28" s="21"/>
      <c r="R28" s="4"/>
    </row>
    <row r="29" ht="15.75" customHeight="1">
      <c r="A29" s="21"/>
      <c r="B29" s="42" t="s">
        <v>2353</v>
      </c>
      <c r="C29" s="42" t="s">
        <v>603</v>
      </c>
      <c r="D29" s="43">
        <v>2.022235E7</v>
      </c>
      <c r="E29" s="42" t="s">
        <v>2354</v>
      </c>
      <c r="F29" s="39" t="s">
        <v>19</v>
      </c>
      <c r="G29" s="42" t="s">
        <v>28</v>
      </c>
      <c r="H29" s="22"/>
      <c r="I29" s="42" t="s">
        <v>29</v>
      </c>
      <c r="J29" s="21"/>
      <c r="K29" s="21"/>
      <c r="L29" s="21"/>
      <c r="M29" s="21"/>
      <c r="R29" s="4"/>
    </row>
    <row r="30" ht="15.75" customHeight="1">
      <c r="A30" s="21"/>
      <c r="B30" s="42" t="s">
        <v>2355</v>
      </c>
      <c r="C30" s="42" t="s">
        <v>2356</v>
      </c>
      <c r="D30" s="43">
        <v>2.0222107E7</v>
      </c>
      <c r="E30" s="42" t="s">
        <v>2357</v>
      </c>
      <c r="F30" s="39" t="s">
        <v>19</v>
      </c>
      <c r="G30" s="39"/>
      <c r="H30" s="22"/>
      <c r="I30" s="42" t="s">
        <v>37</v>
      </c>
      <c r="J30" s="21"/>
      <c r="K30" s="21"/>
      <c r="L30" s="21"/>
      <c r="M30" s="21"/>
      <c r="R30" s="4"/>
    </row>
    <row r="31" ht="15.75" customHeight="1">
      <c r="A31" s="21"/>
      <c r="B31" s="39" t="s">
        <v>2358</v>
      </c>
      <c r="C31" s="39" t="s">
        <v>2359</v>
      </c>
      <c r="D31" s="40">
        <v>2.0222269E7</v>
      </c>
      <c r="E31" s="39" t="s">
        <v>2360</v>
      </c>
      <c r="F31" s="39" t="s">
        <v>19</v>
      </c>
      <c r="G31" s="39"/>
      <c r="H31" s="22"/>
      <c r="I31" s="42" t="s">
        <v>42</v>
      </c>
      <c r="J31" s="21"/>
      <c r="K31" s="9"/>
      <c r="L31" s="21"/>
      <c r="M31" s="21"/>
      <c r="R31" s="4"/>
    </row>
    <row r="32" ht="15.75" customHeight="1">
      <c r="A32" s="9"/>
      <c r="B32" s="42" t="s">
        <v>2361</v>
      </c>
      <c r="C32" s="42" t="s">
        <v>2362</v>
      </c>
      <c r="D32" s="43">
        <v>2.0222123E7</v>
      </c>
      <c r="E32" s="42" t="s">
        <v>2363</v>
      </c>
      <c r="F32" s="42" t="s">
        <v>19</v>
      </c>
      <c r="G32" s="39"/>
      <c r="H32" s="25"/>
      <c r="I32" s="42" t="s">
        <v>33</v>
      </c>
      <c r="J32" s="21"/>
      <c r="K32" s="346"/>
      <c r="L32" s="21"/>
      <c r="M32" s="21"/>
      <c r="R32" s="4"/>
    </row>
    <row r="33" ht="15.75" customHeight="1">
      <c r="A33" s="58" t="s">
        <v>119</v>
      </c>
      <c r="B33" s="16" t="s">
        <v>2364</v>
      </c>
      <c r="C33" s="16" t="s">
        <v>2365</v>
      </c>
      <c r="D33" s="34">
        <v>2.0230103E7</v>
      </c>
      <c r="E33" s="16" t="s">
        <v>2366</v>
      </c>
      <c r="F33" s="16" t="s">
        <v>19</v>
      </c>
      <c r="G33" s="16"/>
      <c r="H33" s="95">
        <v>1.0</v>
      </c>
      <c r="I33" s="18" t="s">
        <v>20</v>
      </c>
      <c r="J33" s="21"/>
      <c r="K33" s="20" t="s">
        <v>2314</v>
      </c>
      <c r="L33" s="21"/>
      <c r="M33" s="21"/>
      <c r="R33" s="4"/>
    </row>
    <row r="34" ht="18.0" customHeight="1">
      <c r="A34" s="21"/>
      <c r="B34" s="16" t="s">
        <v>2367</v>
      </c>
      <c r="C34" s="16" t="s">
        <v>2368</v>
      </c>
      <c r="D34" s="34">
        <v>2.0231001E7</v>
      </c>
      <c r="E34" s="16" t="s">
        <v>2369</v>
      </c>
      <c r="F34" s="16" t="s">
        <v>19</v>
      </c>
      <c r="G34" s="16"/>
      <c r="H34" s="22"/>
      <c r="I34" s="18" t="s">
        <v>33</v>
      </c>
      <c r="J34" s="21"/>
      <c r="K34" s="21"/>
      <c r="L34" s="21"/>
      <c r="M34" s="21"/>
      <c r="R34" s="4"/>
    </row>
    <row r="35" ht="15.75" customHeight="1">
      <c r="A35" s="21"/>
      <c r="B35" s="16" t="s">
        <v>2370</v>
      </c>
      <c r="C35" s="16" t="s">
        <v>2371</v>
      </c>
      <c r="D35" s="34">
        <v>2.0230024E7</v>
      </c>
      <c r="E35" s="16" t="s">
        <v>2372</v>
      </c>
      <c r="F35" s="16" t="s">
        <v>19</v>
      </c>
      <c r="G35" s="16" t="s">
        <v>28</v>
      </c>
      <c r="H35" s="22"/>
      <c r="I35" s="18" t="s">
        <v>29</v>
      </c>
      <c r="J35" s="21"/>
      <c r="K35" s="21"/>
      <c r="L35" s="21"/>
      <c r="M35" s="21"/>
      <c r="R35" s="4"/>
    </row>
    <row r="36" ht="15.75" customHeight="1">
      <c r="A36" s="21"/>
      <c r="B36" s="16" t="s">
        <v>2373</v>
      </c>
      <c r="C36" s="16" t="s">
        <v>1917</v>
      </c>
      <c r="D36" s="34">
        <v>2.02307E7</v>
      </c>
      <c r="E36" s="16" t="s">
        <v>2374</v>
      </c>
      <c r="F36" s="16" t="s">
        <v>19</v>
      </c>
      <c r="G36" s="16"/>
      <c r="H36" s="22"/>
      <c r="I36" s="18" t="s">
        <v>42</v>
      </c>
      <c r="J36" s="21"/>
      <c r="K36" s="21"/>
      <c r="L36" s="21"/>
      <c r="M36" s="21"/>
      <c r="R36" s="4"/>
    </row>
    <row r="37" ht="15.75" customHeight="1">
      <c r="A37" s="9"/>
      <c r="B37" s="16" t="s">
        <v>2375</v>
      </c>
      <c r="C37" s="16" t="s">
        <v>2376</v>
      </c>
      <c r="D37" s="34">
        <v>2.0230102E7</v>
      </c>
      <c r="E37" s="16" t="s">
        <v>2377</v>
      </c>
      <c r="F37" s="16" t="s">
        <v>19</v>
      </c>
      <c r="G37" s="16"/>
      <c r="H37" s="25"/>
      <c r="I37" s="18" t="s">
        <v>37</v>
      </c>
      <c r="J37" s="21"/>
      <c r="K37" s="9"/>
      <c r="L37" s="21"/>
      <c r="M37" s="21"/>
      <c r="R37" s="4"/>
    </row>
    <row r="38" ht="15.75" customHeight="1">
      <c r="A38" s="84" t="s">
        <v>219</v>
      </c>
      <c r="B38" s="42" t="s">
        <v>2378</v>
      </c>
      <c r="C38" s="42" t="s">
        <v>2379</v>
      </c>
      <c r="D38" s="43">
        <v>2.02303E7</v>
      </c>
      <c r="E38" s="347" t="s">
        <v>2380</v>
      </c>
      <c r="F38" s="42" t="s">
        <v>19</v>
      </c>
      <c r="G38" s="39"/>
      <c r="H38" s="94">
        <v>2.0</v>
      </c>
      <c r="I38" s="42" t="s">
        <v>29</v>
      </c>
      <c r="J38" s="21"/>
      <c r="K38" s="20" t="s">
        <v>2327</v>
      </c>
      <c r="L38" s="21"/>
      <c r="M38" s="21"/>
      <c r="R38" s="4"/>
    </row>
    <row r="39" ht="15.75" customHeight="1">
      <c r="A39" s="21"/>
      <c r="B39" s="42" t="s">
        <v>2381</v>
      </c>
      <c r="C39" s="42" t="s">
        <v>2382</v>
      </c>
      <c r="D39" s="43">
        <v>2.0222274E7</v>
      </c>
      <c r="E39" s="148" t="s">
        <v>2383</v>
      </c>
      <c r="F39" s="42" t="s">
        <v>19</v>
      </c>
      <c r="G39" s="39"/>
      <c r="H39" s="22"/>
      <c r="I39" s="42" t="s">
        <v>20</v>
      </c>
      <c r="J39" s="21"/>
      <c r="K39" s="21"/>
      <c r="L39" s="21"/>
      <c r="M39" s="21"/>
      <c r="R39" s="4"/>
    </row>
    <row r="40" ht="15.75" customHeight="1">
      <c r="A40" s="21"/>
      <c r="B40" s="83" t="s">
        <v>496</v>
      </c>
      <c r="C40" s="83" t="s">
        <v>2384</v>
      </c>
      <c r="D40" s="149">
        <v>2.0221554E7</v>
      </c>
      <c r="E40" s="83" t="s">
        <v>2385</v>
      </c>
      <c r="F40" s="83" t="s">
        <v>19</v>
      </c>
      <c r="G40" s="39"/>
      <c r="H40" s="22"/>
      <c r="I40" s="42" t="s">
        <v>42</v>
      </c>
      <c r="J40" s="21"/>
      <c r="K40" s="21"/>
      <c r="L40" s="21"/>
      <c r="M40" s="21"/>
      <c r="R40" s="4"/>
    </row>
    <row r="41" ht="15.75" customHeight="1">
      <c r="A41" s="21"/>
      <c r="B41" s="83" t="s">
        <v>2386</v>
      </c>
      <c r="C41" s="83" t="s">
        <v>2387</v>
      </c>
      <c r="D41" s="149">
        <v>2.023049E7</v>
      </c>
      <c r="E41" s="82" t="s">
        <v>2388</v>
      </c>
      <c r="F41" s="83" t="s">
        <v>19</v>
      </c>
      <c r="G41" s="39"/>
      <c r="H41" s="22"/>
      <c r="I41" s="42" t="s">
        <v>33</v>
      </c>
      <c r="J41" s="21"/>
      <c r="K41" s="21"/>
      <c r="L41" s="21"/>
      <c r="M41" s="21"/>
      <c r="R41" s="4"/>
    </row>
    <row r="42" ht="15.75" customHeight="1">
      <c r="A42" s="9"/>
      <c r="B42" s="81" t="s">
        <v>2389</v>
      </c>
      <c r="C42" s="81" t="s">
        <v>2390</v>
      </c>
      <c r="D42" s="82">
        <v>2.0221999E7</v>
      </c>
      <c r="E42" s="81" t="s">
        <v>2391</v>
      </c>
      <c r="F42" s="83" t="s">
        <v>19</v>
      </c>
      <c r="G42" s="42" t="s">
        <v>28</v>
      </c>
      <c r="H42" s="25"/>
      <c r="I42" s="42" t="s">
        <v>37</v>
      </c>
      <c r="J42" s="9"/>
      <c r="K42" s="9"/>
      <c r="L42" s="9"/>
      <c r="M42" s="21"/>
      <c r="R42" s="4"/>
    </row>
    <row r="43" ht="15.75" customHeight="1">
      <c r="A43" s="58" t="s">
        <v>136</v>
      </c>
      <c r="B43" s="14"/>
      <c r="C43" s="14"/>
      <c r="D43" s="15"/>
      <c r="E43" s="14"/>
      <c r="F43" s="14"/>
      <c r="G43" s="16"/>
      <c r="H43" s="70"/>
      <c r="I43" s="16"/>
      <c r="J43" s="59"/>
      <c r="K43" s="59"/>
      <c r="L43" s="59"/>
      <c r="M43" s="21"/>
      <c r="R43" s="4"/>
    </row>
    <row r="44" ht="15.75" customHeight="1">
      <c r="A44" s="21"/>
      <c r="B44" s="14"/>
      <c r="C44" s="14"/>
      <c r="D44" s="15"/>
      <c r="E44" s="14"/>
      <c r="F44" s="14"/>
      <c r="G44" s="16"/>
      <c r="H44" s="22"/>
      <c r="I44" s="16"/>
      <c r="J44" s="21"/>
      <c r="K44" s="21"/>
      <c r="L44" s="21"/>
      <c r="M44" s="21"/>
      <c r="R44" s="4"/>
    </row>
    <row r="45" ht="15.75" customHeight="1">
      <c r="A45" s="21"/>
      <c r="B45" s="14"/>
      <c r="C45" s="14"/>
      <c r="D45" s="15"/>
      <c r="E45" s="14"/>
      <c r="F45" s="14"/>
      <c r="G45" s="16"/>
      <c r="H45" s="22"/>
      <c r="I45" s="16"/>
      <c r="J45" s="21"/>
      <c r="K45" s="21"/>
      <c r="L45" s="21"/>
      <c r="M45" s="21"/>
      <c r="R45" s="4"/>
    </row>
    <row r="46" ht="15.75" customHeight="1">
      <c r="A46" s="9"/>
      <c r="B46" s="14"/>
      <c r="C46" s="14"/>
      <c r="D46" s="15"/>
      <c r="E46" s="14"/>
      <c r="F46" s="14"/>
      <c r="G46" s="16"/>
      <c r="H46" s="25"/>
      <c r="I46" s="16"/>
      <c r="J46" s="9"/>
      <c r="K46" s="9"/>
      <c r="L46" s="9"/>
      <c r="M46" s="9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1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2">
    <mergeCell ref="L2:L3"/>
    <mergeCell ref="M2:M3"/>
    <mergeCell ref="L4:L42"/>
    <mergeCell ref="M4:M46"/>
    <mergeCell ref="L43:L46"/>
    <mergeCell ref="A1:M1"/>
    <mergeCell ref="A2:A3"/>
    <mergeCell ref="B2:G2"/>
    <mergeCell ref="I2:I3"/>
    <mergeCell ref="J2:J3"/>
    <mergeCell ref="K2:K3"/>
    <mergeCell ref="K4:K8"/>
    <mergeCell ref="H23:H27"/>
    <mergeCell ref="H28:H32"/>
    <mergeCell ref="H33:H37"/>
    <mergeCell ref="H38:H42"/>
    <mergeCell ref="H43:H46"/>
    <mergeCell ref="H2:H3"/>
    <mergeCell ref="H4:H7"/>
    <mergeCell ref="J4:J22"/>
    <mergeCell ref="H9:H12"/>
    <mergeCell ref="K9:K12"/>
    <mergeCell ref="H13:H17"/>
    <mergeCell ref="H18:H22"/>
    <mergeCell ref="A38:A42"/>
    <mergeCell ref="A43:A46"/>
    <mergeCell ref="A4:A7"/>
    <mergeCell ref="A9:A12"/>
    <mergeCell ref="A13:A17"/>
    <mergeCell ref="A18:A22"/>
    <mergeCell ref="A23:A27"/>
    <mergeCell ref="A28:A32"/>
    <mergeCell ref="A33:A37"/>
    <mergeCell ref="J43:J46"/>
    <mergeCell ref="K43:K46"/>
    <mergeCell ref="K13:K17"/>
    <mergeCell ref="K18:K22"/>
    <mergeCell ref="J23:J42"/>
    <mergeCell ref="K23:K27"/>
    <mergeCell ref="K28:K31"/>
    <mergeCell ref="K33:K37"/>
    <mergeCell ref="K38:K42"/>
  </mergeCells>
  <conditionalFormatting sqref="G20">
    <cfRule type="notContainsBlanks" dxfId="0" priority="1">
      <formula>LEN(TRIM(G20))&gt;0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348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23" t="s">
        <v>2392</v>
      </c>
      <c r="C4" s="23" t="s">
        <v>340</v>
      </c>
      <c r="D4" s="76">
        <v>2.0222087E7</v>
      </c>
      <c r="E4" s="18" t="s">
        <v>2393</v>
      </c>
      <c r="F4" s="18" t="s">
        <v>19</v>
      </c>
      <c r="G4" s="18" t="s">
        <v>28</v>
      </c>
      <c r="H4" s="47">
        <v>2.0</v>
      </c>
      <c r="I4" s="18" t="s">
        <v>20</v>
      </c>
      <c r="J4" s="20" t="s">
        <v>2394</v>
      </c>
      <c r="K4" s="20" t="s">
        <v>2395</v>
      </c>
      <c r="L4" s="20" t="s">
        <v>2396</v>
      </c>
      <c r="M4" s="20" t="s">
        <v>1231</v>
      </c>
      <c r="R4" s="4"/>
    </row>
    <row r="5" ht="15.75" customHeight="1">
      <c r="A5" s="21"/>
      <c r="B5" s="18" t="s">
        <v>2397</v>
      </c>
      <c r="C5" s="18" t="s">
        <v>2398</v>
      </c>
      <c r="D5" s="142">
        <v>2.0222323E7</v>
      </c>
      <c r="E5" s="143" t="s">
        <v>2399</v>
      </c>
      <c r="F5" s="18" t="s">
        <v>19</v>
      </c>
      <c r="G5" s="16"/>
      <c r="H5" s="22"/>
      <c r="I5" s="18" t="s">
        <v>33</v>
      </c>
      <c r="J5" s="21"/>
      <c r="K5" s="21"/>
      <c r="L5" s="21"/>
      <c r="M5" s="21"/>
      <c r="R5" s="4"/>
    </row>
    <row r="6" ht="15.75" customHeight="1">
      <c r="A6" s="21"/>
      <c r="B6" s="18" t="s">
        <v>2400</v>
      </c>
      <c r="C6" s="18" t="s">
        <v>1697</v>
      </c>
      <c r="D6" s="76">
        <v>2.0221936E7</v>
      </c>
      <c r="E6" s="18" t="s">
        <v>2401</v>
      </c>
      <c r="F6" s="18" t="s">
        <v>19</v>
      </c>
      <c r="G6" s="16"/>
      <c r="H6" s="22"/>
      <c r="I6" s="18" t="s">
        <v>42</v>
      </c>
      <c r="J6" s="21"/>
      <c r="K6" s="21"/>
      <c r="L6" s="21"/>
      <c r="M6" s="21"/>
      <c r="R6" s="4"/>
    </row>
    <row r="7" ht="15.75" customHeight="1">
      <c r="A7" s="21"/>
      <c r="B7" s="18" t="s">
        <v>1009</v>
      </c>
      <c r="C7" s="18" t="s">
        <v>2402</v>
      </c>
      <c r="D7" s="76">
        <v>2.0222096E7</v>
      </c>
      <c r="E7" s="18" t="s">
        <v>2403</v>
      </c>
      <c r="F7" s="18" t="s">
        <v>1960</v>
      </c>
      <c r="G7" s="16"/>
      <c r="H7" s="22"/>
      <c r="I7" s="18" t="s">
        <v>37</v>
      </c>
      <c r="J7" s="21"/>
      <c r="K7" s="21"/>
      <c r="L7" s="21"/>
      <c r="M7" s="21"/>
      <c r="R7" s="4"/>
    </row>
    <row r="8" ht="15.75" customHeight="1">
      <c r="A8" s="9"/>
      <c r="B8" s="18" t="s">
        <v>2404</v>
      </c>
      <c r="C8" s="18" t="s">
        <v>2405</v>
      </c>
      <c r="D8" s="76">
        <v>2.0222007E7</v>
      </c>
      <c r="E8" s="18" t="s">
        <v>2406</v>
      </c>
      <c r="F8" s="18" t="s">
        <v>19</v>
      </c>
      <c r="G8" s="16"/>
      <c r="H8" s="25"/>
      <c r="I8" s="18" t="s">
        <v>29</v>
      </c>
      <c r="J8" s="21"/>
      <c r="K8" s="9"/>
      <c r="L8" s="21"/>
      <c r="M8" s="21"/>
      <c r="R8" s="4"/>
    </row>
    <row r="9" ht="15.75" customHeight="1">
      <c r="A9" s="78" t="s">
        <v>43</v>
      </c>
      <c r="B9" s="27" t="s">
        <v>1185</v>
      </c>
      <c r="C9" s="28" t="s">
        <v>273</v>
      </c>
      <c r="D9" s="29">
        <v>2.0222335E7</v>
      </c>
      <c r="E9" s="27" t="s">
        <v>2407</v>
      </c>
      <c r="F9" s="30" t="s">
        <v>1960</v>
      </c>
      <c r="G9" s="27"/>
      <c r="H9" s="41">
        <v>2.0</v>
      </c>
      <c r="I9" s="32" t="s">
        <v>37</v>
      </c>
      <c r="J9" s="21"/>
      <c r="K9" s="20" t="s">
        <v>2408</v>
      </c>
      <c r="L9" s="21"/>
      <c r="M9" s="21"/>
      <c r="R9" s="4"/>
    </row>
    <row r="10" ht="15.75" customHeight="1">
      <c r="A10" s="22"/>
      <c r="B10" s="27" t="s">
        <v>2409</v>
      </c>
      <c r="C10" s="27" t="s">
        <v>2410</v>
      </c>
      <c r="D10" s="29">
        <v>2.0222109E7</v>
      </c>
      <c r="E10" s="27" t="s">
        <v>2411</v>
      </c>
      <c r="F10" s="30" t="s">
        <v>1960</v>
      </c>
      <c r="G10" s="32" t="s">
        <v>28</v>
      </c>
      <c r="H10" s="22"/>
      <c r="I10" s="32" t="s">
        <v>42</v>
      </c>
      <c r="J10" s="21"/>
      <c r="K10" s="21"/>
      <c r="L10" s="21"/>
      <c r="M10" s="21"/>
      <c r="R10" s="4"/>
    </row>
    <row r="11" ht="15.75" customHeight="1">
      <c r="A11" s="22"/>
      <c r="B11" s="27" t="s">
        <v>2412</v>
      </c>
      <c r="C11" s="27" t="s">
        <v>2413</v>
      </c>
      <c r="D11" s="29">
        <v>2.0222089E7</v>
      </c>
      <c r="E11" s="27" t="s">
        <v>2414</v>
      </c>
      <c r="F11" s="30" t="s">
        <v>19</v>
      </c>
      <c r="G11" s="27"/>
      <c r="H11" s="22"/>
      <c r="I11" s="32" t="s">
        <v>20</v>
      </c>
      <c r="J11" s="21"/>
      <c r="K11" s="21"/>
      <c r="L11" s="21"/>
      <c r="M11" s="21"/>
      <c r="R11" s="4"/>
    </row>
    <row r="12" ht="15.75" customHeight="1">
      <c r="A12" s="25"/>
      <c r="B12" s="27" t="s">
        <v>2415</v>
      </c>
      <c r="C12" s="27" t="s">
        <v>2416</v>
      </c>
      <c r="D12" s="29">
        <v>2.022243E7</v>
      </c>
      <c r="E12" s="27" t="s">
        <v>2417</v>
      </c>
      <c r="F12" s="30" t="s">
        <v>1960</v>
      </c>
      <c r="G12" s="27"/>
      <c r="H12" s="25"/>
      <c r="I12" s="32" t="s">
        <v>29</v>
      </c>
      <c r="J12" s="21"/>
      <c r="K12" s="9"/>
      <c r="L12" s="21"/>
      <c r="M12" s="21"/>
      <c r="R12" s="4"/>
    </row>
    <row r="13" ht="15.75" customHeight="1">
      <c r="A13" s="58" t="s">
        <v>60</v>
      </c>
      <c r="B13" s="16" t="s">
        <v>2418</v>
      </c>
      <c r="C13" s="16" t="s">
        <v>1847</v>
      </c>
      <c r="D13" s="16">
        <v>2.022201E7</v>
      </c>
      <c r="E13" s="16" t="s">
        <v>2419</v>
      </c>
      <c r="F13" s="16" t="s">
        <v>1960</v>
      </c>
      <c r="G13" s="16"/>
      <c r="H13" s="47">
        <v>1.0</v>
      </c>
      <c r="I13" s="18" t="s">
        <v>42</v>
      </c>
      <c r="J13" s="21"/>
      <c r="K13" s="20" t="s">
        <v>2420</v>
      </c>
      <c r="L13" s="21"/>
      <c r="M13" s="21"/>
      <c r="R13" s="4"/>
    </row>
    <row r="14" ht="15.75" customHeight="1">
      <c r="A14" s="21"/>
      <c r="B14" s="16" t="s">
        <v>2421</v>
      </c>
      <c r="C14" s="16" t="s">
        <v>2422</v>
      </c>
      <c r="D14" s="16">
        <v>2.0222033E7</v>
      </c>
      <c r="E14" s="16" t="s">
        <v>2423</v>
      </c>
      <c r="F14" s="16" t="s">
        <v>19</v>
      </c>
      <c r="G14" s="16"/>
      <c r="H14" s="22"/>
      <c r="I14" s="18" t="s">
        <v>20</v>
      </c>
      <c r="J14" s="21"/>
      <c r="K14" s="21"/>
      <c r="L14" s="21"/>
      <c r="M14" s="21"/>
      <c r="R14" s="4"/>
    </row>
    <row r="15" ht="15.75" customHeight="1">
      <c r="A15" s="21"/>
      <c r="B15" s="16" t="s">
        <v>2424</v>
      </c>
      <c r="C15" s="16" t="s">
        <v>2425</v>
      </c>
      <c r="D15" s="16">
        <v>2.0222071E7</v>
      </c>
      <c r="E15" s="16" t="s">
        <v>2426</v>
      </c>
      <c r="F15" s="16" t="s">
        <v>1960</v>
      </c>
      <c r="G15" s="18" t="s">
        <v>28</v>
      </c>
      <c r="H15" s="22"/>
      <c r="I15" s="18" t="s">
        <v>29</v>
      </c>
      <c r="J15" s="21"/>
      <c r="K15" s="21"/>
      <c r="L15" s="21"/>
      <c r="M15" s="21"/>
      <c r="R15" s="4"/>
    </row>
    <row r="16" ht="15.75" customHeight="1">
      <c r="A16" s="9"/>
      <c r="B16" s="16" t="s">
        <v>336</v>
      </c>
      <c r="C16" s="16" t="s">
        <v>708</v>
      </c>
      <c r="D16" s="16">
        <v>2.022193E7</v>
      </c>
      <c r="E16" s="16" t="s">
        <v>2427</v>
      </c>
      <c r="F16" s="16" t="s">
        <v>19</v>
      </c>
      <c r="G16" s="16"/>
      <c r="H16" s="25"/>
      <c r="I16" s="18" t="s">
        <v>37</v>
      </c>
      <c r="J16" s="9"/>
      <c r="K16" s="9"/>
      <c r="L16" s="21"/>
      <c r="M16" s="9"/>
      <c r="R16" s="4"/>
    </row>
    <row r="17" ht="15.75" customHeight="1">
      <c r="A17" s="84" t="s">
        <v>77</v>
      </c>
      <c r="B17" s="39" t="s">
        <v>2428</v>
      </c>
      <c r="C17" s="39" t="s">
        <v>2429</v>
      </c>
      <c r="D17" s="40">
        <v>2.0221941E7</v>
      </c>
      <c r="E17" s="39" t="s">
        <v>2430</v>
      </c>
      <c r="F17" s="39" t="s">
        <v>19</v>
      </c>
      <c r="G17" s="27" t="s">
        <v>28</v>
      </c>
      <c r="H17" s="41">
        <v>2.0</v>
      </c>
      <c r="I17" s="32" t="s">
        <v>29</v>
      </c>
      <c r="J17" s="20" t="s">
        <v>2431</v>
      </c>
      <c r="K17" s="20" t="s">
        <v>2420</v>
      </c>
      <c r="L17" s="21"/>
      <c r="M17" s="20" t="s">
        <v>375</v>
      </c>
      <c r="R17" s="4"/>
    </row>
    <row r="18" ht="15.75" customHeight="1">
      <c r="A18" s="21"/>
      <c r="B18" s="39" t="s">
        <v>2432</v>
      </c>
      <c r="C18" s="39" t="s">
        <v>2433</v>
      </c>
      <c r="D18" s="40">
        <v>2.0222265E7</v>
      </c>
      <c r="E18" s="39" t="s">
        <v>2434</v>
      </c>
      <c r="F18" s="39" t="s">
        <v>19</v>
      </c>
      <c r="G18" s="27"/>
      <c r="H18" s="22"/>
      <c r="I18" s="32" t="s">
        <v>20</v>
      </c>
      <c r="J18" s="21"/>
      <c r="K18" s="21"/>
      <c r="L18" s="21"/>
      <c r="M18" s="21"/>
      <c r="R18" s="4"/>
    </row>
    <row r="19" ht="15.75" customHeight="1">
      <c r="A19" s="21"/>
      <c r="B19" s="39" t="s">
        <v>2435</v>
      </c>
      <c r="C19" s="39" t="s">
        <v>2436</v>
      </c>
      <c r="D19" s="40">
        <v>2.0222046E7</v>
      </c>
      <c r="E19" s="39" t="s">
        <v>2437</v>
      </c>
      <c r="F19" s="39" t="s">
        <v>19</v>
      </c>
      <c r="G19" s="27"/>
      <c r="H19" s="22"/>
      <c r="I19" s="32" t="s">
        <v>42</v>
      </c>
      <c r="J19" s="21"/>
      <c r="K19" s="21"/>
      <c r="L19" s="21"/>
      <c r="M19" s="21"/>
      <c r="R19" s="4"/>
    </row>
    <row r="20" ht="15.75" customHeight="1">
      <c r="A20" s="9"/>
      <c r="B20" s="39" t="s">
        <v>102</v>
      </c>
      <c r="C20" s="39" t="s">
        <v>62</v>
      </c>
      <c r="D20" s="40">
        <v>2.0222275E7</v>
      </c>
      <c r="E20" s="39" t="s">
        <v>2438</v>
      </c>
      <c r="F20" s="39" t="s">
        <v>19</v>
      </c>
      <c r="G20" s="27"/>
      <c r="H20" s="25"/>
      <c r="I20" s="32" t="s">
        <v>37</v>
      </c>
      <c r="J20" s="21"/>
      <c r="K20" s="9"/>
      <c r="L20" s="21"/>
      <c r="M20" s="21"/>
      <c r="R20" s="4"/>
    </row>
    <row r="21" ht="15.75" customHeight="1">
      <c r="A21" s="58" t="s">
        <v>94</v>
      </c>
      <c r="B21" s="44" t="s">
        <v>2439</v>
      </c>
      <c r="C21" s="44" t="s">
        <v>2440</v>
      </c>
      <c r="D21" s="34">
        <v>2.0222098E7</v>
      </c>
      <c r="E21" s="16" t="s">
        <v>2441</v>
      </c>
      <c r="F21" s="16" t="s">
        <v>19</v>
      </c>
      <c r="G21" s="16"/>
      <c r="H21" s="47">
        <v>2.0</v>
      </c>
      <c r="I21" s="18" t="s">
        <v>42</v>
      </c>
      <c r="J21" s="21"/>
      <c r="K21" s="20" t="s">
        <v>2442</v>
      </c>
      <c r="L21" s="21"/>
      <c r="M21" s="21"/>
      <c r="R21" s="4"/>
    </row>
    <row r="22" ht="15.75" customHeight="1">
      <c r="A22" s="21"/>
      <c r="B22" s="44" t="s">
        <v>2443</v>
      </c>
      <c r="C22" s="44" t="s">
        <v>2444</v>
      </c>
      <c r="D22" s="34">
        <v>2.0222431E7</v>
      </c>
      <c r="E22" s="16" t="s">
        <v>2445</v>
      </c>
      <c r="F22" s="16" t="s">
        <v>19</v>
      </c>
      <c r="G22" s="16"/>
      <c r="H22" s="22"/>
      <c r="I22" s="18" t="s">
        <v>33</v>
      </c>
      <c r="J22" s="21"/>
      <c r="K22" s="21"/>
      <c r="L22" s="21"/>
      <c r="M22" s="21"/>
      <c r="R22" s="4"/>
    </row>
    <row r="23" ht="15.75" customHeight="1">
      <c r="A23" s="21"/>
      <c r="B23" s="44" t="s">
        <v>2446</v>
      </c>
      <c r="C23" s="44" t="s">
        <v>2447</v>
      </c>
      <c r="D23" s="34">
        <v>2.0222427E7</v>
      </c>
      <c r="E23" s="18" t="s">
        <v>2448</v>
      </c>
      <c r="F23" s="44" t="s">
        <v>19</v>
      </c>
      <c r="G23" s="18" t="s">
        <v>28</v>
      </c>
      <c r="H23" s="22"/>
      <c r="I23" s="18" t="s">
        <v>20</v>
      </c>
      <c r="J23" s="21"/>
      <c r="K23" s="21"/>
      <c r="L23" s="21"/>
      <c r="M23" s="21"/>
      <c r="R23" s="4"/>
    </row>
    <row r="24" ht="15.75" customHeight="1">
      <c r="A24" s="21"/>
      <c r="B24" s="18" t="s">
        <v>2449</v>
      </c>
      <c r="C24" s="18" t="s">
        <v>340</v>
      </c>
      <c r="D24" s="76">
        <v>2.0222395E7</v>
      </c>
      <c r="E24" s="18" t="s">
        <v>2450</v>
      </c>
      <c r="F24" s="18" t="s">
        <v>19</v>
      </c>
      <c r="G24" s="16"/>
      <c r="H24" s="22"/>
      <c r="I24" s="18" t="s">
        <v>29</v>
      </c>
      <c r="J24" s="21"/>
      <c r="K24" s="21"/>
      <c r="L24" s="21"/>
      <c r="M24" s="21"/>
      <c r="R24" s="4"/>
    </row>
    <row r="25" ht="15.75" customHeight="1">
      <c r="A25" s="9"/>
      <c r="B25" s="16" t="s">
        <v>2451</v>
      </c>
      <c r="C25" s="70" t="s">
        <v>306</v>
      </c>
      <c r="D25" s="34">
        <v>2.0222087E7</v>
      </c>
      <c r="E25" s="18" t="s">
        <v>2452</v>
      </c>
      <c r="F25" s="16" t="s">
        <v>19</v>
      </c>
      <c r="G25" s="16"/>
      <c r="H25" s="25"/>
      <c r="I25" s="18" t="s">
        <v>37</v>
      </c>
      <c r="J25" s="21"/>
      <c r="K25" s="9"/>
      <c r="L25" s="21"/>
      <c r="M25" s="21"/>
      <c r="R25" s="4"/>
    </row>
    <row r="26" ht="15.75" customHeight="1">
      <c r="A26" s="84" t="s">
        <v>108</v>
      </c>
      <c r="B26" s="349" t="s">
        <v>2453</v>
      </c>
      <c r="C26" s="51" t="s">
        <v>2454</v>
      </c>
      <c r="D26" s="350">
        <v>2.0221813E7</v>
      </c>
      <c r="E26" s="39" t="s">
        <v>2455</v>
      </c>
      <c r="F26" s="39" t="s">
        <v>19</v>
      </c>
      <c r="G26" s="39" t="s">
        <v>28</v>
      </c>
      <c r="H26" s="123">
        <v>1.0</v>
      </c>
      <c r="I26" s="42" t="s">
        <v>20</v>
      </c>
      <c r="J26" s="21"/>
      <c r="K26" s="20" t="s">
        <v>2456</v>
      </c>
      <c r="L26" s="21"/>
      <c r="M26" s="21"/>
      <c r="R26" s="4"/>
    </row>
    <row r="27" ht="15.75" customHeight="1">
      <c r="A27" s="21"/>
      <c r="B27" s="349" t="s">
        <v>2457</v>
      </c>
      <c r="C27" s="148" t="s">
        <v>2458</v>
      </c>
      <c r="D27" s="350">
        <v>2.0222141E7</v>
      </c>
      <c r="E27" s="39" t="s">
        <v>2459</v>
      </c>
      <c r="F27" s="39" t="s">
        <v>19</v>
      </c>
      <c r="G27" s="39"/>
      <c r="H27" s="22"/>
      <c r="I27" s="42" t="s">
        <v>37</v>
      </c>
      <c r="J27" s="21"/>
      <c r="K27" s="21"/>
      <c r="L27" s="21"/>
      <c r="M27" s="21"/>
      <c r="R27" s="4"/>
    </row>
    <row r="28" ht="15.75" customHeight="1">
      <c r="A28" s="21"/>
      <c r="B28" s="271" t="s">
        <v>2460</v>
      </c>
      <c r="C28" s="351" t="s">
        <v>2461</v>
      </c>
      <c r="D28" s="40">
        <v>2.0222422E7</v>
      </c>
      <c r="E28" s="39" t="s">
        <v>2462</v>
      </c>
      <c r="F28" s="39" t="s">
        <v>19</v>
      </c>
      <c r="G28" s="39"/>
      <c r="H28" s="22"/>
      <c r="I28" s="42" t="s">
        <v>29</v>
      </c>
      <c r="J28" s="21"/>
      <c r="K28" s="21"/>
      <c r="L28" s="21"/>
      <c r="M28" s="21"/>
      <c r="R28" s="4"/>
    </row>
    <row r="29" ht="15.75" customHeight="1">
      <c r="A29" s="9"/>
      <c r="B29" s="271" t="s">
        <v>2463</v>
      </c>
      <c r="C29" s="39" t="s">
        <v>2464</v>
      </c>
      <c r="D29" s="40">
        <v>2.022195E7</v>
      </c>
      <c r="E29" s="39" t="s">
        <v>2465</v>
      </c>
      <c r="F29" s="39" t="s">
        <v>19</v>
      </c>
      <c r="G29" s="39"/>
      <c r="H29" s="25"/>
      <c r="I29" s="42" t="s">
        <v>42</v>
      </c>
      <c r="J29" s="9"/>
      <c r="K29" s="9"/>
      <c r="L29" s="21"/>
      <c r="M29" s="9"/>
      <c r="R29" s="4"/>
    </row>
    <row r="30" ht="15.75" customHeight="1">
      <c r="A30" s="58" t="s">
        <v>119</v>
      </c>
      <c r="B30" s="16" t="s">
        <v>302</v>
      </c>
      <c r="C30" s="16" t="s">
        <v>2247</v>
      </c>
      <c r="D30" s="34">
        <v>2.0222223E7</v>
      </c>
      <c r="E30" s="16" t="s">
        <v>2466</v>
      </c>
      <c r="F30" s="16" t="s">
        <v>19</v>
      </c>
      <c r="G30" s="16" t="s">
        <v>28</v>
      </c>
      <c r="H30" s="17">
        <v>2.0</v>
      </c>
      <c r="I30" s="16" t="s">
        <v>20</v>
      </c>
      <c r="J30" s="19" t="s">
        <v>2467</v>
      </c>
      <c r="K30" s="20" t="s">
        <v>2468</v>
      </c>
      <c r="L30" s="21"/>
      <c r="M30" s="20" t="s">
        <v>375</v>
      </c>
      <c r="R30" s="4"/>
    </row>
    <row r="31" ht="18.0" customHeight="1">
      <c r="A31" s="21"/>
      <c r="B31" s="16" t="s">
        <v>2469</v>
      </c>
      <c r="C31" s="16" t="s">
        <v>340</v>
      </c>
      <c r="D31" s="34">
        <v>2.022239E7</v>
      </c>
      <c r="E31" s="16" t="s">
        <v>2470</v>
      </c>
      <c r="F31" s="16" t="s">
        <v>19</v>
      </c>
      <c r="G31" s="16"/>
      <c r="H31" s="22"/>
      <c r="I31" s="16" t="s">
        <v>29</v>
      </c>
      <c r="J31" s="21"/>
      <c r="K31" s="21"/>
      <c r="L31" s="21"/>
      <c r="M31" s="21"/>
      <c r="R31" s="4"/>
    </row>
    <row r="32" ht="15.75" customHeight="1">
      <c r="A32" s="21"/>
      <c r="B32" s="16" t="s">
        <v>2471</v>
      </c>
      <c r="C32" s="16" t="s">
        <v>725</v>
      </c>
      <c r="D32" s="34">
        <v>2.0221865E7</v>
      </c>
      <c r="E32" s="16" t="s">
        <v>2472</v>
      </c>
      <c r="F32" s="16" t="s">
        <v>19</v>
      </c>
      <c r="G32" s="16"/>
      <c r="H32" s="22"/>
      <c r="I32" s="16" t="s">
        <v>33</v>
      </c>
      <c r="J32" s="21"/>
      <c r="K32" s="21"/>
      <c r="L32" s="21"/>
      <c r="M32" s="21"/>
      <c r="R32" s="4"/>
    </row>
    <row r="33" ht="15.75" customHeight="1">
      <c r="A33" s="21"/>
      <c r="B33" s="18" t="s">
        <v>573</v>
      </c>
      <c r="C33" s="18" t="s">
        <v>2473</v>
      </c>
      <c r="D33" s="76">
        <v>2.0222097E7</v>
      </c>
      <c r="E33" s="18" t="s">
        <v>2474</v>
      </c>
      <c r="F33" s="18" t="s">
        <v>19</v>
      </c>
      <c r="G33" s="16"/>
      <c r="H33" s="22"/>
      <c r="I33" s="18" t="s">
        <v>42</v>
      </c>
      <c r="J33" s="21"/>
      <c r="K33" s="21"/>
      <c r="L33" s="21"/>
      <c r="M33" s="21"/>
      <c r="R33" s="4"/>
    </row>
    <row r="34" ht="15.75" customHeight="1">
      <c r="A34" s="9"/>
      <c r="B34" s="16" t="s">
        <v>2475</v>
      </c>
      <c r="C34" s="16" t="s">
        <v>2476</v>
      </c>
      <c r="D34" s="34">
        <v>2.0222149E7</v>
      </c>
      <c r="E34" s="16" t="s">
        <v>2470</v>
      </c>
      <c r="F34" s="16" t="s">
        <v>19</v>
      </c>
      <c r="G34" s="16"/>
      <c r="H34" s="25"/>
      <c r="I34" s="70" t="s">
        <v>37</v>
      </c>
      <c r="J34" s="21"/>
      <c r="K34" s="9"/>
      <c r="L34" s="21"/>
      <c r="M34" s="21"/>
      <c r="R34" s="4"/>
    </row>
    <row r="35" ht="15.75" customHeight="1">
      <c r="A35" s="84" t="s">
        <v>219</v>
      </c>
      <c r="B35" s="39" t="s">
        <v>2477</v>
      </c>
      <c r="C35" s="209" t="s">
        <v>2478</v>
      </c>
      <c r="D35" s="40">
        <v>2.0221947E7</v>
      </c>
      <c r="E35" s="51" t="s">
        <v>2479</v>
      </c>
      <c r="F35" s="39" t="s">
        <v>19</v>
      </c>
      <c r="G35" s="331"/>
      <c r="H35" s="352">
        <v>1.0</v>
      </c>
      <c r="I35" s="83" t="s">
        <v>42</v>
      </c>
      <c r="J35" s="21"/>
      <c r="K35" s="20" t="s">
        <v>2480</v>
      </c>
      <c r="L35" s="21"/>
      <c r="M35" s="21"/>
      <c r="R35" s="4"/>
    </row>
    <row r="36" ht="15.75" customHeight="1">
      <c r="A36" s="21"/>
      <c r="B36" s="209" t="s">
        <v>2481</v>
      </c>
      <c r="C36" s="53" t="s">
        <v>2482</v>
      </c>
      <c r="D36" s="54">
        <v>2.0222113E7</v>
      </c>
      <c r="E36" s="53" t="s">
        <v>2483</v>
      </c>
      <c r="F36" s="53" t="s">
        <v>19</v>
      </c>
      <c r="G36" s="331" t="s">
        <v>28</v>
      </c>
      <c r="H36" s="21"/>
      <c r="I36" s="83" t="s">
        <v>29</v>
      </c>
      <c r="J36" s="21"/>
      <c r="K36" s="21"/>
      <c r="L36" s="21"/>
      <c r="M36" s="21"/>
      <c r="R36" s="4"/>
    </row>
    <row r="37" ht="15.75" customHeight="1">
      <c r="A37" s="21"/>
      <c r="B37" s="53" t="s">
        <v>2484</v>
      </c>
      <c r="C37" s="53" t="s">
        <v>96</v>
      </c>
      <c r="D37" s="54">
        <v>2.0221803E7</v>
      </c>
      <c r="E37" s="55" t="s">
        <v>2485</v>
      </c>
      <c r="F37" s="53" t="s">
        <v>19</v>
      </c>
      <c r="G37" s="331"/>
      <c r="H37" s="21"/>
      <c r="I37" s="83" t="s">
        <v>20</v>
      </c>
      <c r="J37" s="21"/>
      <c r="K37" s="21"/>
      <c r="L37" s="21"/>
      <c r="M37" s="21"/>
      <c r="R37" s="4"/>
    </row>
    <row r="38" ht="15.75" customHeight="1">
      <c r="A38" s="9"/>
      <c r="B38" s="56" t="s">
        <v>2486</v>
      </c>
      <c r="C38" s="353" t="s">
        <v>1163</v>
      </c>
      <c r="D38" s="55">
        <v>2.022227E7</v>
      </c>
      <c r="E38" s="56" t="s">
        <v>2487</v>
      </c>
      <c r="F38" s="53" t="s">
        <v>19</v>
      </c>
      <c r="G38" s="331"/>
      <c r="H38" s="9"/>
      <c r="I38" s="83" t="s">
        <v>37</v>
      </c>
      <c r="J38" s="21"/>
      <c r="K38" s="9"/>
      <c r="L38" s="21"/>
      <c r="M38" s="21"/>
      <c r="R38" s="4"/>
    </row>
    <row r="39" ht="15.75" customHeight="1">
      <c r="A39" s="13" t="s">
        <v>136</v>
      </c>
      <c r="B39" s="23" t="s">
        <v>2488</v>
      </c>
      <c r="C39" s="23" t="s">
        <v>2489</v>
      </c>
      <c r="D39" s="24">
        <v>2.0222379E7</v>
      </c>
      <c r="E39" s="23" t="s">
        <v>2490</v>
      </c>
      <c r="F39" s="23" t="s">
        <v>19</v>
      </c>
      <c r="G39" s="354" t="s">
        <v>28</v>
      </c>
      <c r="H39" s="355">
        <v>1.0</v>
      </c>
      <c r="I39" s="317" t="s">
        <v>20</v>
      </c>
      <c r="J39" s="21"/>
      <c r="K39" s="20" t="s">
        <v>2491</v>
      </c>
      <c r="L39" s="21"/>
      <c r="M39" s="21"/>
      <c r="R39" s="4"/>
    </row>
    <row r="40" ht="15.75" customHeight="1">
      <c r="A40" s="21"/>
      <c r="B40" s="23" t="s">
        <v>2492</v>
      </c>
      <c r="C40" s="23" t="s">
        <v>2493</v>
      </c>
      <c r="D40" s="24">
        <v>2.0222262E7</v>
      </c>
      <c r="E40" s="23" t="s">
        <v>2494</v>
      </c>
      <c r="F40" s="23" t="s">
        <v>19</v>
      </c>
      <c r="G40" s="18"/>
      <c r="H40" s="75"/>
      <c r="I40" s="18" t="s">
        <v>29</v>
      </c>
      <c r="J40" s="21"/>
      <c r="K40" s="21"/>
      <c r="L40" s="21"/>
      <c r="M40" s="21"/>
      <c r="R40" s="4"/>
    </row>
    <row r="41" ht="15.75" customHeight="1">
      <c r="A41" s="21"/>
      <c r="B41" s="23" t="s">
        <v>2495</v>
      </c>
      <c r="C41" s="23" t="s">
        <v>2496</v>
      </c>
      <c r="D41" s="24">
        <v>2.0221914E7</v>
      </c>
      <c r="E41" s="23" t="s">
        <v>2497</v>
      </c>
      <c r="F41" s="23" t="s">
        <v>19</v>
      </c>
      <c r="G41" s="16"/>
      <c r="H41" s="75"/>
      <c r="I41" s="18" t="s">
        <v>37</v>
      </c>
      <c r="J41" s="21"/>
      <c r="K41" s="21"/>
      <c r="L41" s="21"/>
      <c r="M41" s="21"/>
      <c r="R41" s="4"/>
    </row>
    <row r="42" ht="15.75" customHeight="1">
      <c r="A42" s="9"/>
      <c r="B42" s="23" t="s">
        <v>2498</v>
      </c>
      <c r="C42" s="23" t="s">
        <v>2499</v>
      </c>
      <c r="D42" s="24">
        <v>2.0222134E7</v>
      </c>
      <c r="E42" s="23" t="s">
        <v>2500</v>
      </c>
      <c r="F42" s="23" t="s">
        <v>19</v>
      </c>
      <c r="G42" s="16"/>
      <c r="H42" s="77"/>
      <c r="I42" s="23" t="s">
        <v>42</v>
      </c>
      <c r="J42" s="9"/>
      <c r="K42" s="9"/>
      <c r="L42" s="9"/>
      <c r="M42" s="9"/>
      <c r="R42" s="4"/>
    </row>
    <row r="43" ht="15.75" customHeight="1">
      <c r="A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3">
    <mergeCell ref="L2:L3"/>
    <mergeCell ref="M2:M3"/>
    <mergeCell ref="L4:L42"/>
    <mergeCell ref="M4:M16"/>
    <mergeCell ref="M17:M29"/>
    <mergeCell ref="M30:M42"/>
    <mergeCell ref="A1:M1"/>
    <mergeCell ref="A2:A3"/>
    <mergeCell ref="B2:G2"/>
    <mergeCell ref="I2:I3"/>
    <mergeCell ref="J2:J3"/>
    <mergeCell ref="K2:K3"/>
    <mergeCell ref="K4:K8"/>
    <mergeCell ref="J4:J16"/>
    <mergeCell ref="J17:J29"/>
    <mergeCell ref="J30:J42"/>
    <mergeCell ref="H17:H20"/>
    <mergeCell ref="H21:H25"/>
    <mergeCell ref="H26:H29"/>
    <mergeCell ref="H30:H34"/>
    <mergeCell ref="H35:H38"/>
    <mergeCell ref="H39:H42"/>
    <mergeCell ref="K21:K25"/>
    <mergeCell ref="K26:K29"/>
    <mergeCell ref="K30:K34"/>
    <mergeCell ref="K35:K38"/>
    <mergeCell ref="K39:K42"/>
    <mergeCell ref="H2:H3"/>
    <mergeCell ref="H4:H8"/>
    <mergeCell ref="H9:H12"/>
    <mergeCell ref="K9:K12"/>
    <mergeCell ref="H13:H16"/>
    <mergeCell ref="K13:K16"/>
    <mergeCell ref="K17:K20"/>
    <mergeCell ref="A35:A38"/>
    <mergeCell ref="A39:A42"/>
    <mergeCell ref="A4:A8"/>
    <mergeCell ref="A9:A12"/>
    <mergeCell ref="A13:A16"/>
    <mergeCell ref="A17:A20"/>
    <mergeCell ref="A21:A25"/>
    <mergeCell ref="A26:A29"/>
    <mergeCell ref="A30:A34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13"/>
    <col customWidth="1" min="3" max="3" width="13.13"/>
    <col customWidth="1" min="4" max="4" width="9.13"/>
    <col customWidth="1" min="5" max="5" width="10.0"/>
    <col customWidth="1" min="6" max="10" width="9.13"/>
    <col customWidth="1" min="11" max="12" width="16.38"/>
    <col customWidth="1" min="13" max="13" width="11.88"/>
    <col customWidth="1" min="14" max="19" width="9.13"/>
    <col customWidth="1" min="20" max="27" width="10.5"/>
  </cols>
  <sheetData>
    <row r="1" ht="35.25" customHeight="1">
      <c r="A1" s="66" t="s">
        <v>2501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S1" s="4"/>
    </row>
    <row r="2" ht="15.75" customHeight="1">
      <c r="A2" s="5"/>
      <c r="B2" s="6" t="s">
        <v>0</v>
      </c>
      <c r="C2" s="2"/>
      <c r="D2" s="2"/>
      <c r="E2" s="2"/>
      <c r="F2" s="2"/>
      <c r="G2" s="2"/>
      <c r="H2" s="7"/>
      <c r="I2" s="67" t="s">
        <v>1</v>
      </c>
      <c r="J2" s="5" t="s">
        <v>2</v>
      </c>
      <c r="K2" s="68" t="s">
        <v>3</v>
      </c>
      <c r="L2" s="8" t="s">
        <v>4</v>
      </c>
      <c r="M2" s="8" t="s">
        <v>5</v>
      </c>
      <c r="N2" s="8" t="s">
        <v>6</v>
      </c>
      <c r="S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/>
      <c r="H3" s="10" t="s">
        <v>12</v>
      </c>
      <c r="I3" s="9"/>
      <c r="J3" s="9"/>
      <c r="K3" s="69"/>
      <c r="L3" s="9"/>
      <c r="M3" s="9"/>
      <c r="N3" s="9"/>
      <c r="S3" s="4"/>
    </row>
    <row r="4" ht="15.75" customHeight="1">
      <c r="A4" s="26" t="s">
        <v>2502</v>
      </c>
      <c r="B4" s="32" t="s">
        <v>2503</v>
      </c>
      <c r="C4" s="293" t="s">
        <v>2504</v>
      </c>
      <c r="D4" s="206">
        <v>2.0221616E7</v>
      </c>
      <c r="E4" s="32" t="s">
        <v>2505</v>
      </c>
      <c r="F4" s="33" t="s">
        <v>19</v>
      </c>
      <c r="G4" s="27"/>
      <c r="H4" s="27"/>
      <c r="I4" s="79"/>
      <c r="J4" s="32" t="s">
        <v>2506</v>
      </c>
      <c r="K4" s="308" t="s">
        <v>1967</v>
      </c>
      <c r="L4" s="20" t="s">
        <v>142</v>
      </c>
      <c r="M4" s="20" t="s">
        <v>2507</v>
      </c>
      <c r="N4" s="20" t="s">
        <v>1231</v>
      </c>
      <c r="S4" s="4"/>
    </row>
    <row r="5" ht="15.75" customHeight="1">
      <c r="A5" s="22"/>
      <c r="B5" s="32" t="s">
        <v>2508</v>
      </c>
      <c r="C5" s="32" t="s">
        <v>2509</v>
      </c>
      <c r="D5" s="206">
        <v>2.0221971E7</v>
      </c>
      <c r="E5" s="32" t="s">
        <v>2510</v>
      </c>
      <c r="F5" s="33" t="s">
        <v>19</v>
      </c>
      <c r="G5" s="27"/>
      <c r="H5" s="32" t="s">
        <v>28</v>
      </c>
      <c r="I5" s="22"/>
      <c r="J5" s="32" t="s">
        <v>2511</v>
      </c>
      <c r="K5" s="21"/>
      <c r="L5" s="21"/>
      <c r="M5" s="21"/>
      <c r="N5" s="21"/>
      <c r="S5" s="4"/>
    </row>
    <row r="6" ht="15.75" customHeight="1">
      <c r="A6" s="22"/>
      <c r="B6" s="32" t="s">
        <v>2512</v>
      </c>
      <c r="C6" s="32" t="s">
        <v>2513</v>
      </c>
      <c r="D6" s="206">
        <v>2.0221104E7</v>
      </c>
      <c r="E6" s="32" t="s">
        <v>2514</v>
      </c>
      <c r="F6" s="33" t="s">
        <v>19</v>
      </c>
      <c r="G6" s="27"/>
      <c r="H6" s="27"/>
      <c r="I6" s="22"/>
      <c r="J6" s="32" t="s">
        <v>2515</v>
      </c>
      <c r="K6" s="21"/>
      <c r="L6" s="21"/>
      <c r="M6" s="21"/>
      <c r="N6" s="21"/>
      <c r="S6" s="4"/>
    </row>
    <row r="7" ht="15.75" customHeight="1">
      <c r="A7" s="25"/>
      <c r="B7" s="27"/>
      <c r="C7" s="27"/>
      <c r="D7" s="29"/>
      <c r="E7" s="27"/>
      <c r="F7" s="30"/>
      <c r="G7" s="27"/>
      <c r="H7" s="27"/>
      <c r="I7" s="25"/>
      <c r="J7" s="27"/>
      <c r="K7" s="21"/>
      <c r="L7" s="9"/>
      <c r="M7" s="21"/>
      <c r="N7" s="21"/>
      <c r="S7" s="4"/>
    </row>
    <row r="8" ht="15.75" customHeight="1">
      <c r="A8" s="13" t="s">
        <v>2516</v>
      </c>
      <c r="B8" s="16" t="s">
        <v>1988</v>
      </c>
      <c r="C8" s="16" t="s">
        <v>2517</v>
      </c>
      <c r="D8" s="16">
        <v>2.0220601E7</v>
      </c>
      <c r="E8" s="16" t="s">
        <v>2518</v>
      </c>
      <c r="F8" s="18" t="s">
        <v>19</v>
      </c>
      <c r="G8" s="16"/>
      <c r="H8" s="16" t="s">
        <v>28</v>
      </c>
      <c r="I8" s="95">
        <v>2.0</v>
      </c>
      <c r="J8" s="18" t="s">
        <v>2506</v>
      </c>
      <c r="K8" s="21"/>
      <c r="L8" s="20" t="s">
        <v>508</v>
      </c>
      <c r="M8" s="21"/>
      <c r="N8" s="21"/>
      <c r="S8" s="4"/>
    </row>
    <row r="9" ht="15.75" customHeight="1">
      <c r="A9" s="21"/>
      <c r="B9" s="16" t="s">
        <v>2519</v>
      </c>
      <c r="C9" s="16" t="s">
        <v>2520</v>
      </c>
      <c r="D9" s="16">
        <v>2.0221294E7</v>
      </c>
      <c r="E9" s="16" t="s">
        <v>2521</v>
      </c>
      <c r="F9" s="18" t="s">
        <v>19</v>
      </c>
      <c r="G9" s="16"/>
      <c r="H9" s="16"/>
      <c r="I9" s="22"/>
      <c r="J9" s="18" t="s">
        <v>2511</v>
      </c>
      <c r="K9" s="21"/>
      <c r="L9" s="21"/>
      <c r="M9" s="21"/>
      <c r="N9" s="21"/>
      <c r="S9" s="4"/>
    </row>
    <row r="10" ht="15.75" customHeight="1">
      <c r="A10" s="21"/>
      <c r="B10" s="16" t="s">
        <v>889</v>
      </c>
      <c r="C10" s="16" t="s">
        <v>96</v>
      </c>
      <c r="D10" s="16">
        <v>2.0220002E7</v>
      </c>
      <c r="E10" s="16" t="s">
        <v>2522</v>
      </c>
      <c r="F10" s="18" t="s">
        <v>19</v>
      </c>
      <c r="G10" s="16"/>
      <c r="H10" s="16"/>
      <c r="I10" s="22"/>
      <c r="J10" s="18" t="s">
        <v>2523</v>
      </c>
      <c r="K10" s="21"/>
      <c r="L10" s="21"/>
      <c r="M10" s="21"/>
      <c r="N10" s="21"/>
      <c r="S10" s="4"/>
    </row>
    <row r="11" ht="15.75" customHeight="1">
      <c r="A11" s="21"/>
      <c r="B11" s="18" t="s">
        <v>2524</v>
      </c>
      <c r="C11" s="18" t="s">
        <v>96</v>
      </c>
      <c r="D11" s="18">
        <v>2.0220814E7</v>
      </c>
      <c r="E11" s="18" t="s">
        <v>2525</v>
      </c>
      <c r="F11" s="18" t="s">
        <v>19</v>
      </c>
      <c r="G11" s="16"/>
      <c r="H11" s="16"/>
      <c r="I11" s="22"/>
      <c r="J11" s="18" t="s">
        <v>2515</v>
      </c>
      <c r="K11" s="21"/>
      <c r="L11" s="21"/>
      <c r="M11" s="21"/>
      <c r="N11" s="21"/>
      <c r="S11" s="4"/>
    </row>
    <row r="12" ht="15.75" customHeight="1">
      <c r="A12" s="9"/>
      <c r="B12" s="16" t="s">
        <v>2526</v>
      </c>
      <c r="C12" s="16" t="s">
        <v>2527</v>
      </c>
      <c r="D12" s="16">
        <v>2.0222346E7</v>
      </c>
      <c r="E12" s="16" t="s">
        <v>2528</v>
      </c>
      <c r="F12" s="18" t="s">
        <v>19</v>
      </c>
      <c r="G12" s="16"/>
      <c r="H12" s="16"/>
      <c r="I12" s="25"/>
      <c r="J12" s="18" t="s">
        <v>2529</v>
      </c>
      <c r="K12" s="21"/>
      <c r="L12" s="9"/>
      <c r="M12" s="21"/>
      <c r="N12" s="21"/>
      <c r="S12" s="4"/>
    </row>
    <row r="13" ht="15.75" customHeight="1">
      <c r="A13" s="38" t="s">
        <v>2530</v>
      </c>
      <c r="B13" s="39" t="s">
        <v>1419</v>
      </c>
      <c r="C13" s="39" t="s">
        <v>225</v>
      </c>
      <c r="D13" s="40">
        <v>2.0222038E7</v>
      </c>
      <c r="E13" s="39" t="s">
        <v>2531</v>
      </c>
      <c r="F13" s="39" t="s">
        <v>19</v>
      </c>
      <c r="G13" s="27"/>
      <c r="H13" s="27" t="s">
        <v>28</v>
      </c>
      <c r="I13" s="144">
        <v>1.0</v>
      </c>
      <c r="J13" s="32" t="s">
        <v>2068</v>
      </c>
      <c r="K13" s="21"/>
      <c r="L13" s="20" t="s">
        <v>171</v>
      </c>
      <c r="M13" s="21"/>
      <c r="N13" s="21"/>
      <c r="S13" s="4"/>
    </row>
    <row r="14" ht="15.75" customHeight="1">
      <c r="A14" s="21"/>
      <c r="B14" s="39" t="s">
        <v>2532</v>
      </c>
      <c r="C14" s="39" t="s">
        <v>2533</v>
      </c>
      <c r="D14" s="40">
        <v>2.0222171E7</v>
      </c>
      <c r="E14" s="39" t="s">
        <v>2534</v>
      </c>
      <c r="F14" s="39" t="s">
        <v>19</v>
      </c>
      <c r="G14" s="27"/>
      <c r="H14" s="27"/>
      <c r="I14" s="22"/>
      <c r="J14" s="32" t="s">
        <v>2079</v>
      </c>
      <c r="K14" s="21"/>
      <c r="L14" s="21"/>
      <c r="M14" s="21"/>
      <c r="N14" s="21"/>
      <c r="S14" s="4"/>
    </row>
    <row r="15" ht="15.75" customHeight="1">
      <c r="A15" s="21"/>
      <c r="B15" s="39" t="s">
        <v>2535</v>
      </c>
      <c r="C15" s="39" t="s">
        <v>96</v>
      </c>
      <c r="D15" s="40">
        <v>2.0222148E7</v>
      </c>
      <c r="E15" s="39" t="s">
        <v>2536</v>
      </c>
      <c r="F15" s="39" t="s">
        <v>19</v>
      </c>
      <c r="G15" s="27"/>
      <c r="H15" s="27"/>
      <c r="I15" s="22"/>
      <c r="J15" s="32" t="s">
        <v>2076</v>
      </c>
      <c r="K15" s="21"/>
      <c r="L15" s="21"/>
      <c r="M15" s="21"/>
      <c r="N15" s="21"/>
      <c r="S15" s="4"/>
    </row>
    <row r="16" ht="15.75" customHeight="1">
      <c r="A16" s="21"/>
      <c r="B16" s="39" t="s">
        <v>697</v>
      </c>
      <c r="C16" s="39" t="s">
        <v>2537</v>
      </c>
      <c r="D16" s="40">
        <v>2.0222429E7</v>
      </c>
      <c r="E16" s="39" t="s">
        <v>2538</v>
      </c>
      <c r="F16" s="39" t="s">
        <v>19</v>
      </c>
      <c r="G16" s="27"/>
      <c r="H16" s="27"/>
      <c r="I16" s="22"/>
      <c r="J16" s="32" t="s">
        <v>2065</v>
      </c>
      <c r="K16" s="21"/>
      <c r="L16" s="21"/>
      <c r="M16" s="21"/>
      <c r="N16" s="21"/>
      <c r="S16" s="4"/>
    </row>
    <row r="17" ht="15.75" customHeight="1">
      <c r="A17" s="9"/>
      <c r="B17" s="39" t="s">
        <v>175</v>
      </c>
      <c r="C17" s="39" t="s">
        <v>89</v>
      </c>
      <c r="D17" s="40">
        <v>2.0222294E7</v>
      </c>
      <c r="E17" s="39" t="s">
        <v>2539</v>
      </c>
      <c r="F17" s="39" t="s">
        <v>19</v>
      </c>
      <c r="G17" s="27"/>
      <c r="H17" s="27"/>
      <c r="I17" s="25"/>
      <c r="J17" s="356" t="s">
        <v>2072</v>
      </c>
      <c r="K17" s="21"/>
      <c r="L17" s="9"/>
      <c r="M17" s="21"/>
      <c r="N17" s="21"/>
      <c r="S17" s="4"/>
    </row>
    <row r="18" ht="15.75" customHeight="1">
      <c r="A18" s="357" t="s">
        <v>2540</v>
      </c>
      <c r="B18" s="303" t="s">
        <v>1405</v>
      </c>
      <c r="C18" s="44" t="s">
        <v>2541</v>
      </c>
      <c r="D18" s="358">
        <v>2.0221237E7</v>
      </c>
      <c r="E18" s="44" t="s">
        <v>2542</v>
      </c>
      <c r="F18" s="44" t="s">
        <v>19</v>
      </c>
      <c r="G18" s="44"/>
      <c r="H18" s="359"/>
      <c r="I18" s="360">
        <v>2.0</v>
      </c>
      <c r="J18" s="361" t="s">
        <v>2543</v>
      </c>
      <c r="K18" s="21"/>
      <c r="L18" s="20" t="s">
        <v>183</v>
      </c>
      <c r="M18" s="21"/>
      <c r="N18" s="21"/>
      <c r="S18" s="4"/>
    </row>
    <row r="19" ht="15.75" customHeight="1">
      <c r="A19" s="75"/>
      <c r="B19" s="361" t="s">
        <v>2544</v>
      </c>
      <c r="C19" s="137" t="s">
        <v>96</v>
      </c>
      <c r="D19" s="362">
        <v>2.0222042E7</v>
      </c>
      <c r="E19" s="137" t="s">
        <v>2545</v>
      </c>
      <c r="F19" s="44" t="s">
        <v>19</v>
      </c>
      <c r="G19" s="44"/>
      <c r="H19" s="359"/>
      <c r="I19" s="21"/>
      <c r="J19" s="361" t="s">
        <v>2546</v>
      </c>
      <c r="K19" s="21"/>
      <c r="L19" s="21"/>
      <c r="M19" s="21"/>
      <c r="N19" s="21"/>
      <c r="S19" s="4"/>
    </row>
    <row r="20" ht="15.75" customHeight="1">
      <c r="A20" s="75"/>
      <c r="B20" s="361" t="s">
        <v>2547</v>
      </c>
      <c r="C20" s="137" t="s">
        <v>2548</v>
      </c>
      <c r="D20" s="362">
        <v>2.0221014E7</v>
      </c>
      <c r="E20" s="137" t="s">
        <v>2549</v>
      </c>
      <c r="F20" s="137" t="s">
        <v>19</v>
      </c>
      <c r="G20" s="44"/>
      <c r="H20" s="359"/>
      <c r="I20" s="21"/>
      <c r="J20" s="361" t="s">
        <v>2550</v>
      </c>
      <c r="K20" s="21"/>
      <c r="L20" s="21"/>
      <c r="M20" s="21"/>
      <c r="N20" s="21"/>
      <c r="S20" s="4"/>
    </row>
    <row r="21" ht="15.75" customHeight="1">
      <c r="A21" s="75"/>
      <c r="B21" s="303" t="s">
        <v>2551</v>
      </c>
      <c r="C21" s="44" t="s">
        <v>2552</v>
      </c>
      <c r="D21" s="358">
        <v>2.0221128E7</v>
      </c>
      <c r="E21" s="44" t="s">
        <v>2553</v>
      </c>
      <c r="F21" s="137" t="s">
        <v>19</v>
      </c>
      <c r="G21" s="44"/>
      <c r="H21" s="359"/>
      <c r="I21" s="21"/>
      <c r="J21" s="361" t="s">
        <v>2554</v>
      </c>
      <c r="K21" s="21"/>
      <c r="L21" s="21"/>
      <c r="M21" s="21"/>
      <c r="N21" s="21"/>
      <c r="S21" s="4"/>
    </row>
    <row r="22" ht="15.75" customHeight="1">
      <c r="A22" s="77"/>
      <c r="B22" s="361" t="s">
        <v>2555</v>
      </c>
      <c r="C22" s="137" t="s">
        <v>2556</v>
      </c>
      <c r="D22" s="362">
        <v>2.0220896E7</v>
      </c>
      <c r="E22" s="137" t="s">
        <v>2557</v>
      </c>
      <c r="F22" s="137" t="s">
        <v>19</v>
      </c>
      <c r="G22" s="44"/>
      <c r="H22" s="363" t="s">
        <v>28</v>
      </c>
      <c r="I22" s="364"/>
      <c r="J22" s="361" t="s">
        <v>2558</v>
      </c>
      <c r="K22" s="9"/>
      <c r="L22" s="9"/>
      <c r="M22" s="9"/>
      <c r="N22" s="21"/>
      <c r="S22" s="4"/>
    </row>
    <row r="23" ht="15.75" customHeight="1">
      <c r="A23" s="50" t="s">
        <v>2559</v>
      </c>
      <c r="B23" s="39" t="s">
        <v>2560</v>
      </c>
      <c r="C23" s="39" t="s">
        <v>2561</v>
      </c>
      <c r="D23" s="40">
        <v>2.02221E7</v>
      </c>
      <c r="E23" s="39" t="s">
        <v>2562</v>
      </c>
      <c r="F23" s="39" t="s">
        <v>19</v>
      </c>
      <c r="G23" s="39"/>
      <c r="H23" s="39"/>
      <c r="I23" s="365">
        <v>2.0</v>
      </c>
      <c r="J23" s="42" t="s">
        <v>1444</v>
      </c>
      <c r="K23" s="308" t="s">
        <v>2023</v>
      </c>
      <c r="L23" s="19" t="s">
        <v>2563</v>
      </c>
      <c r="M23" s="20" t="s">
        <v>2507</v>
      </c>
      <c r="N23" s="21"/>
      <c r="S23" s="4"/>
    </row>
    <row r="24" ht="15.75" customHeight="1">
      <c r="A24" s="21"/>
      <c r="B24" s="39" t="s">
        <v>2564</v>
      </c>
      <c r="C24" s="39" t="s">
        <v>62</v>
      </c>
      <c r="D24" s="40">
        <v>2.0222233E7</v>
      </c>
      <c r="E24" s="39" t="s">
        <v>2565</v>
      </c>
      <c r="F24" s="39" t="s">
        <v>19</v>
      </c>
      <c r="G24" s="39"/>
      <c r="H24" s="39"/>
      <c r="I24" s="22"/>
      <c r="J24" s="42" t="s">
        <v>1454</v>
      </c>
      <c r="K24" s="21"/>
      <c r="L24" s="21"/>
      <c r="M24" s="21"/>
      <c r="N24" s="21"/>
      <c r="S24" s="4"/>
    </row>
    <row r="25" ht="15.75" customHeight="1">
      <c r="A25" s="21"/>
      <c r="B25" s="39" t="s">
        <v>2566</v>
      </c>
      <c r="C25" s="39" t="s">
        <v>49</v>
      </c>
      <c r="D25" s="40">
        <v>2.0222364E7</v>
      </c>
      <c r="E25" s="39" t="s">
        <v>2567</v>
      </c>
      <c r="F25" s="39" t="s">
        <v>19</v>
      </c>
      <c r="G25" s="39"/>
      <c r="H25" s="39"/>
      <c r="I25" s="22"/>
      <c r="J25" s="42" t="s">
        <v>1451</v>
      </c>
      <c r="K25" s="21"/>
      <c r="L25" s="21"/>
      <c r="M25" s="21"/>
      <c r="N25" s="21"/>
      <c r="S25" s="4"/>
    </row>
    <row r="26" ht="15.75" customHeight="1">
      <c r="A26" s="21"/>
      <c r="B26" s="39" t="s">
        <v>2568</v>
      </c>
      <c r="C26" s="39" t="s">
        <v>2569</v>
      </c>
      <c r="D26" s="40">
        <v>2.0221715E7</v>
      </c>
      <c r="E26" s="39" t="s">
        <v>2570</v>
      </c>
      <c r="F26" s="39" t="s">
        <v>19</v>
      </c>
      <c r="G26" s="39"/>
      <c r="H26" s="39" t="s">
        <v>28</v>
      </c>
      <c r="I26" s="22"/>
      <c r="J26" s="42" t="s">
        <v>1492</v>
      </c>
      <c r="K26" s="21"/>
      <c r="L26" s="21"/>
      <c r="M26" s="21"/>
      <c r="N26" s="21"/>
      <c r="S26" s="4"/>
    </row>
    <row r="27" ht="15.75" customHeight="1">
      <c r="A27" s="9"/>
      <c r="B27" s="42" t="s">
        <v>2571</v>
      </c>
      <c r="C27" s="42" t="s">
        <v>2572</v>
      </c>
      <c r="D27" s="43">
        <v>2.022191E7</v>
      </c>
      <c r="E27" s="42" t="s">
        <v>2573</v>
      </c>
      <c r="F27" s="42" t="s">
        <v>19</v>
      </c>
      <c r="G27" s="39"/>
      <c r="H27" s="39"/>
      <c r="I27" s="25"/>
      <c r="J27" s="42" t="s">
        <v>1514</v>
      </c>
      <c r="K27" s="21"/>
      <c r="L27" s="9"/>
      <c r="M27" s="21"/>
      <c r="N27" s="21"/>
      <c r="S27" s="4"/>
    </row>
    <row r="28" ht="15.75" customHeight="1">
      <c r="A28" s="13" t="s">
        <v>2574</v>
      </c>
      <c r="B28" s="16" t="s">
        <v>2575</v>
      </c>
      <c r="C28" s="16" t="s">
        <v>2576</v>
      </c>
      <c r="D28" s="34">
        <v>2.0221567E7</v>
      </c>
      <c r="E28" s="16" t="s">
        <v>2577</v>
      </c>
      <c r="F28" s="16" t="s">
        <v>19</v>
      </c>
      <c r="G28" s="16"/>
      <c r="H28" s="16"/>
      <c r="I28" s="95">
        <v>2.0</v>
      </c>
      <c r="J28" s="18" t="s">
        <v>1451</v>
      </c>
      <c r="K28" s="21"/>
      <c r="L28" s="20" t="s">
        <v>158</v>
      </c>
      <c r="M28" s="21"/>
      <c r="N28" s="21"/>
      <c r="S28" s="4"/>
    </row>
    <row r="29" ht="18.0" customHeight="1">
      <c r="A29" s="21"/>
      <c r="B29" s="16" t="s">
        <v>2578</v>
      </c>
      <c r="C29" s="16" t="s">
        <v>2579</v>
      </c>
      <c r="D29" s="34">
        <v>2.0222193E7</v>
      </c>
      <c r="E29" s="16" t="s">
        <v>2580</v>
      </c>
      <c r="F29" s="16" t="s">
        <v>19</v>
      </c>
      <c r="G29" s="16"/>
      <c r="H29" s="16"/>
      <c r="I29" s="22"/>
      <c r="J29" s="18" t="s">
        <v>1444</v>
      </c>
      <c r="K29" s="21"/>
      <c r="L29" s="21"/>
      <c r="M29" s="21"/>
      <c r="N29" s="21"/>
      <c r="S29" s="4"/>
    </row>
    <row r="30" ht="18.0" customHeight="1">
      <c r="A30" s="21"/>
      <c r="B30" s="16" t="s">
        <v>2581</v>
      </c>
      <c r="C30" s="16" t="s">
        <v>2582</v>
      </c>
      <c r="D30" s="34">
        <v>2.0220902E7</v>
      </c>
      <c r="E30" s="16" t="s">
        <v>2583</v>
      </c>
      <c r="F30" s="16" t="s">
        <v>19</v>
      </c>
      <c r="G30" s="16"/>
      <c r="H30" s="16" t="s">
        <v>28</v>
      </c>
      <c r="I30" s="22"/>
      <c r="J30" s="18" t="s">
        <v>1492</v>
      </c>
      <c r="K30" s="21"/>
      <c r="L30" s="21"/>
      <c r="M30" s="21"/>
      <c r="N30" s="21"/>
      <c r="S30" s="4"/>
    </row>
    <row r="31" ht="15.75" customHeight="1">
      <c r="A31" s="21"/>
      <c r="B31" s="16" t="s">
        <v>2584</v>
      </c>
      <c r="C31" s="16" t="s">
        <v>2585</v>
      </c>
      <c r="D31" s="34">
        <v>2.0222088E7</v>
      </c>
      <c r="E31" s="16" t="s">
        <v>2586</v>
      </c>
      <c r="F31" s="16" t="s">
        <v>19</v>
      </c>
      <c r="G31" s="16"/>
      <c r="H31" s="16"/>
      <c r="I31" s="22"/>
      <c r="J31" s="18" t="s">
        <v>1514</v>
      </c>
      <c r="K31" s="21"/>
      <c r="L31" s="21"/>
      <c r="M31" s="21"/>
      <c r="N31" s="21"/>
      <c r="S31" s="4"/>
    </row>
    <row r="32" ht="15.75" customHeight="1">
      <c r="A32" s="9"/>
      <c r="B32" s="16" t="s">
        <v>2587</v>
      </c>
      <c r="C32" s="16" t="s">
        <v>49</v>
      </c>
      <c r="D32" s="34">
        <v>2.0222091E7</v>
      </c>
      <c r="E32" s="16" t="s">
        <v>2588</v>
      </c>
      <c r="F32" s="16" t="s">
        <v>19</v>
      </c>
      <c r="G32" s="16"/>
      <c r="H32" s="16"/>
      <c r="I32" s="25"/>
      <c r="J32" s="18" t="s">
        <v>1454</v>
      </c>
      <c r="K32" s="21"/>
      <c r="L32" s="9"/>
      <c r="M32" s="21"/>
      <c r="N32" s="21"/>
      <c r="S32" s="4"/>
    </row>
    <row r="33" ht="15.75" customHeight="1">
      <c r="A33" s="38" t="s">
        <v>2589</v>
      </c>
      <c r="B33" s="39" t="s">
        <v>1776</v>
      </c>
      <c r="C33" s="39" t="s">
        <v>1771</v>
      </c>
      <c r="D33" s="40">
        <v>2.0222446E7</v>
      </c>
      <c r="E33" s="51" t="s">
        <v>2590</v>
      </c>
      <c r="F33" s="39" t="s">
        <v>19</v>
      </c>
      <c r="G33" s="39"/>
      <c r="H33" s="39" t="s">
        <v>28</v>
      </c>
      <c r="I33" s="145">
        <v>1.0</v>
      </c>
      <c r="J33" s="42" t="s">
        <v>2591</v>
      </c>
      <c r="K33" s="21"/>
      <c r="L33" s="20" t="s">
        <v>171</v>
      </c>
      <c r="M33" s="21"/>
      <c r="N33" s="21"/>
      <c r="S33" s="4"/>
    </row>
    <row r="34" ht="15.75" customHeight="1">
      <c r="A34" s="21"/>
      <c r="B34" s="53" t="s">
        <v>2484</v>
      </c>
      <c r="C34" s="53" t="s">
        <v>584</v>
      </c>
      <c r="D34" s="54">
        <v>2.0222218E7</v>
      </c>
      <c r="E34" s="53" t="s">
        <v>2592</v>
      </c>
      <c r="F34" s="39" t="s">
        <v>19</v>
      </c>
      <c r="G34" s="39"/>
      <c r="H34" s="39"/>
      <c r="I34" s="22"/>
      <c r="J34" s="83" t="s">
        <v>2593</v>
      </c>
      <c r="K34" s="21"/>
      <c r="L34" s="21"/>
      <c r="M34" s="21"/>
      <c r="N34" s="21"/>
      <c r="S34" s="4"/>
    </row>
    <row r="35" ht="15.75" customHeight="1">
      <c r="A35" s="21"/>
      <c r="B35" s="39" t="s">
        <v>2594</v>
      </c>
      <c r="C35" s="39" t="s">
        <v>2595</v>
      </c>
      <c r="D35" s="40">
        <v>2.022214E7</v>
      </c>
      <c r="E35" s="55" t="s">
        <v>2596</v>
      </c>
      <c r="F35" s="39" t="s">
        <v>19</v>
      </c>
      <c r="G35" s="39"/>
      <c r="H35" s="39"/>
      <c r="I35" s="22"/>
      <c r="J35" s="147" t="s">
        <v>2597</v>
      </c>
      <c r="K35" s="21"/>
      <c r="L35" s="21"/>
      <c r="M35" s="21"/>
      <c r="N35" s="21"/>
      <c r="S35" s="4"/>
    </row>
    <row r="36" ht="15.75" customHeight="1">
      <c r="A36" s="21"/>
      <c r="B36" s="366" t="s">
        <v>2598</v>
      </c>
      <c r="C36" s="366" t="s">
        <v>2599</v>
      </c>
      <c r="D36" s="367">
        <v>2022156.0</v>
      </c>
      <c r="E36" s="56" t="s">
        <v>2600</v>
      </c>
      <c r="F36" s="39" t="s">
        <v>19</v>
      </c>
      <c r="G36" s="39"/>
      <c r="H36" s="39"/>
      <c r="I36" s="22"/>
      <c r="J36" s="42" t="s">
        <v>2601</v>
      </c>
      <c r="K36" s="21"/>
      <c r="L36" s="21"/>
      <c r="M36" s="21"/>
      <c r="N36" s="21"/>
      <c r="S36" s="4"/>
    </row>
    <row r="37" ht="15.75" customHeight="1">
      <c r="A37" s="9"/>
      <c r="B37" s="56" t="s">
        <v>152</v>
      </c>
      <c r="C37" s="56" t="s">
        <v>2602</v>
      </c>
      <c r="D37" s="55">
        <v>2.0222244E7</v>
      </c>
      <c r="E37" s="56" t="s">
        <v>2603</v>
      </c>
      <c r="F37" s="39" t="s">
        <v>19</v>
      </c>
      <c r="G37" s="39"/>
      <c r="H37" s="39"/>
      <c r="I37" s="25"/>
      <c r="J37" s="368" t="s">
        <v>2604</v>
      </c>
      <c r="K37" s="21"/>
      <c r="L37" s="9"/>
      <c r="M37" s="21"/>
      <c r="N37" s="21"/>
      <c r="S37" s="4"/>
    </row>
    <row r="38" ht="15.75" customHeight="1">
      <c r="A38" s="302" t="s">
        <v>2605</v>
      </c>
      <c r="B38" s="14" t="s">
        <v>2606</v>
      </c>
      <c r="C38" s="14" t="s">
        <v>2607</v>
      </c>
      <c r="D38" s="15">
        <v>2.0221093E7</v>
      </c>
      <c r="E38" s="14" t="s">
        <v>2608</v>
      </c>
      <c r="F38" s="14" t="s">
        <v>19</v>
      </c>
      <c r="G38" s="49"/>
      <c r="H38" s="16"/>
      <c r="I38" s="369">
        <v>2.0</v>
      </c>
      <c r="J38" s="18" t="s">
        <v>1444</v>
      </c>
      <c r="K38" s="21"/>
      <c r="L38" s="20" t="s">
        <v>183</v>
      </c>
      <c r="M38" s="21"/>
      <c r="N38" s="21"/>
      <c r="S38" s="4"/>
    </row>
    <row r="39" ht="15.75" customHeight="1">
      <c r="A39" s="21"/>
      <c r="B39" s="14" t="s">
        <v>2609</v>
      </c>
      <c r="C39" s="14" t="s">
        <v>1496</v>
      </c>
      <c r="D39" s="15">
        <v>2.0221102E7</v>
      </c>
      <c r="E39" s="14" t="s">
        <v>2610</v>
      </c>
      <c r="F39" s="14" t="s">
        <v>19</v>
      </c>
      <c r="G39" s="49"/>
      <c r="H39" s="16"/>
      <c r="I39" s="22"/>
      <c r="J39" s="18" t="s">
        <v>1454</v>
      </c>
      <c r="K39" s="21"/>
      <c r="L39" s="21"/>
      <c r="M39" s="21"/>
      <c r="N39" s="21"/>
      <c r="S39" s="4"/>
    </row>
    <row r="40" ht="15.75" customHeight="1">
      <c r="A40" s="21"/>
      <c r="B40" s="14" t="s">
        <v>2611</v>
      </c>
      <c r="C40" s="14" t="s">
        <v>2612</v>
      </c>
      <c r="D40" s="15">
        <v>2.0221607E7</v>
      </c>
      <c r="E40" s="23" t="s">
        <v>2613</v>
      </c>
      <c r="F40" s="14" t="s">
        <v>19</v>
      </c>
      <c r="G40" s="49"/>
      <c r="H40" s="16"/>
      <c r="I40" s="22"/>
      <c r="J40" s="18" t="s">
        <v>1451</v>
      </c>
      <c r="K40" s="21"/>
      <c r="L40" s="21"/>
      <c r="M40" s="21"/>
      <c r="N40" s="21"/>
      <c r="S40" s="4"/>
    </row>
    <row r="41" ht="15.75" customHeight="1">
      <c r="A41" s="21"/>
      <c r="B41" s="23" t="s">
        <v>2614</v>
      </c>
      <c r="C41" s="23" t="s">
        <v>1712</v>
      </c>
      <c r="D41" s="24">
        <v>2.0221046E7</v>
      </c>
      <c r="E41" s="23" t="s">
        <v>2615</v>
      </c>
      <c r="F41" s="23" t="s">
        <v>19</v>
      </c>
      <c r="G41" s="248"/>
      <c r="H41" s="18" t="s">
        <v>28</v>
      </c>
      <c r="I41" s="22"/>
      <c r="J41" s="18" t="s">
        <v>1492</v>
      </c>
      <c r="K41" s="21"/>
      <c r="L41" s="21"/>
      <c r="M41" s="21"/>
      <c r="N41" s="21"/>
      <c r="S41" s="4"/>
    </row>
    <row r="42" ht="15.75" customHeight="1">
      <c r="A42" s="9"/>
      <c r="B42" s="14" t="s">
        <v>2616</v>
      </c>
      <c r="C42" s="14" t="s">
        <v>1712</v>
      </c>
      <c r="D42" s="15">
        <v>2.0222212E7</v>
      </c>
      <c r="E42" s="14" t="s">
        <v>2617</v>
      </c>
      <c r="F42" s="14" t="s">
        <v>19</v>
      </c>
      <c r="G42" s="370"/>
      <c r="H42" s="370"/>
      <c r="I42" s="25"/>
      <c r="J42" s="306" t="s">
        <v>1514</v>
      </c>
      <c r="K42" s="9"/>
      <c r="L42" s="9"/>
      <c r="M42" s="9"/>
      <c r="N42" s="9"/>
      <c r="S42" s="4"/>
    </row>
    <row r="43" ht="15.75" customHeight="1">
      <c r="A43" s="60"/>
      <c r="B43" s="61"/>
      <c r="C43" s="61"/>
      <c r="D43" s="62"/>
      <c r="E43" s="61"/>
      <c r="F43" s="61"/>
      <c r="G43" s="60"/>
      <c r="H43" s="60"/>
      <c r="I43" s="60"/>
      <c r="J43" s="60"/>
      <c r="K43" s="63"/>
      <c r="L43" s="63"/>
      <c r="M43" s="63"/>
      <c r="S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0"/>
      <c r="K44" s="63"/>
      <c r="L44" s="63"/>
      <c r="M44" s="63"/>
      <c r="S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0"/>
      <c r="K45" s="63"/>
      <c r="L45" s="63"/>
      <c r="M45" s="63"/>
      <c r="S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0"/>
      <c r="K46" s="63"/>
      <c r="L46" s="63"/>
      <c r="M46" s="63"/>
      <c r="S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0"/>
      <c r="K47" s="63"/>
      <c r="L47" s="63"/>
      <c r="M47" s="63"/>
      <c r="S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0"/>
      <c r="K48" s="63"/>
      <c r="L48" s="63"/>
      <c r="M48" s="63"/>
      <c r="S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0"/>
      <c r="K49" s="63"/>
      <c r="L49" s="63"/>
      <c r="M49" s="63"/>
      <c r="S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0"/>
      <c r="K50" s="63"/>
      <c r="L50" s="63"/>
      <c r="M50" s="63"/>
      <c r="S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0"/>
      <c r="K51" s="63"/>
      <c r="L51" s="63"/>
      <c r="M51" s="63"/>
      <c r="S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0"/>
      <c r="K52" s="63"/>
      <c r="L52" s="63"/>
      <c r="M52" s="63"/>
      <c r="S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0"/>
      <c r="K53" s="63"/>
      <c r="L53" s="63"/>
      <c r="M53" s="63"/>
      <c r="S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0"/>
      <c r="K54" s="63"/>
      <c r="L54" s="63"/>
      <c r="M54" s="63"/>
      <c r="S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0"/>
      <c r="K55" s="63"/>
      <c r="L55" s="63"/>
      <c r="M55" s="63"/>
      <c r="S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0"/>
      <c r="K56" s="63"/>
      <c r="L56" s="63"/>
      <c r="M56" s="63"/>
      <c r="S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0"/>
      <c r="K57" s="63"/>
      <c r="L57" s="63"/>
      <c r="M57" s="63"/>
      <c r="S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0"/>
      <c r="K58" s="63"/>
      <c r="L58" s="63"/>
      <c r="M58" s="63"/>
      <c r="S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0"/>
      <c r="K59" s="63"/>
      <c r="L59" s="63"/>
      <c r="M59" s="63"/>
      <c r="S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0"/>
      <c r="K60" s="63"/>
      <c r="L60" s="63"/>
      <c r="M60" s="63"/>
      <c r="S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0"/>
      <c r="K61" s="63"/>
      <c r="L61" s="63"/>
      <c r="M61" s="63"/>
      <c r="S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0"/>
      <c r="K62" s="63"/>
      <c r="L62" s="63"/>
      <c r="M62" s="63"/>
      <c r="S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0"/>
      <c r="K63" s="63"/>
      <c r="L63" s="63"/>
      <c r="M63" s="63"/>
      <c r="S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0"/>
      <c r="K64" s="63"/>
      <c r="L64" s="63"/>
      <c r="M64" s="63"/>
      <c r="S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0"/>
      <c r="K65" s="63"/>
      <c r="L65" s="63"/>
      <c r="M65" s="63"/>
      <c r="S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0"/>
      <c r="K66" s="63"/>
      <c r="L66" s="63"/>
      <c r="M66" s="63"/>
      <c r="S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0"/>
      <c r="K67" s="63"/>
      <c r="L67" s="63"/>
      <c r="M67" s="63"/>
      <c r="S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0"/>
      <c r="K68" s="63"/>
      <c r="L68" s="63"/>
      <c r="M68" s="63"/>
      <c r="S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0"/>
      <c r="K69" s="63"/>
      <c r="L69" s="63"/>
      <c r="M69" s="63"/>
      <c r="S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0"/>
      <c r="K70" s="63"/>
      <c r="L70" s="63"/>
      <c r="M70" s="63"/>
      <c r="S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0"/>
      <c r="K71" s="63"/>
      <c r="L71" s="63"/>
      <c r="M71" s="63"/>
      <c r="S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0"/>
      <c r="K72" s="63"/>
      <c r="L72" s="63"/>
      <c r="M72" s="63"/>
      <c r="S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0"/>
      <c r="K73" s="63"/>
      <c r="L73" s="63"/>
      <c r="M73" s="63"/>
      <c r="S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0"/>
      <c r="K74" s="63"/>
      <c r="L74" s="63"/>
      <c r="M74" s="63"/>
      <c r="S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0"/>
      <c r="K75" s="63"/>
      <c r="L75" s="63"/>
      <c r="M75" s="63"/>
      <c r="S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0"/>
      <c r="K76" s="63"/>
      <c r="L76" s="63"/>
      <c r="M76" s="63"/>
      <c r="S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0"/>
      <c r="K77" s="63"/>
      <c r="L77" s="63"/>
      <c r="M77" s="63"/>
      <c r="S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0"/>
      <c r="K78" s="63"/>
      <c r="L78" s="63"/>
      <c r="M78" s="63"/>
      <c r="S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0"/>
      <c r="K79" s="63"/>
      <c r="L79" s="63"/>
      <c r="M79" s="63"/>
      <c r="S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0"/>
      <c r="K80" s="63"/>
      <c r="L80" s="63"/>
      <c r="M80" s="63"/>
      <c r="S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0"/>
      <c r="K81" s="63"/>
      <c r="L81" s="63"/>
      <c r="M81" s="63"/>
      <c r="S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0"/>
      <c r="K82" s="63"/>
      <c r="L82" s="63"/>
      <c r="M82" s="63"/>
      <c r="S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0"/>
      <c r="K83" s="63"/>
      <c r="L83" s="63"/>
      <c r="M83" s="63"/>
      <c r="S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0"/>
      <c r="K84" s="63"/>
      <c r="L84" s="63"/>
      <c r="M84" s="63"/>
      <c r="S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0"/>
      <c r="K85" s="63"/>
      <c r="L85" s="63"/>
      <c r="M85" s="63"/>
      <c r="S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0"/>
      <c r="K86" s="63"/>
      <c r="L86" s="63"/>
      <c r="M86" s="63"/>
      <c r="S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0"/>
      <c r="K87" s="63"/>
      <c r="L87" s="63"/>
      <c r="M87" s="63"/>
      <c r="S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0"/>
      <c r="K88" s="63"/>
      <c r="L88" s="63"/>
      <c r="M88" s="63"/>
      <c r="S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0"/>
      <c r="K89" s="63"/>
      <c r="L89" s="63"/>
      <c r="M89" s="63"/>
      <c r="S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0"/>
      <c r="K90" s="63"/>
      <c r="L90" s="63"/>
      <c r="M90" s="63"/>
      <c r="S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0"/>
      <c r="K91" s="63"/>
      <c r="L91" s="63"/>
      <c r="M91" s="63"/>
      <c r="S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0"/>
      <c r="K92" s="63"/>
      <c r="L92" s="63"/>
      <c r="M92" s="63"/>
      <c r="S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0"/>
      <c r="K93" s="63"/>
      <c r="L93" s="63"/>
      <c r="M93" s="63"/>
      <c r="S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0"/>
      <c r="K94" s="63"/>
      <c r="L94" s="63"/>
      <c r="M94" s="63"/>
      <c r="S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0"/>
      <c r="K95" s="63"/>
      <c r="L95" s="63"/>
      <c r="M95" s="63"/>
      <c r="S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0"/>
      <c r="K96" s="63"/>
      <c r="L96" s="63"/>
      <c r="M96" s="63"/>
      <c r="S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0"/>
      <c r="K97" s="63"/>
      <c r="L97" s="63"/>
      <c r="M97" s="63"/>
      <c r="S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0"/>
      <c r="K98" s="63"/>
      <c r="L98" s="63"/>
      <c r="M98" s="63"/>
      <c r="S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0"/>
      <c r="K99" s="63"/>
      <c r="L99" s="63"/>
      <c r="M99" s="63"/>
      <c r="S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0"/>
      <c r="K100" s="63"/>
      <c r="L100" s="63"/>
      <c r="M100" s="63"/>
      <c r="S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0"/>
      <c r="K101" s="63"/>
      <c r="L101" s="63"/>
      <c r="M101" s="63"/>
      <c r="S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0"/>
      <c r="K102" s="63"/>
      <c r="L102" s="63"/>
      <c r="M102" s="63"/>
      <c r="S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0"/>
      <c r="K103" s="63"/>
      <c r="L103" s="63"/>
      <c r="M103" s="63"/>
      <c r="S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0"/>
      <c r="K104" s="63"/>
      <c r="L104" s="63"/>
      <c r="M104" s="63"/>
      <c r="S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0"/>
      <c r="K105" s="63"/>
      <c r="L105" s="63"/>
      <c r="M105" s="63"/>
      <c r="S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0"/>
      <c r="K106" s="63"/>
      <c r="L106" s="63"/>
      <c r="M106" s="63"/>
      <c r="S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0"/>
      <c r="K107" s="63"/>
      <c r="L107" s="63"/>
      <c r="M107" s="63"/>
      <c r="S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0"/>
      <c r="K108" s="63"/>
      <c r="L108" s="63"/>
      <c r="M108" s="63"/>
      <c r="S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0"/>
      <c r="K109" s="63"/>
      <c r="L109" s="63"/>
      <c r="M109" s="63"/>
      <c r="S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0"/>
      <c r="K110" s="63"/>
      <c r="L110" s="63"/>
      <c r="M110" s="63"/>
      <c r="S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0"/>
      <c r="K111" s="63"/>
      <c r="L111" s="63"/>
      <c r="M111" s="63"/>
      <c r="S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0"/>
      <c r="K112" s="63"/>
      <c r="L112" s="63"/>
      <c r="M112" s="63"/>
      <c r="S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0"/>
      <c r="K113" s="63"/>
      <c r="L113" s="63"/>
      <c r="M113" s="63"/>
      <c r="S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0"/>
      <c r="K114" s="63"/>
      <c r="L114" s="63"/>
      <c r="M114" s="63"/>
      <c r="S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0"/>
      <c r="K115" s="63"/>
      <c r="L115" s="63"/>
      <c r="M115" s="63"/>
      <c r="S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0"/>
      <c r="K116" s="63"/>
      <c r="L116" s="63"/>
      <c r="M116" s="63"/>
      <c r="S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0"/>
      <c r="K117" s="63"/>
      <c r="L117" s="63"/>
      <c r="M117" s="63"/>
      <c r="S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0"/>
      <c r="K118" s="63"/>
      <c r="L118" s="63"/>
      <c r="M118" s="63"/>
      <c r="S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0"/>
      <c r="K119" s="63"/>
      <c r="L119" s="63"/>
      <c r="M119" s="63"/>
      <c r="S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0"/>
      <c r="K120" s="63"/>
      <c r="L120" s="63"/>
      <c r="M120" s="63"/>
      <c r="S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0"/>
      <c r="K121" s="63"/>
      <c r="L121" s="63"/>
      <c r="M121" s="63"/>
      <c r="S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0"/>
      <c r="K122" s="63"/>
      <c r="L122" s="63"/>
      <c r="M122" s="63"/>
      <c r="S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0"/>
      <c r="K123" s="63"/>
      <c r="L123" s="63"/>
      <c r="M123" s="63"/>
      <c r="S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0"/>
      <c r="K124" s="63"/>
      <c r="L124" s="63"/>
      <c r="M124" s="63"/>
      <c r="S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0"/>
      <c r="K125" s="63"/>
      <c r="L125" s="63"/>
      <c r="M125" s="63"/>
      <c r="S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0"/>
      <c r="K126" s="63"/>
      <c r="L126" s="63"/>
      <c r="M126" s="63"/>
      <c r="S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0"/>
      <c r="K127" s="63"/>
      <c r="L127" s="63"/>
      <c r="M127" s="63"/>
      <c r="S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0"/>
      <c r="K128" s="63"/>
      <c r="L128" s="63"/>
      <c r="M128" s="63"/>
      <c r="S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0"/>
      <c r="K129" s="63"/>
      <c r="L129" s="63"/>
      <c r="M129" s="63"/>
      <c r="S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0"/>
      <c r="K130" s="63"/>
      <c r="L130" s="63"/>
      <c r="M130" s="63"/>
      <c r="S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0"/>
      <c r="K131" s="63"/>
      <c r="L131" s="63"/>
      <c r="M131" s="63"/>
      <c r="S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0"/>
      <c r="K132" s="63"/>
      <c r="L132" s="63"/>
      <c r="M132" s="63"/>
      <c r="S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0"/>
      <c r="K133" s="63"/>
      <c r="L133" s="63"/>
      <c r="M133" s="63"/>
      <c r="S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0"/>
      <c r="K134" s="63"/>
      <c r="L134" s="63"/>
      <c r="M134" s="63"/>
      <c r="S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0"/>
      <c r="K135" s="63"/>
      <c r="L135" s="63"/>
      <c r="M135" s="63"/>
      <c r="S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0"/>
      <c r="K136" s="63"/>
      <c r="L136" s="63"/>
      <c r="M136" s="63"/>
      <c r="S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0"/>
      <c r="K137" s="63"/>
      <c r="L137" s="63"/>
      <c r="M137" s="63"/>
      <c r="S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0"/>
      <c r="K138" s="63"/>
      <c r="L138" s="63"/>
      <c r="M138" s="63"/>
      <c r="S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0"/>
      <c r="K139" s="63"/>
      <c r="L139" s="63"/>
      <c r="M139" s="63"/>
      <c r="S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0"/>
      <c r="K140" s="63"/>
      <c r="L140" s="63"/>
      <c r="M140" s="63"/>
      <c r="S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0"/>
      <c r="K141" s="63"/>
      <c r="L141" s="63"/>
      <c r="M141" s="63"/>
      <c r="S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0"/>
      <c r="K142" s="63"/>
      <c r="L142" s="63"/>
      <c r="M142" s="63"/>
      <c r="S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0"/>
      <c r="K143" s="63"/>
      <c r="L143" s="63"/>
      <c r="M143" s="63"/>
      <c r="S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0"/>
      <c r="K144" s="63"/>
      <c r="L144" s="63"/>
      <c r="M144" s="63"/>
      <c r="S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0"/>
      <c r="K145" s="63"/>
      <c r="L145" s="63"/>
      <c r="M145" s="63"/>
      <c r="S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0"/>
      <c r="K146" s="63"/>
      <c r="L146" s="63"/>
      <c r="M146" s="63"/>
      <c r="S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0"/>
      <c r="K147" s="63"/>
      <c r="L147" s="63"/>
      <c r="M147" s="63"/>
      <c r="S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0"/>
      <c r="K148" s="63"/>
      <c r="L148" s="63"/>
      <c r="M148" s="63"/>
      <c r="S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0"/>
      <c r="K149" s="63"/>
      <c r="L149" s="63"/>
      <c r="M149" s="63"/>
      <c r="S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0"/>
      <c r="K150" s="63"/>
      <c r="L150" s="63"/>
      <c r="M150" s="63"/>
      <c r="S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0"/>
      <c r="K151" s="63"/>
      <c r="L151" s="63"/>
      <c r="M151" s="63"/>
      <c r="S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0"/>
      <c r="K152" s="63"/>
      <c r="L152" s="63"/>
      <c r="M152" s="63"/>
      <c r="S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0"/>
      <c r="K153" s="63"/>
      <c r="L153" s="63"/>
      <c r="M153" s="63"/>
      <c r="S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0"/>
      <c r="K154" s="63"/>
      <c r="L154" s="63"/>
      <c r="M154" s="63"/>
      <c r="S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0"/>
      <c r="K155" s="63"/>
      <c r="L155" s="63"/>
      <c r="M155" s="63"/>
      <c r="S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0"/>
      <c r="K156" s="63"/>
      <c r="L156" s="63"/>
      <c r="M156" s="63"/>
      <c r="S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0"/>
      <c r="K157" s="63"/>
      <c r="L157" s="63"/>
      <c r="M157" s="63"/>
      <c r="S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0"/>
      <c r="K158" s="63"/>
      <c r="L158" s="63"/>
      <c r="M158" s="63"/>
      <c r="S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0"/>
      <c r="K159" s="63"/>
      <c r="L159" s="63"/>
      <c r="M159" s="63"/>
      <c r="S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0"/>
      <c r="K160" s="63"/>
      <c r="L160" s="63"/>
      <c r="M160" s="63"/>
      <c r="S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0"/>
      <c r="K161" s="63"/>
      <c r="L161" s="63"/>
      <c r="M161" s="63"/>
      <c r="S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0"/>
      <c r="K162" s="63"/>
      <c r="L162" s="63"/>
      <c r="M162" s="63"/>
      <c r="S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0"/>
      <c r="K163" s="63"/>
      <c r="L163" s="63"/>
      <c r="M163" s="63"/>
      <c r="S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0"/>
      <c r="K164" s="63"/>
      <c r="L164" s="63"/>
      <c r="M164" s="63"/>
      <c r="S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0"/>
      <c r="K165" s="63"/>
      <c r="L165" s="63"/>
      <c r="M165" s="63"/>
      <c r="S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0"/>
      <c r="K166" s="63"/>
      <c r="L166" s="63"/>
      <c r="M166" s="63"/>
      <c r="S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0"/>
      <c r="K167" s="63"/>
      <c r="L167" s="63"/>
      <c r="M167" s="63"/>
      <c r="S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0"/>
      <c r="K168" s="63"/>
      <c r="L168" s="63"/>
      <c r="M168" s="63"/>
      <c r="S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0"/>
      <c r="K169" s="63"/>
      <c r="L169" s="63"/>
      <c r="M169" s="63"/>
      <c r="S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0"/>
      <c r="K170" s="63"/>
      <c r="L170" s="63"/>
      <c r="M170" s="63"/>
      <c r="S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0"/>
      <c r="K171" s="63"/>
      <c r="L171" s="63"/>
      <c r="M171" s="63"/>
      <c r="S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0"/>
      <c r="K172" s="63"/>
      <c r="L172" s="63"/>
      <c r="M172" s="63"/>
      <c r="S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0"/>
      <c r="K173" s="63"/>
      <c r="L173" s="63"/>
      <c r="M173" s="63"/>
      <c r="S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0"/>
      <c r="K174" s="63"/>
      <c r="L174" s="63"/>
      <c r="M174" s="63"/>
      <c r="S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0"/>
      <c r="K175" s="63"/>
      <c r="L175" s="63"/>
      <c r="M175" s="63"/>
      <c r="S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0"/>
      <c r="K176" s="63"/>
      <c r="L176" s="63"/>
      <c r="M176" s="63"/>
      <c r="S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0"/>
      <c r="K177" s="63"/>
      <c r="L177" s="63"/>
      <c r="M177" s="63"/>
      <c r="S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0"/>
      <c r="K178" s="63"/>
      <c r="L178" s="63"/>
      <c r="M178" s="63"/>
      <c r="S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0"/>
      <c r="K179" s="63"/>
      <c r="L179" s="63"/>
      <c r="M179" s="63"/>
      <c r="S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0"/>
      <c r="K180" s="63"/>
      <c r="L180" s="63"/>
      <c r="M180" s="63"/>
      <c r="S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0"/>
      <c r="K181" s="63"/>
      <c r="L181" s="63"/>
      <c r="M181" s="63"/>
      <c r="S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0"/>
      <c r="K182" s="63"/>
      <c r="L182" s="63"/>
      <c r="M182" s="63"/>
      <c r="S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0"/>
      <c r="K183" s="63"/>
      <c r="L183" s="63"/>
      <c r="M183" s="63"/>
      <c r="S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0"/>
      <c r="K184" s="63"/>
      <c r="L184" s="63"/>
      <c r="M184" s="63"/>
      <c r="S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0"/>
      <c r="K185" s="63"/>
      <c r="L185" s="63"/>
      <c r="M185" s="63"/>
      <c r="S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0"/>
      <c r="K186" s="63"/>
      <c r="L186" s="63"/>
      <c r="M186" s="63"/>
      <c r="S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0"/>
      <c r="K187" s="63"/>
      <c r="L187" s="63"/>
      <c r="M187" s="63"/>
      <c r="S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0"/>
      <c r="K188" s="63"/>
      <c r="L188" s="63"/>
      <c r="M188" s="63"/>
      <c r="S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0"/>
      <c r="K189" s="63"/>
      <c r="L189" s="63"/>
      <c r="M189" s="63"/>
      <c r="S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0"/>
      <c r="K190" s="63"/>
      <c r="L190" s="63"/>
      <c r="M190" s="63"/>
      <c r="S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0"/>
      <c r="K191" s="63"/>
      <c r="L191" s="63"/>
      <c r="M191" s="63"/>
      <c r="S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0"/>
      <c r="K192" s="63"/>
      <c r="L192" s="63"/>
      <c r="M192" s="63"/>
      <c r="S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0"/>
      <c r="K193" s="63"/>
      <c r="L193" s="63"/>
      <c r="M193" s="63"/>
      <c r="S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0"/>
      <c r="K194" s="63"/>
      <c r="L194" s="63"/>
      <c r="M194" s="63"/>
      <c r="S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0"/>
      <c r="K195" s="63"/>
      <c r="L195" s="63"/>
      <c r="M195" s="63"/>
      <c r="S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0"/>
      <c r="K196" s="63"/>
      <c r="L196" s="63"/>
      <c r="M196" s="63"/>
      <c r="S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0"/>
      <c r="K197" s="63"/>
      <c r="L197" s="63"/>
      <c r="M197" s="63"/>
      <c r="S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0"/>
      <c r="K198" s="63"/>
      <c r="L198" s="63"/>
      <c r="M198" s="63"/>
      <c r="S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0"/>
      <c r="K199" s="63"/>
      <c r="L199" s="63"/>
      <c r="M199" s="63"/>
      <c r="S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0"/>
      <c r="K200" s="63"/>
      <c r="L200" s="63"/>
      <c r="M200" s="63"/>
      <c r="S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0"/>
      <c r="K201" s="63"/>
      <c r="L201" s="63"/>
      <c r="M201" s="63"/>
      <c r="S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0"/>
      <c r="K202" s="63"/>
      <c r="L202" s="63"/>
      <c r="M202" s="63"/>
      <c r="S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0"/>
      <c r="K203" s="63"/>
      <c r="L203" s="63"/>
      <c r="M203" s="63"/>
      <c r="S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0"/>
      <c r="K204" s="63"/>
      <c r="L204" s="63"/>
      <c r="M204" s="63"/>
      <c r="S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0"/>
      <c r="K205" s="63"/>
      <c r="L205" s="63"/>
      <c r="M205" s="63"/>
      <c r="S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0"/>
      <c r="K206" s="63"/>
      <c r="L206" s="63"/>
      <c r="M206" s="63"/>
      <c r="S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0"/>
      <c r="K207" s="63"/>
      <c r="L207" s="63"/>
      <c r="M207" s="63"/>
      <c r="S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0"/>
      <c r="K208" s="63"/>
      <c r="L208" s="63"/>
      <c r="M208" s="63"/>
      <c r="S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0"/>
      <c r="K209" s="63"/>
      <c r="L209" s="63"/>
      <c r="M209" s="63"/>
      <c r="S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0"/>
      <c r="K210" s="63"/>
      <c r="L210" s="63"/>
      <c r="M210" s="63"/>
      <c r="S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0"/>
      <c r="K211" s="63"/>
      <c r="L211" s="63"/>
      <c r="M211" s="63"/>
      <c r="S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0"/>
      <c r="K212" s="63"/>
      <c r="L212" s="63"/>
      <c r="M212" s="63"/>
      <c r="S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0"/>
      <c r="K213" s="63"/>
      <c r="L213" s="63"/>
      <c r="M213" s="63"/>
      <c r="S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0"/>
      <c r="K214" s="63"/>
      <c r="L214" s="63"/>
      <c r="M214" s="63"/>
      <c r="S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0"/>
      <c r="K215" s="63"/>
      <c r="L215" s="63"/>
      <c r="M215" s="63"/>
      <c r="S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0"/>
      <c r="K216" s="63"/>
      <c r="L216" s="63"/>
      <c r="M216" s="63"/>
      <c r="S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0"/>
      <c r="K217" s="63"/>
      <c r="L217" s="63"/>
      <c r="M217" s="63"/>
      <c r="S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0"/>
      <c r="K218" s="63"/>
      <c r="L218" s="63"/>
      <c r="M218" s="63"/>
      <c r="S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0"/>
      <c r="K219" s="63"/>
      <c r="L219" s="63"/>
      <c r="M219" s="63"/>
      <c r="S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0"/>
      <c r="K220" s="63"/>
      <c r="L220" s="63"/>
      <c r="M220" s="63"/>
      <c r="S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0"/>
      <c r="K221" s="63"/>
      <c r="L221" s="63"/>
      <c r="M221" s="63"/>
      <c r="S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0"/>
      <c r="K222" s="63"/>
      <c r="L222" s="63"/>
      <c r="M222" s="63"/>
      <c r="S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0"/>
      <c r="K223" s="63"/>
      <c r="L223" s="63"/>
      <c r="M223" s="63"/>
      <c r="S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0"/>
      <c r="K224" s="63"/>
      <c r="L224" s="63"/>
      <c r="M224" s="63"/>
      <c r="S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0"/>
      <c r="K225" s="63"/>
      <c r="L225" s="63"/>
      <c r="M225" s="63"/>
      <c r="S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0"/>
      <c r="K226" s="63"/>
      <c r="L226" s="63"/>
      <c r="M226" s="63"/>
      <c r="S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0"/>
      <c r="K227" s="63"/>
      <c r="L227" s="63"/>
      <c r="M227" s="63"/>
      <c r="S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0"/>
      <c r="K228" s="63"/>
      <c r="L228" s="63"/>
      <c r="M228" s="63"/>
      <c r="S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0"/>
      <c r="K229" s="63"/>
      <c r="L229" s="63"/>
      <c r="M229" s="63"/>
      <c r="S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0"/>
      <c r="K230" s="63"/>
      <c r="L230" s="63"/>
      <c r="M230" s="63"/>
      <c r="S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0"/>
      <c r="K231" s="63"/>
      <c r="L231" s="63"/>
      <c r="M231" s="63"/>
      <c r="S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0"/>
      <c r="K232" s="63"/>
      <c r="L232" s="63"/>
      <c r="M232" s="63"/>
      <c r="S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0"/>
      <c r="K233" s="63"/>
      <c r="L233" s="63"/>
      <c r="M233" s="63"/>
      <c r="S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8">
    <mergeCell ref="M2:M3"/>
    <mergeCell ref="N2:N3"/>
    <mergeCell ref="M4:M22"/>
    <mergeCell ref="N4:N42"/>
    <mergeCell ref="M23:M42"/>
    <mergeCell ref="A4:A7"/>
    <mergeCell ref="A8:A12"/>
    <mergeCell ref="A13:A17"/>
    <mergeCell ref="A18:A22"/>
    <mergeCell ref="A23:A27"/>
    <mergeCell ref="A28:A32"/>
    <mergeCell ref="A33:A37"/>
    <mergeCell ref="A38:A42"/>
    <mergeCell ref="A1:N1"/>
    <mergeCell ref="A2:A3"/>
    <mergeCell ref="B2:H2"/>
    <mergeCell ref="J2:J3"/>
    <mergeCell ref="K2:K3"/>
    <mergeCell ref="L2:L3"/>
    <mergeCell ref="L4:L7"/>
    <mergeCell ref="L13:L17"/>
    <mergeCell ref="L18:L22"/>
    <mergeCell ref="K23:K42"/>
    <mergeCell ref="L23:L27"/>
    <mergeCell ref="L28:L32"/>
    <mergeCell ref="L33:L37"/>
    <mergeCell ref="L38:L42"/>
    <mergeCell ref="I23:I27"/>
    <mergeCell ref="I28:I32"/>
    <mergeCell ref="I33:I37"/>
    <mergeCell ref="I38:I42"/>
    <mergeCell ref="I2:I3"/>
    <mergeCell ref="I4:I7"/>
    <mergeCell ref="K4:K22"/>
    <mergeCell ref="I8:I12"/>
    <mergeCell ref="L8:L12"/>
    <mergeCell ref="I13:I17"/>
    <mergeCell ref="I18:I21"/>
  </mergeCells>
  <conditionalFormatting sqref="G15:H15">
    <cfRule type="notContainsBlanks" dxfId="0" priority="1">
      <formula>LEN(TRIM(G15))&gt;0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2618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R1" s="4"/>
    </row>
    <row r="2" ht="15.75" customHeight="1">
      <c r="A2" s="309"/>
      <c r="B2" s="6" t="s">
        <v>0</v>
      </c>
      <c r="C2" s="2"/>
      <c r="D2" s="2"/>
      <c r="E2" s="2"/>
      <c r="F2" s="2"/>
      <c r="G2" s="7"/>
      <c r="H2" s="67" t="s">
        <v>1</v>
      </c>
      <c r="I2" s="309" t="s">
        <v>2</v>
      </c>
      <c r="J2" s="310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259" t="s">
        <v>2619</v>
      </c>
      <c r="C4" s="260" t="s">
        <v>2620</v>
      </c>
      <c r="D4" s="261">
        <v>2.022097E7</v>
      </c>
      <c r="E4" s="371" t="s">
        <v>2621</v>
      </c>
      <c r="F4" s="260" t="s">
        <v>41</v>
      </c>
      <c r="G4" s="372"/>
      <c r="H4" s="95">
        <v>2.0</v>
      </c>
      <c r="I4" s="18" t="s">
        <v>2622</v>
      </c>
      <c r="J4" s="20" t="s">
        <v>1445</v>
      </c>
      <c r="K4" s="20" t="s">
        <v>692</v>
      </c>
      <c r="L4" s="73" t="s">
        <v>2623</v>
      </c>
      <c r="M4" s="20" t="s">
        <v>256</v>
      </c>
      <c r="R4" s="4"/>
    </row>
    <row r="5" ht="15.75" customHeight="1">
      <c r="A5" s="21"/>
      <c r="B5" s="263" t="s">
        <v>2624</v>
      </c>
      <c r="C5" s="264" t="s">
        <v>52</v>
      </c>
      <c r="D5" s="265">
        <v>2.0220775E7</v>
      </c>
      <c r="E5" s="264" t="s">
        <v>2625</v>
      </c>
      <c r="F5" s="264" t="s">
        <v>41</v>
      </c>
      <c r="G5" s="264" t="s">
        <v>28</v>
      </c>
      <c r="H5" s="22"/>
      <c r="I5" s="18" t="s">
        <v>2626</v>
      </c>
      <c r="J5" s="21"/>
      <c r="K5" s="21"/>
      <c r="L5" s="21"/>
      <c r="M5" s="21"/>
      <c r="R5" s="4"/>
    </row>
    <row r="6" ht="15.75" customHeight="1">
      <c r="A6" s="21"/>
      <c r="B6" s="263" t="s">
        <v>2627</v>
      </c>
      <c r="C6" s="264" t="s">
        <v>2628</v>
      </c>
      <c r="D6" s="265">
        <v>2.0221658E7</v>
      </c>
      <c r="E6" s="264" t="s">
        <v>2629</v>
      </c>
      <c r="F6" s="264" t="s">
        <v>41</v>
      </c>
      <c r="G6" s="266"/>
      <c r="H6" s="22"/>
      <c r="I6" s="18" t="s">
        <v>2630</v>
      </c>
      <c r="J6" s="21"/>
      <c r="K6" s="21"/>
      <c r="L6" s="21"/>
      <c r="M6" s="21"/>
      <c r="R6" s="4"/>
    </row>
    <row r="7" ht="15.75" customHeight="1">
      <c r="A7" s="21"/>
      <c r="B7" s="263" t="s">
        <v>1201</v>
      </c>
      <c r="C7" s="264" t="s">
        <v>830</v>
      </c>
      <c r="D7" s="265">
        <v>2.0222037E7</v>
      </c>
      <c r="E7" s="264" t="s">
        <v>2631</v>
      </c>
      <c r="F7" s="264" t="s">
        <v>19</v>
      </c>
      <c r="G7" s="266"/>
      <c r="H7" s="25"/>
      <c r="I7" s="18" t="s">
        <v>2632</v>
      </c>
      <c r="J7" s="21"/>
      <c r="K7" s="9"/>
      <c r="L7" s="21"/>
      <c r="M7" s="21"/>
      <c r="R7" s="4"/>
    </row>
    <row r="8" ht="15.75" customHeight="1">
      <c r="A8" s="9"/>
      <c r="B8" s="263" t="s">
        <v>558</v>
      </c>
      <c r="C8" s="264" t="s">
        <v>720</v>
      </c>
      <c r="D8" s="265">
        <v>2.0210827E7</v>
      </c>
      <c r="E8" s="264" t="s">
        <v>2633</v>
      </c>
      <c r="F8" s="264" t="s">
        <v>41</v>
      </c>
      <c r="G8" s="266"/>
      <c r="H8" s="16"/>
      <c r="I8" s="18" t="s">
        <v>2634</v>
      </c>
      <c r="J8" s="21"/>
      <c r="K8" s="20" t="s">
        <v>707</v>
      </c>
      <c r="L8" s="21"/>
      <c r="M8" s="21"/>
      <c r="R8" s="4"/>
    </row>
    <row r="9" ht="15.75" customHeight="1">
      <c r="A9" s="78" t="s">
        <v>43</v>
      </c>
      <c r="B9" s="32" t="s">
        <v>2635</v>
      </c>
      <c r="C9" s="293" t="s">
        <v>2636</v>
      </c>
      <c r="D9" s="206">
        <v>2.022096E7</v>
      </c>
      <c r="E9" s="32" t="s">
        <v>2637</v>
      </c>
      <c r="F9" s="33" t="s">
        <v>19</v>
      </c>
      <c r="G9" s="32" t="s">
        <v>28</v>
      </c>
      <c r="H9" s="144">
        <v>2.0</v>
      </c>
      <c r="I9" s="32" t="s">
        <v>2622</v>
      </c>
      <c r="J9" s="21"/>
      <c r="K9" s="21"/>
      <c r="L9" s="21"/>
      <c r="M9" s="21"/>
      <c r="R9" s="4"/>
    </row>
    <row r="10" ht="15.75" customHeight="1">
      <c r="A10" s="22"/>
      <c r="B10" s="32" t="s">
        <v>2638</v>
      </c>
      <c r="C10" s="32" t="s">
        <v>162</v>
      </c>
      <c r="D10" s="206">
        <v>2.023062E7</v>
      </c>
      <c r="E10" s="32" t="s">
        <v>2639</v>
      </c>
      <c r="F10" s="33" t="s">
        <v>19</v>
      </c>
      <c r="G10" s="27"/>
      <c r="H10" s="22"/>
      <c r="I10" s="32" t="s">
        <v>2630</v>
      </c>
      <c r="J10" s="21"/>
      <c r="K10" s="21"/>
      <c r="L10" s="21"/>
      <c r="M10" s="21"/>
      <c r="R10" s="4"/>
    </row>
    <row r="11" ht="15.75" customHeight="1">
      <c r="A11" s="22"/>
      <c r="B11" s="27" t="s">
        <v>2640</v>
      </c>
      <c r="C11" s="27" t="s">
        <v>2641</v>
      </c>
      <c r="D11" s="29">
        <v>2.022113E7</v>
      </c>
      <c r="E11" s="27" t="s">
        <v>2642</v>
      </c>
      <c r="F11" s="33" t="s">
        <v>41</v>
      </c>
      <c r="G11" s="27"/>
      <c r="H11" s="22"/>
      <c r="I11" s="32" t="s">
        <v>2626</v>
      </c>
      <c r="J11" s="21"/>
      <c r="K11" s="21"/>
      <c r="L11" s="21"/>
      <c r="M11" s="21"/>
      <c r="R11" s="4"/>
    </row>
    <row r="12" ht="15.75" customHeight="1">
      <c r="A12" s="22"/>
      <c r="B12" s="27" t="s">
        <v>2643</v>
      </c>
      <c r="C12" s="27" t="s">
        <v>826</v>
      </c>
      <c r="D12" s="27">
        <v>2.0210266E7</v>
      </c>
      <c r="E12" s="27" t="s">
        <v>2644</v>
      </c>
      <c r="F12" s="27" t="s">
        <v>19</v>
      </c>
      <c r="G12" s="27"/>
      <c r="H12" s="22"/>
      <c r="I12" s="32"/>
      <c r="J12" s="21"/>
      <c r="K12" s="21"/>
      <c r="L12" s="21"/>
      <c r="M12" s="21"/>
      <c r="R12" s="4"/>
    </row>
    <row r="13" ht="15.75" customHeight="1">
      <c r="A13" s="25"/>
      <c r="B13" s="27" t="s">
        <v>1906</v>
      </c>
      <c r="C13" s="27" t="s">
        <v>2645</v>
      </c>
      <c r="D13" s="29">
        <v>2.0221718E7</v>
      </c>
      <c r="E13" s="27" t="s">
        <v>2646</v>
      </c>
      <c r="F13" s="33" t="s">
        <v>19</v>
      </c>
      <c r="G13" s="27"/>
      <c r="H13" s="25"/>
      <c r="I13" s="32" t="s">
        <v>2632</v>
      </c>
      <c r="J13" s="21"/>
      <c r="K13" s="9"/>
      <c r="L13" s="21"/>
      <c r="M13" s="21"/>
      <c r="R13" s="4"/>
    </row>
    <row r="14" ht="15.75" customHeight="1">
      <c r="A14" s="58" t="s">
        <v>60</v>
      </c>
      <c r="B14" s="16" t="s">
        <v>99</v>
      </c>
      <c r="C14" s="16" t="s">
        <v>2647</v>
      </c>
      <c r="D14" s="16">
        <v>2.0222026E7</v>
      </c>
      <c r="E14" s="18" t="s">
        <v>2648</v>
      </c>
      <c r="F14" s="18" t="s">
        <v>19</v>
      </c>
      <c r="G14" s="16"/>
      <c r="H14" s="95">
        <v>2.0</v>
      </c>
      <c r="I14" s="18" t="s">
        <v>2649</v>
      </c>
      <c r="J14" s="21"/>
      <c r="K14" s="20" t="s">
        <v>723</v>
      </c>
      <c r="L14" s="21"/>
      <c r="M14" s="21"/>
      <c r="R14" s="4"/>
    </row>
    <row r="15" ht="15.75" customHeight="1">
      <c r="A15" s="21"/>
      <c r="B15" s="16" t="s">
        <v>2650</v>
      </c>
      <c r="C15" s="16" t="s">
        <v>2651</v>
      </c>
      <c r="D15" s="16">
        <v>2.0230454E7</v>
      </c>
      <c r="E15" s="18" t="s">
        <v>2652</v>
      </c>
      <c r="F15" s="18" t="s">
        <v>19</v>
      </c>
      <c r="G15" s="18"/>
      <c r="H15" s="22"/>
      <c r="I15" s="373" t="s">
        <v>2653</v>
      </c>
      <c r="J15" s="21"/>
      <c r="K15" s="21"/>
      <c r="L15" s="21"/>
      <c r="M15" s="21"/>
      <c r="R15" s="4"/>
    </row>
    <row r="16" ht="15.75" customHeight="1">
      <c r="A16" s="21"/>
      <c r="B16" s="16" t="s">
        <v>2654</v>
      </c>
      <c r="C16" s="18" t="s">
        <v>2655</v>
      </c>
      <c r="D16" s="18">
        <v>2.0221997E7</v>
      </c>
      <c r="E16" s="18" t="s">
        <v>2656</v>
      </c>
      <c r="F16" s="18" t="s">
        <v>19</v>
      </c>
      <c r="G16" s="18"/>
      <c r="H16" s="22"/>
      <c r="I16" s="373" t="s">
        <v>2657</v>
      </c>
      <c r="J16" s="21"/>
      <c r="K16" s="21"/>
      <c r="L16" s="21"/>
      <c r="M16" s="21"/>
      <c r="R16" s="4"/>
    </row>
    <row r="17" ht="15.75" customHeight="1">
      <c r="A17" s="9"/>
      <c r="B17" s="16" t="s">
        <v>2658</v>
      </c>
      <c r="C17" s="18" t="s">
        <v>2659</v>
      </c>
      <c r="D17" s="18">
        <v>2.0222095E7</v>
      </c>
      <c r="E17" s="18" t="s">
        <v>2660</v>
      </c>
      <c r="F17" s="18" t="s">
        <v>19</v>
      </c>
      <c r="G17" s="18" t="s">
        <v>28</v>
      </c>
      <c r="H17" s="25"/>
      <c r="I17" s="373" t="s">
        <v>2661</v>
      </c>
      <c r="J17" s="21"/>
      <c r="K17" s="9"/>
      <c r="L17" s="21"/>
      <c r="M17" s="21"/>
      <c r="R17" s="4"/>
    </row>
    <row r="18" ht="15.75" customHeight="1">
      <c r="A18" s="84" t="s">
        <v>77</v>
      </c>
      <c r="B18" s="39" t="s">
        <v>109</v>
      </c>
      <c r="C18" s="39" t="s">
        <v>752</v>
      </c>
      <c r="D18" s="43">
        <v>2.0221378E7</v>
      </c>
      <c r="E18" s="42" t="s">
        <v>2662</v>
      </c>
      <c r="F18" s="42" t="s">
        <v>19</v>
      </c>
      <c r="G18" s="27"/>
      <c r="H18" s="144">
        <v>2.0</v>
      </c>
      <c r="I18" s="293" t="s">
        <v>2622</v>
      </c>
      <c r="J18" s="21"/>
      <c r="K18" s="20" t="s">
        <v>623</v>
      </c>
      <c r="L18" s="21"/>
      <c r="M18" s="21"/>
      <c r="R18" s="4"/>
    </row>
    <row r="19" ht="15.75" customHeight="1">
      <c r="A19" s="21"/>
      <c r="B19" s="39" t="s">
        <v>2663</v>
      </c>
      <c r="C19" s="39" t="s">
        <v>1483</v>
      </c>
      <c r="D19" s="40">
        <v>2.0221952E7</v>
      </c>
      <c r="E19" s="42" t="s">
        <v>2664</v>
      </c>
      <c r="F19" s="39" t="s">
        <v>19</v>
      </c>
      <c r="G19" s="27"/>
      <c r="H19" s="22"/>
      <c r="I19" s="374" t="s">
        <v>2632</v>
      </c>
      <c r="J19" s="21"/>
      <c r="K19" s="21"/>
      <c r="L19" s="21"/>
      <c r="M19" s="21"/>
      <c r="R19" s="4"/>
    </row>
    <row r="20" ht="15.75" customHeight="1">
      <c r="A20" s="21"/>
      <c r="B20" s="39" t="s">
        <v>2665</v>
      </c>
      <c r="C20" s="39" t="s">
        <v>770</v>
      </c>
      <c r="D20" s="40">
        <v>2.0221024E7</v>
      </c>
      <c r="E20" s="39" t="s">
        <v>2666</v>
      </c>
      <c r="F20" s="39" t="s">
        <v>41</v>
      </c>
      <c r="G20" s="27"/>
      <c r="H20" s="22"/>
      <c r="I20" s="32" t="s">
        <v>2634</v>
      </c>
      <c r="J20" s="21"/>
      <c r="K20" s="21"/>
      <c r="L20" s="21"/>
      <c r="M20" s="21"/>
      <c r="R20" s="4"/>
    </row>
    <row r="21" ht="15.75" customHeight="1">
      <c r="A21" s="21"/>
      <c r="B21" s="39" t="s">
        <v>2667</v>
      </c>
      <c r="C21" s="39" t="s">
        <v>2668</v>
      </c>
      <c r="D21" s="40">
        <v>2.022187E7</v>
      </c>
      <c r="E21" s="42" t="s">
        <v>2669</v>
      </c>
      <c r="F21" s="42" t="s">
        <v>19</v>
      </c>
      <c r="G21" s="27"/>
      <c r="H21" s="22"/>
      <c r="I21" s="32" t="s">
        <v>2630</v>
      </c>
      <c r="J21" s="21"/>
      <c r="K21" s="21"/>
      <c r="L21" s="21"/>
      <c r="M21" s="21"/>
      <c r="R21" s="4"/>
    </row>
    <row r="22" ht="15.75" customHeight="1">
      <c r="A22" s="9"/>
      <c r="B22" s="375" t="s">
        <v>2670</v>
      </c>
      <c r="C22" s="136" t="s">
        <v>2671</v>
      </c>
      <c r="D22" s="376">
        <v>2.0221047E7</v>
      </c>
      <c r="E22" s="377" t="s">
        <v>2672</v>
      </c>
      <c r="F22" s="377" t="s">
        <v>41</v>
      </c>
      <c r="G22" s="378" t="s">
        <v>28</v>
      </c>
      <c r="H22" s="25"/>
      <c r="I22" s="32" t="s">
        <v>2626</v>
      </c>
      <c r="J22" s="9"/>
      <c r="K22" s="9"/>
      <c r="L22" s="21"/>
      <c r="M22" s="21"/>
      <c r="R22" s="4"/>
    </row>
    <row r="23" ht="15.75" customHeight="1">
      <c r="A23" s="58" t="s">
        <v>94</v>
      </c>
      <c r="B23" s="44" t="s">
        <v>2673</v>
      </c>
      <c r="C23" s="44" t="s">
        <v>2674</v>
      </c>
      <c r="D23" s="34">
        <v>2.0221857E7</v>
      </c>
      <c r="E23" s="16" t="s">
        <v>2675</v>
      </c>
      <c r="F23" s="16" t="s">
        <v>19</v>
      </c>
      <c r="G23" s="16"/>
      <c r="H23" s="95">
        <v>2.0</v>
      </c>
      <c r="I23" s="18" t="s">
        <v>2676</v>
      </c>
      <c r="J23" s="20" t="s">
        <v>1498</v>
      </c>
      <c r="K23" s="20" t="s">
        <v>692</v>
      </c>
      <c r="L23" s="21"/>
      <c r="M23" s="21"/>
      <c r="R23" s="4"/>
    </row>
    <row r="24" ht="15.75" customHeight="1">
      <c r="A24" s="21"/>
      <c r="B24" s="44" t="s">
        <v>2677</v>
      </c>
      <c r="C24" s="44" t="s">
        <v>2678</v>
      </c>
      <c r="D24" s="34">
        <v>2.0222147E7</v>
      </c>
      <c r="E24" s="16" t="s">
        <v>2679</v>
      </c>
      <c r="F24" s="16" t="s">
        <v>19</v>
      </c>
      <c r="G24" s="16" t="s">
        <v>28</v>
      </c>
      <c r="H24" s="22"/>
      <c r="I24" s="18" t="s">
        <v>2680</v>
      </c>
      <c r="J24" s="21"/>
      <c r="K24" s="21"/>
      <c r="L24" s="21"/>
      <c r="M24" s="21"/>
      <c r="R24" s="4"/>
    </row>
    <row r="25" ht="15.75" customHeight="1">
      <c r="A25" s="21"/>
      <c r="B25" s="44" t="s">
        <v>1357</v>
      </c>
      <c r="C25" s="44" t="s">
        <v>1914</v>
      </c>
      <c r="D25" s="34">
        <v>2.023012E7</v>
      </c>
      <c r="E25" s="16" t="s">
        <v>2681</v>
      </c>
      <c r="F25" s="44" t="s">
        <v>19</v>
      </c>
      <c r="G25" s="16"/>
      <c r="H25" s="22"/>
      <c r="I25" s="18" t="s">
        <v>2682</v>
      </c>
      <c r="J25" s="21"/>
      <c r="K25" s="21"/>
      <c r="L25" s="21"/>
      <c r="M25" s="21"/>
      <c r="R25" s="4"/>
    </row>
    <row r="26" ht="15.75" customHeight="1">
      <c r="A26" s="21"/>
      <c r="B26" s="18" t="s">
        <v>2683</v>
      </c>
      <c r="C26" s="18" t="s">
        <v>566</v>
      </c>
      <c r="D26" s="76">
        <v>2.0221648E7</v>
      </c>
      <c r="E26" s="379" t="s">
        <v>2684</v>
      </c>
      <c r="F26" s="48" t="s">
        <v>19</v>
      </c>
      <c r="G26" s="16"/>
      <c r="H26" s="22"/>
      <c r="I26" s="18" t="s">
        <v>2685</v>
      </c>
      <c r="J26" s="21"/>
      <c r="K26" s="9"/>
      <c r="L26" s="21"/>
      <c r="M26" s="21"/>
      <c r="R26" s="4"/>
    </row>
    <row r="27" ht="15.75" customHeight="1">
      <c r="A27" s="9"/>
      <c r="B27" s="18" t="s">
        <v>2312</v>
      </c>
      <c r="C27" s="18" t="s">
        <v>2686</v>
      </c>
      <c r="D27" s="76">
        <v>2.0230951E7</v>
      </c>
      <c r="E27" s="379" t="s">
        <v>2687</v>
      </c>
      <c r="F27" s="48" t="s">
        <v>19</v>
      </c>
      <c r="G27" s="16"/>
      <c r="H27" s="25"/>
      <c r="I27" s="18" t="s">
        <v>2688</v>
      </c>
      <c r="J27" s="21"/>
      <c r="K27" s="20" t="s">
        <v>707</v>
      </c>
      <c r="L27" s="21"/>
      <c r="M27" s="21"/>
      <c r="R27" s="4"/>
    </row>
    <row r="28" ht="15.75" customHeight="1">
      <c r="A28" s="84" t="s">
        <v>108</v>
      </c>
      <c r="B28" s="39" t="s">
        <v>2689</v>
      </c>
      <c r="C28" s="39" t="s">
        <v>2690</v>
      </c>
      <c r="D28" s="40">
        <v>2.0221807E7</v>
      </c>
      <c r="E28" s="53" t="s">
        <v>2691</v>
      </c>
      <c r="F28" s="271" t="s">
        <v>19</v>
      </c>
      <c r="G28" s="42" t="s">
        <v>28</v>
      </c>
      <c r="H28" s="94">
        <v>1.0</v>
      </c>
      <c r="I28" s="380" t="s">
        <v>2692</v>
      </c>
      <c r="J28" s="21"/>
      <c r="K28" s="21"/>
      <c r="L28" s="21"/>
      <c r="M28" s="21"/>
      <c r="R28" s="4"/>
    </row>
    <row r="29" ht="15.75" customHeight="1">
      <c r="A29" s="21"/>
      <c r="B29" s="39" t="s">
        <v>1776</v>
      </c>
      <c r="C29" s="39" t="s">
        <v>2693</v>
      </c>
      <c r="D29" s="40">
        <v>2.0221888E7</v>
      </c>
      <c r="E29" s="351" t="s">
        <v>2694</v>
      </c>
      <c r="F29" s="39" t="s">
        <v>19</v>
      </c>
      <c r="G29" s="42"/>
      <c r="H29" s="22"/>
      <c r="I29" s="83" t="s">
        <v>2695</v>
      </c>
      <c r="J29" s="21"/>
      <c r="K29" s="21"/>
      <c r="L29" s="21"/>
      <c r="M29" s="21"/>
      <c r="R29" s="4"/>
    </row>
    <row r="30" ht="15.75" customHeight="1">
      <c r="A30" s="21"/>
      <c r="B30" s="39" t="s">
        <v>2344</v>
      </c>
      <c r="C30" s="39" t="s">
        <v>2696</v>
      </c>
      <c r="D30" s="40">
        <v>2.0222284E7</v>
      </c>
      <c r="E30" s="39" t="s">
        <v>2697</v>
      </c>
      <c r="F30" s="39" t="s">
        <v>19</v>
      </c>
      <c r="G30" s="39"/>
      <c r="H30" s="22"/>
      <c r="I30" s="380" t="s">
        <v>2698</v>
      </c>
      <c r="J30" s="21"/>
      <c r="K30" s="21"/>
      <c r="L30" s="21"/>
      <c r="M30" s="21"/>
      <c r="R30" s="4"/>
    </row>
    <row r="31" ht="15.75" customHeight="1">
      <c r="A31" s="9"/>
      <c r="B31" s="39" t="s">
        <v>2699</v>
      </c>
      <c r="C31" s="39" t="s">
        <v>2700</v>
      </c>
      <c r="D31" s="40">
        <v>2.0221814E7</v>
      </c>
      <c r="E31" s="39" t="s">
        <v>2701</v>
      </c>
      <c r="F31" s="39" t="s">
        <v>19</v>
      </c>
      <c r="G31" s="39"/>
      <c r="H31" s="25"/>
      <c r="I31" s="83" t="s">
        <v>2702</v>
      </c>
      <c r="J31" s="21"/>
      <c r="K31" s="9"/>
      <c r="L31" s="21"/>
      <c r="M31" s="21"/>
      <c r="R31" s="4"/>
    </row>
    <row r="32" ht="15.75" customHeight="1">
      <c r="A32" s="84" t="s">
        <v>119</v>
      </c>
      <c r="B32" s="16" t="s">
        <v>2703</v>
      </c>
      <c r="C32" s="16" t="s">
        <v>2704</v>
      </c>
      <c r="D32" s="34">
        <v>2.0220912E7</v>
      </c>
      <c r="E32" s="16" t="s">
        <v>2705</v>
      </c>
      <c r="F32" s="16" t="s">
        <v>19</v>
      </c>
      <c r="G32" s="16"/>
      <c r="H32" s="95">
        <v>2.0</v>
      </c>
      <c r="I32" s="317" t="s">
        <v>2630</v>
      </c>
      <c r="J32" s="21"/>
      <c r="K32" s="20" t="s">
        <v>723</v>
      </c>
      <c r="L32" s="21"/>
      <c r="M32" s="21"/>
      <c r="R32" s="4"/>
    </row>
    <row r="33" ht="18.0" customHeight="1">
      <c r="A33" s="21"/>
      <c r="B33" s="16" t="s">
        <v>2706</v>
      </c>
      <c r="C33" s="16" t="s">
        <v>566</v>
      </c>
      <c r="D33" s="34">
        <v>2.0220313E7</v>
      </c>
      <c r="E33" s="16" t="s">
        <v>2707</v>
      </c>
      <c r="F33" s="16" t="s">
        <v>19</v>
      </c>
      <c r="G33" s="18" t="s">
        <v>28</v>
      </c>
      <c r="H33" s="22"/>
      <c r="I33" s="18" t="s">
        <v>2632</v>
      </c>
      <c r="J33" s="21"/>
      <c r="K33" s="21"/>
      <c r="L33" s="21"/>
      <c r="M33" s="21"/>
      <c r="R33" s="4"/>
    </row>
    <row r="34" ht="15.75" customHeight="1">
      <c r="A34" s="21"/>
      <c r="B34" s="16" t="s">
        <v>2708</v>
      </c>
      <c r="C34" s="16" t="s">
        <v>2709</v>
      </c>
      <c r="D34" s="34">
        <v>2.0222217E7</v>
      </c>
      <c r="E34" s="16" t="s">
        <v>2710</v>
      </c>
      <c r="F34" s="16" t="s">
        <v>19</v>
      </c>
      <c r="G34" s="16"/>
      <c r="H34" s="22"/>
      <c r="I34" s="18" t="s">
        <v>2626</v>
      </c>
      <c r="J34" s="21"/>
      <c r="K34" s="21"/>
      <c r="L34" s="21"/>
      <c r="M34" s="21"/>
      <c r="R34" s="4"/>
    </row>
    <row r="35" ht="15.75" customHeight="1">
      <c r="A35" s="21"/>
      <c r="B35" s="16" t="s">
        <v>2711</v>
      </c>
      <c r="C35" s="16" t="s">
        <v>2014</v>
      </c>
      <c r="D35" s="34">
        <v>2.0221621E7</v>
      </c>
      <c r="E35" s="16" t="s">
        <v>2712</v>
      </c>
      <c r="F35" s="16" t="s">
        <v>41</v>
      </c>
      <c r="G35" s="16"/>
      <c r="H35" s="22"/>
      <c r="I35" s="18" t="s">
        <v>2634</v>
      </c>
      <c r="J35" s="21"/>
      <c r="K35" s="9"/>
      <c r="L35" s="21"/>
      <c r="M35" s="21"/>
      <c r="R35" s="4"/>
    </row>
    <row r="36" ht="15.75" customHeight="1">
      <c r="A36" s="9"/>
      <c r="B36" s="16" t="s">
        <v>2713</v>
      </c>
      <c r="C36" s="16" t="s">
        <v>2429</v>
      </c>
      <c r="D36" s="34">
        <v>2.0222426E7</v>
      </c>
      <c r="E36" s="16" t="s">
        <v>2714</v>
      </c>
      <c r="F36" s="16" t="s">
        <v>19</v>
      </c>
      <c r="G36" s="16"/>
      <c r="H36" s="25"/>
      <c r="I36" s="18" t="s">
        <v>2622</v>
      </c>
      <c r="J36" s="21"/>
      <c r="K36" s="20" t="s">
        <v>623</v>
      </c>
      <c r="L36" s="21"/>
      <c r="M36" s="21"/>
      <c r="R36" s="4"/>
    </row>
    <row r="37" ht="15.75" customHeight="1">
      <c r="A37" s="84" t="s">
        <v>219</v>
      </c>
      <c r="B37" s="39" t="s">
        <v>2715</v>
      </c>
      <c r="C37" s="39" t="s">
        <v>2716</v>
      </c>
      <c r="D37" s="43">
        <v>2.0221842E7</v>
      </c>
      <c r="E37" s="148" t="s">
        <v>2717</v>
      </c>
      <c r="F37" s="39" t="s">
        <v>19</v>
      </c>
      <c r="G37" s="39" t="s">
        <v>28</v>
      </c>
      <c r="H37" s="94">
        <v>2.0</v>
      </c>
      <c r="I37" s="42" t="s">
        <v>2622</v>
      </c>
      <c r="J37" s="21"/>
      <c r="K37" s="21"/>
      <c r="L37" s="21"/>
      <c r="M37" s="21"/>
      <c r="R37" s="4"/>
    </row>
    <row r="38" ht="15.75" customHeight="1">
      <c r="A38" s="21"/>
      <c r="B38" s="53" t="s">
        <v>2718</v>
      </c>
      <c r="C38" s="53" t="s">
        <v>2719</v>
      </c>
      <c r="D38" s="54">
        <v>2.022185E7</v>
      </c>
      <c r="E38" s="53" t="s">
        <v>2720</v>
      </c>
      <c r="F38" s="53" t="s">
        <v>19</v>
      </c>
      <c r="G38" s="39"/>
      <c r="H38" s="22"/>
      <c r="I38" s="42" t="s">
        <v>2632</v>
      </c>
      <c r="J38" s="21"/>
      <c r="K38" s="21"/>
      <c r="L38" s="21"/>
      <c r="M38" s="21"/>
      <c r="R38" s="4"/>
    </row>
    <row r="39" ht="15.75" customHeight="1">
      <c r="A39" s="21"/>
      <c r="B39" s="53" t="s">
        <v>200</v>
      </c>
      <c r="C39" s="53" t="s">
        <v>102</v>
      </c>
      <c r="D39" s="54">
        <v>2.0222316E7</v>
      </c>
      <c r="E39" s="55" t="s">
        <v>2721</v>
      </c>
      <c r="F39" s="53" t="s">
        <v>19</v>
      </c>
      <c r="G39" s="39"/>
      <c r="H39" s="22"/>
      <c r="I39" s="42" t="s">
        <v>2634</v>
      </c>
      <c r="J39" s="21"/>
      <c r="K39" s="21"/>
      <c r="L39" s="21"/>
      <c r="M39" s="21"/>
      <c r="R39" s="4"/>
    </row>
    <row r="40" ht="15.75" customHeight="1">
      <c r="A40" s="21"/>
      <c r="B40" s="56" t="s">
        <v>2722</v>
      </c>
      <c r="C40" s="56" t="s">
        <v>2723</v>
      </c>
      <c r="D40" s="55">
        <v>2.022228E7</v>
      </c>
      <c r="E40" s="56" t="s">
        <v>2724</v>
      </c>
      <c r="F40" s="53" t="s">
        <v>19</v>
      </c>
      <c r="G40" s="39"/>
      <c r="H40" s="22"/>
      <c r="I40" s="42" t="s">
        <v>2630</v>
      </c>
      <c r="J40" s="21"/>
      <c r="K40" s="21"/>
      <c r="L40" s="21"/>
      <c r="M40" s="21"/>
      <c r="R40" s="4"/>
    </row>
    <row r="41" ht="15.75" customHeight="1">
      <c r="A41" s="9"/>
      <c r="B41" s="56" t="s">
        <v>2725</v>
      </c>
      <c r="C41" s="56" t="s">
        <v>62</v>
      </c>
      <c r="D41" s="55">
        <v>2.0222118E7</v>
      </c>
      <c r="E41" s="56" t="s">
        <v>2726</v>
      </c>
      <c r="F41" s="53" t="s">
        <v>19</v>
      </c>
      <c r="G41" s="39"/>
      <c r="H41" s="25"/>
      <c r="I41" s="42" t="s">
        <v>2626</v>
      </c>
      <c r="J41" s="21"/>
      <c r="K41" s="9"/>
      <c r="L41" s="9"/>
      <c r="M41" s="21"/>
      <c r="R41" s="4"/>
    </row>
    <row r="42" ht="15.75" customHeight="1">
      <c r="A42" s="58" t="s">
        <v>136</v>
      </c>
      <c r="B42" s="23" t="s">
        <v>2727</v>
      </c>
      <c r="C42" s="23" t="s">
        <v>2728</v>
      </c>
      <c r="D42" s="24">
        <v>2.0230055E7</v>
      </c>
      <c r="E42" s="381" t="s">
        <v>2729</v>
      </c>
      <c r="F42" s="382"/>
      <c r="G42" s="383"/>
      <c r="H42" s="384"/>
      <c r="I42" s="385"/>
      <c r="J42" s="386"/>
      <c r="K42" s="387"/>
      <c r="L42" s="388"/>
      <c r="M42" s="21"/>
      <c r="R42" s="4"/>
    </row>
    <row r="43" ht="15.75" customHeight="1">
      <c r="A43" s="21"/>
      <c r="G43" s="383"/>
      <c r="H43" s="21"/>
      <c r="I43" s="385"/>
      <c r="J43" s="386"/>
      <c r="K43" s="389"/>
      <c r="L43" s="390"/>
      <c r="M43" s="21"/>
      <c r="R43" s="4"/>
    </row>
    <row r="44" ht="15.75" customHeight="1">
      <c r="A44" s="21"/>
      <c r="B44" s="23" t="s">
        <v>2730</v>
      </c>
      <c r="C44" s="23" t="s">
        <v>2731</v>
      </c>
      <c r="D44" s="24">
        <v>2.023102E7</v>
      </c>
      <c r="E44" s="382"/>
      <c r="F44" s="382"/>
      <c r="G44" s="383"/>
      <c r="H44" s="9"/>
      <c r="I44" s="385"/>
      <c r="J44" s="391"/>
      <c r="K44" s="389"/>
      <c r="L44" s="390"/>
      <c r="M44" s="9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96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96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96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96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96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96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96"/>
      <c r="R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96"/>
      <c r="R235" s="4"/>
    </row>
    <row r="236" ht="15.75" customHeight="1">
      <c r="A236" s="60"/>
      <c r="B236" s="60"/>
      <c r="C236" s="60"/>
      <c r="D236" s="64"/>
      <c r="E236" s="60"/>
      <c r="F236" s="60"/>
      <c r="G236" s="60"/>
      <c r="H236" s="60"/>
      <c r="I236" s="60"/>
      <c r="J236" s="63"/>
      <c r="K236" s="63"/>
      <c r="L236" s="96"/>
      <c r="R236" s="4"/>
    </row>
    <row r="237" ht="15.75" customHeight="1">
      <c r="L237" s="98"/>
    </row>
    <row r="238" ht="15.75" customHeight="1">
      <c r="L238" s="98"/>
    </row>
    <row r="239" ht="15.75" customHeight="1">
      <c r="L239" s="98"/>
    </row>
    <row r="240" ht="15.75" customHeight="1">
      <c r="L240" s="98"/>
    </row>
    <row r="241" ht="15.75" customHeight="1">
      <c r="L241" s="98"/>
    </row>
    <row r="242" ht="15.75" customHeight="1">
      <c r="L242" s="98"/>
    </row>
    <row r="243" ht="15.75" customHeight="1">
      <c r="L243" s="98"/>
    </row>
    <row r="244" ht="15.75" customHeight="1">
      <c r="L244" s="98"/>
    </row>
    <row r="245" ht="15.75" customHeight="1">
      <c r="L245" s="98"/>
    </row>
    <row r="246" ht="15.75" customHeight="1">
      <c r="L246" s="98"/>
    </row>
    <row r="247" ht="15.75" customHeight="1">
      <c r="L247" s="98"/>
    </row>
    <row r="248" ht="15.75" customHeight="1">
      <c r="L248" s="98"/>
    </row>
    <row r="249" ht="15.75" customHeight="1">
      <c r="L249" s="98"/>
    </row>
    <row r="250" ht="15.75" customHeight="1">
      <c r="L250" s="98"/>
    </row>
    <row r="251" ht="15.75" customHeight="1">
      <c r="L251" s="98"/>
    </row>
    <row r="252" ht="15.75" customHeight="1">
      <c r="L252" s="98"/>
    </row>
    <row r="253" ht="15.75" customHeight="1">
      <c r="L253" s="98"/>
    </row>
    <row r="254" ht="15.75" customHeight="1">
      <c r="L254" s="98"/>
    </row>
    <row r="255" ht="15.75" customHeight="1">
      <c r="L255" s="98"/>
    </row>
    <row r="256" ht="15.75" customHeight="1">
      <c r="L256" s="98"/>
    </row>
    <row r="257" ht="15.75" customHeight="1">
      <c r="L257" s="98"/>
    </row>
    <row r="258" ht="15.75" customHeight="1">
      <c r="L258" s="98"/>
    </row>
    <row r="259" ht="15.75" customHeight="1">
      <c r="L259" s="98"/>
    </row>
    <row r="260" ht="15.75" customHeight="1">
      <c r="L260" s="98"/>
    </row>
    <row r="261" ht="15.75" customHeight="1">
      <c r="L261" s="98"/>
    </row>
    <row r="262" ht="15.75" customHeight="1">
      <c r="L262" s="98"/>
    </row>
    <row r="263" ht="15.75" customHeight="1">
      <c r="L263" s="98"/>
    </row>
    <row r="264" ht="15.75" customHeight="1">
      <c r="L264" s="98"/>
    </row>
    <row r="265" ht="15.75" customHeight="1">
      <c r="L265" s="98"/>
    </row>
    <row r="266" ht="15.75" customHeight="1">
      <c r="L266" s="98"/>
    </row>
    <row r="267" ht="15.75" customHeight="1">
      <c r="L267" s="98"/>
    </row>
    <row r="268" ht="15.75" customHeight="1">
      <c r="L268" s="98"/>
    </row>
    <row r="269" ht="15.75" customHeight="1">
      <c r="L269" s="98"/>
    </row>
    <row r="270" ht="15.75" customHeight="1">
      <c r="L270" s="98"/>
    </row>
    <row r="271" ht="15.75" customHeight="1">
      <c r="L271" s="98"/>
    </row>
    <row r="272" ht="15.75" customHeight="1">
      <c r="L272" s="98"/>
    </row>
    <row r="273" ht="15.75" customHeight="1">
      <c r="L273" s="98"/>
    </row>
    <row r="274" ht="15.75" customHeight="1">
      <c r="L274" s="98"/>
    </row>
    <row r="275" ht="15.75" customHeight="1">
      <c r="L275" s="98"/>
    </row>
    <row r="276" ht="15.75" customHeight="1">
      <c r="L276" s="98"/>
    </row>
    <row r="277" ht="15.75" customHeight="1">
      <c r="L277" s="98"/>
    </row>
    <row r="278" ht="15.75" customHeight="1">
      <c r="L278" s="98"/>
    </row>
    <row r="279" ht="15.75" customHeight="1">
      <c r="L279" s="98"/>
    </row>
    <row r="280" ht="15.75" customHeight="1">
      <c r="L280" s="98"/>
    </row>
    <row r="281" ht="15.75" customHeight="1">
      <c r="L281" s="98"/>
    </row>
    <row r="282" ht="15.75" customHeight="1">
      <c r="L282" s="98"/>
    </row>
    <row r="283" ht="15.75" customHeight="1">
      <c r="L283" s="98"/>
    </row>
    <row r="284" ht="15.75" customHeight="1">
      <c r="L284" s="98"/>
    </row>
    <row r="285" ht="15.75" customHeight="1">
      <c r="L285" s="98"/>
    </row>
    <row r="286" ht="15.75" customHeight="1">
      <c r="L286" s="98"/>
    </row>
    <row r="287" ht="15.75" customHeight="1">
      <c r="L287" s="98"/>
    </row>
    <row r="288" ht="15.75" customHeight="1">
      <c r="L288" s="98"/>
    </row>
    <row r="289" ht="15.75" customHeight="1">
      <c r="L289" s="98"/>
    </row>
    <row r="290" ht="15.75" customHeight="1">
      <c r="L290" s="98"/>
    </row>
    <row r="291" ht="15.75" customHeight="1">
      <c r="L291" s="98"/>
    </row>
    <row r="292" ht="15.75" customHeight="1">
      <c r="L292" s="98"/>
    </row>
    <row r="293" ht="15.75" customHeight="1">
      <c r="L293" s="98"/>
    </row>
    <row r="294" ht="15.75" customHeight="1">
      <c r="L294" s="98"/>
    </row>
    <row r="295" ht="15.75" customHeight="1">
      <c r="L295" s="98"/>
    </row>
    <row r="296" ht="15.75" customHeight="1">
      <c r="L296" s="98"/>
    </row>
    <row r="297" ht="15.75" customHeight="1">
      <c r="L297" s="98"/>
    </row>
    <row r="298" ht="15.75" customHeight="1">
      <c r="L298" s="98"/>
    </row>
    <row r="299" ht="15.75" customHeight="1">
      <c r="L299" s="98"/>
    </row>
    <row r="300" ht="15.75" customHeight="1">
      <c r="L300" s="98"/>
    </row>
    <row r="301" ht="15.75" customHeight="1">
      <c r="L301" s="98"/>
    </row>
    <row r="302" ht="15.75" customHeight="1">
      <c r="L302" s="98"/>
    </row>
    <row r="303" ht="15.75" customHeight="1">
      <c r="L303" s="98"/>
    </row>
    <row r="304" ht="15.75" customHeight="1">
      <c r="L304" s="98"/>
    </row>
    <row r="305" ht="15.75" customHeight="1">
      <c r="L305" s="98"/>
    </row>
    <row r="306" ht="15.75" customHeight="1">
      <c r="L306" s="98"/>
    </row>
    <row r="307" ht="15.75" customHeight="1">
      <c r="L307" s="98"/>
    </row>
    <row r="308" ht="15.75" customHeight="1">
      <c r="L308" s="98"/>
    </row>
    <row r="309" ht="15.75" customHeight="1">
      <c r="L309" s="98"/>
    </row>
    <row r="310" ht="15.75" customHeight="1">
      <c r="L310" s="98"/>
    </row>
    <row r="311" ht="15.75" customHeight="1">
      <c r="L311" s="98"/>
    </row>
    <row r="312" ht="15.75" customHeight="1">
      <c r="L312" s="98"/>
    </row>
    <row r="313" ht="15.75" customHeight="1">
      <c r="L313" s="98"/>
    </row>
    <row r="314" ht="15.75" customHeight="1">
      <c r="L314" s="98"/>
    </row>
    <row r="315" ht="15.75" customHeight="1">
      <c r="L315" s="98"/>
    </row>
    <row r="316" ht="15.75" customHeight="1">
      <c r="L316" s="98"/>
    </row>
    <row r="317" ht="15.75" customHeight="1">
      <c r="L317" s="98"/>
    </row>
    <row r="318" ht="15.75" customHeight="1">
      <c r="L318" s="98"/>
    </row>
    <row r="319" ht="15.75" customHeight="1">
      <c r="L319" s="98"/>
    </row>
    <row r="320" ht="15.75" customHeight="1">
      <c r="L320" s="98"/>
    </row>
    <row r="321" ht="15.75" customHeight="1">
      <c r="L321" s="98"/>
    </row>
    <row r="322" ht="15.75" customHeight="1">
      <c r="L322" s="98"/>
    </row>
    <row r="323" ht="15.75" customHeight="1">
      <c r="L323" s="98"/>
    </row>
    <row r="324" ht="15.75" customHeight="1">
      <c r="L324" s="98"/>
    </row>
    <row r="325" ht="15.75" customHeight="1">
      <c r="L325" s="98"/>
    </row>
    <row r="326" ht="15.75" customHeight="1">
      <c r="L326" s="98"/>
    </row>
    <row r="327" ht="15.75" customHeight="1">
      <c r="L327" s="98"/>
    </row>
    <row r="328" ht="15.75" customHeight="1">
      <c r="L328" s="98"/>
    </row>
    <row r="329" ht="15.75" customHeight="1">
      <c r="L329" s="98"/>
    </row>
    <row r="330" ht="15.75" customHeight="1">
      <c r="L330" s="98"/>
    </row>
    <row r="331" ht="15.75" customHeight="1">
      <c r="L331" s="98"/>
    </row>
    <row r="332" ht="15.75" customHeight="1">
      <c r="L332" s="98"/>
    </row>
    <row r="333" ht="15.75" customHeight="1">
      <c r="L333" s="98"/>
    </row>
    <row r="334" ht="15.75" customHeight="1">
      <c r="L334" s="98"/>
    </row>
    <row r="335" ht="15.75" customHeight="1">
      <c r="L335" s="98"/>
    </row>
    <row r="336" ht="15.75" customHeight="1">
      <c r="L336" s="98"/>
    </row>
    <row r="337" ht="15.75" customHeight="1">
      <c r="L337" s="98"/>
    </row>
    <row r="338" ht="15.75" customHeight="1">
      <c r="L338" s="98"/>
    </row>
    <row r="339" ht="15.75" customHeight="1">
      <c r="L339" s="98"/>
    </row>
    <row r="340" ht="15.75" customHeight="1">
      <c r="L340" s="98"/>
    </row>
    <row r="341" ht="15.75" customHeight="1">
      <c r="L341" s="98"/>
    </row>
    <row r="342" ht="15.75" customHeight="1">
      <c r="L342" s="98"/>
    </row>
    <row r="343" ht="15.75" customHeight="1">
      <c r="L343" s="98"/>
    </row>
    <row r="344" ht="15.75" customHeight="1">
      <c r="L344" s="98"/>
    </row>
    <row r="345" ht="15.75" customHeight="1">
      <c r="L345" s="98"/>
    </row>
    <row r="346" ht="15.75" customHeight="1">
      <c r="L346" s="98"/>
    </row>
    <row r="347" ht="15.75" customHeight="1">
      <c r="L347" s="98"/>
    </row>
    <row r="348" ht="15.75" customHeight="1">
      <c r="L348" s="98"/>
    </row>
    <row r="349" ht="15.75" customHeight="1">
      <c r="L349" s="98"/>
    </row>
    <row r="350" ht="15.75" customHeight="1">
      <c r="L350" s="98"/>
    </row>
    <row r="351" ht="15.75" customHeight="1">
      <c r="L351" s="98"/>
    </row>
    <row r="352" ht="15.75" customHeight="1">
      <c r="L352" s="98"/>
    </row>
    <row r="353" ht="15.75" customHeight="1">
      <c r="L353" s="98"/>
    </row>
    <row r="354" ht="15.75" customHeight="1">
      <c r="L354" s="98"/>
    </row>
    <row r="355" ht="15.75" customHeight="1">
      <c r="L355" s="98"/>
    </row>
    <row r="356" ht="15.75" customHeight="1">
      <c r="L356" s="98"/>
    </row>
    <row r="357" ht="15.75" customHeight="1">
      <c r="L357" s="98"/>
    </row>
    <row r="358" ht="15.75" customHeight="1">
      <c r="L358" s="98"/>
    </row>
    <row r="359" ht="15.75" customHeight="1">
      <c r="L359" s="98"/>
    </row>
    <row r="360" ht="15.75" customHeight="1">
      <c r="L360" s="98"/>
    </row>
    <row r="361" ht="15.75" customHeight="1">
      <c r="L361" s="98"/>
    </row>
    <row r="362" ht="15.75" customHeight="1">
      <c r="L362" s="98"/>
    </row>
    <row r="363" ht="15.75" customHeight="1">
      <c r="L363" s="98"/>
    </row>
    <row r="364" ht="15.75" customHeight="1">
      <c r="L364" s="98"/>
    </row>
    <row r="365" ht="15.75" customHeight="1">
      <c r="L365" s="98"/>
    </row>
    <row r="366" ht="15.75" customHeight="1">
      <c r="L366" s="98"/>
    </row>
    <row r="367" ht="15.75" customHeight="1">
      <c r="L367" s="98"/>
    </row>
    <row r="368" ht="15.75" customHeight="1">
      <c r="L368" s="98"/>
    </row>
    <row r="369" ht="15.75" customHeight="1">
      <c r="L369" s="98"/>
    </row>
    <row r="370" ht="15.75" customHeight="1">
      <c r="L370" s="98"/>
    </row>
    <row r="371" ht="15.75" customHeight="1">
      <c r="L371" s="98"/>
    </row>
    <row r="372" ht="15.75" customHeight="1">
      <c r="L372" s="98"/>
    </row>
    <row r="373" ht="15.75" customHeight="1">
      <c r="L373" s="98"/>
    </row>
    <row r="374" ht="15.75" customHeight="1">
      <c r="L374" s="98"/>
    </row>
    <row r="375" ht="15.75" customHeight="1">
      <c r="L375" s="98"/>
    </row>
    <row r="376" ht="15.75" customHeight="1">
      <c r="L376" s="98"/>
    </row>
    <row r="377" ht="15.75" customHeight="1">
      <c r="L377" s="98"/>
    </row>
    <row r="378" ht="15.75" customHeight="1">
      <c r="L378" s="98"/>
    </row>
    <row r="379" ht="15.75" customHeight="1">
      <c r="L379" s="98"/>
    </row>
    <row r="380" ht="15.75" customHeight="1">
      <c r="L380" s="98"/>
    </row>
    <row r="381" ht="15.75" customHeight="1">
      <c r="L381" s="98"/>
    </row>
    <row r="382" ht="15.75" customHeight="1">
      <c r="L382" s="98"/>
    </row>
    <row r="383" ht="15.75" customHeight="1">
      <c r="L383" s="98"/>
    </row>
    <row r="384" ht="15.75" customHeight="1">
      <c r="L384" s="98"/>
    </row>
    <row r="385" ht="15.75" customHeight="1">
      <c r="L385" s="98"/>
    </row>
    <row r="386" ht="15.75" customHeight="1">
      <c r="L386" s="98"/>
    </row>
    <row r="387" ht="15.75" customHeight="1">
      <c r="L387" s="98"/>
    </row>
    <row r="388" ht="15.75" customHeight="1">
      <c r="L388" s="98"/>
    </row>
    <row r="389" ht="15.75" customHeight="1">
      <c r="L389" s="98"/>
    </row>
    <row r="390" ht="15.75" customHeight="1">
      <c r="L390" s="98"/>
    </row>
    <row r="391" ht="15.75" customHeight="1">
      <c r="L391" s="98"/>
    </row>
    <row r="392" ht="15.75" customHeight="1">
      <c r="L392" s="98"/>
    </row>
    <row r="393" ht="15.75" customHeight="1">
      <c r="L393" s="98"/>
    </row>
    <row r="394" ht="15.75" customHeight="1">
      <c r="L394" s="98"/>
    </row>
    <row r="395" ht="15.75" customHeight="1">
      <c r="L395" s="98"/>
    </row>
    <row r="396" ht="15.75" customHeight="1">
      <c r="L396" s="98"/>
    </row>
    <row r="397" ht="15.75" customHeight="1">
      <c r="L397" s="98"/>
    </row>
    <row r="398" ht="15.75" customHeight="1">
      <c r="L398" s="98"/>
    </row>
    <row r="399" ht="15.75" customHeight="1">
      <c r="L399" s="98"/>
    </row>
    <row r="400" ht="15.75" customHeight="1">
      <c r="L400" s="98"/>
    </row>
    <row r="401" ht="15.75" customHeight="1">
      <c r="L401" s="98"/>
    </row>
    <row r="402" ht="15.75" customHeight="1">
      <c r="L402" s="98"/>
    </row>
    <row r="403" ht="15.75" customHeight="1">
      <c r="L403" s="98"/>
    </row>
    <row r="404" ht="15.75" customHeight="1">
      <c r="L404" s="98"/>
    </row>
    <row r="405" ht="15.75" customHeight="1">
      <c r="L405" s="98"/>
    </row>
    <row r="406" ht="15.75" customHeight="1">
      <c r="L406" s="98"/>
    </row>
    <row r="407" ht="15.75" customHeight="1">
      <c r="L407" s="98"/>
    </row>
    <row r="408" ht="15.75" customHeight="1">
      <c r="L408" s="98"/>
    </row>
    <row r="409" ht="15.75" customHeight="1">
      <c r="L409" s="98"/>
    </row>
    <row r="410" ht="15.75" customHeight="1">
      <c r="L410" s="98"/>
    </row>
    <row r="411" ht="15.75" customHeight="1">
      <c r="L411" s="98"/>
    </row>
    <row r="412" ht="15.75" customHeight="1">
      <c r="L412" s="98"/>
    </row>
    <row r="413" ht="15.75" customHeight="1">
      <c r="L413" s="98"/>
    </row>
    <row r="414" ht="15.75" customHeight="1">
      <c r="L414" s="98"/>
    </row>
    <row r="415" ht="15.75" customHeight="1">
      <c r="L415" s="98"/>
    </row>
    <row r="416" ht="15.75" customHeight="1">
      <c r="L416" s="98"/>
    </row>
    <row r="417" ht="15.75" customHeight="1">
      <c r="L417" s="98"/>
    </row>
    <row r="418" ht="15.75" customHeight="1">
      <c r="L418" s="98"/>
    </row>
    <row r="419" ht="15.75" customHeight="1">
      <c r="L419" s="98"/>
    </row>
    <row r="420" ht="15.75" customHeight="1">
      <c r="L420" s="98"/>
    </row>
    <row r="421" ht="15.75" customHeight="1">
      <c r="L421" s="98"/>
    </row>
    <row r="422" ht="15.75" customHeight="1">
      <c r="L422" s="98"/>
    </row>
    <row r="423" ht="15.75" customHeight="1">
      <c r="L423" s="98"/>
    </row>
    <row r="424" ht="15.75" customHeight="1">
      <c r="L424" s="98"/>
    </row>
    <row r="425" ht="15.75" customHeight="1">
      <c r="L425" s="98"/>
    </row>
    <row r="426" ht="15.75" customHeight="1">
      <c r="L426" s="98"/>
    </row>
    <row r="427" ht="15.75" customHeight="1">
      <c r="L427" s="98"/>
    </row>
    <row r="428" ht="15.75" customHeight="1">
      <c r="L428" s="98"/>
    </row>
    <row r="429" ht="15.75" customHeight="1">
      <c r="L429" s="98"/>
    </row>
    <row r="430" ht="15.75" customHeight="1">
      <c r="L430" s="98"/>
    </row>
    <row r="431" ht="15.75" customHeight="1">
      <c r="L431" s="98"/>
    </row>
    <row r="432" ht="15.75" customHeight="1">
      <c r="L432" s="98"/>
    </row>
    <row r="433" ht="15.75" customHeight="1">
      <c r="L433" s="98"/>
    </row>
    <row r="434" ht="15.75" customHeight="1">
      <c r="L434" s="98"/>
    </row>
    <row r="435" ht="15.75" customHeight="1">
      <c r="L435" s="98"/>
    </row>
    <row r="436" ht="15.75" customHeight="1">
      <c r="L436" s="98"/>
    </row>
    <row r="437" ht="15.75" customHeight="1">
      <c r="L437" s="98"/>
    </row>
    <row r="438" ht="15.75" customHeight="1">
      <c r="L438" s="98"/>
    </row>
    <row r="439" ht="15.75" customHeight="1">
      <c r="L439" s="98"/>
    </row>
    <row r="440" ht="15.75" customHeight="1">
      <c r="L440" s="98"/>
    </row>
    <row r="441" ht="15.75" customHeight="1">
      <c r="L441" s="98"/>
    </row>
    <row r="442" ht="15.75" customHeight="1">
      <c r="L442" s="98"/>
    </row>
    <row r="443" ht="15.75" customHeight="1">
      <c r="L443" s="98"/>
    </row>
    <row r="444" ht="15.75" customHeight="1">
      <c r="L444" s="98"/>
    </row>
    <row r="445" ht="15.75" customHeight="1">
      <c r="L445" s="98"/>
    </row>
    <row r="446" ht="15.75" customHeight="1">
      <c r="L446" s="98"/>
    </row>
    <row r="447" ht="15.75" customHeight="1">
      <c r="L447" s="98"/>
    </row>
    <row r="448" ht="15.75" customHeight="1">
      <c r="L448" s="98"/>
    </row>
    <row r="449" ht="15.75" customHeight="1">
      <c r="L449" s="98"/>
    </row>
    <row r="450" ht="15.75" customHeight="1">
      <c r="L450" s="98"/>
    </row>
    <row r="451" ht="15.75" customHeight="1">
      <c r="L451" s="98"/>
    </row>
    <row r="452" ht="15.75" customHeight="1">
      <c r="L452" s="98"/>
    </row>
    <row r="453" ht="15.75" customHeight="1">
      <c r="L453" s="98"/>
    </row>
    <row r="454" ht="15.75" customHeight="1">
      <c r="L454" s="98"/>
    </row>
    <row r="455" ht="15.75" customHeight="1">
      <c r="L455" s="98"/>
    </row>
    <row r="456" ht="15.75" customHeight="1">
      <c r="L456" s="98"/>
    </row>
    <row r="457" ht="15.75" customHeight="1">
      <c r="L457" s="98"/>
    </row>
    <row r="458" ht="15.75" customHeight="1">
      <c r="L458" s="98"/>
    </row>
    <row r="459" ht="15.75" customHeight="1">
      <c r="L459" s="98"/>
    </row>
    <row r="460" ht="15.75" customHeight="1">
      <c r="L460" s="98"/>
    </row>
    <row r="461" ht="15.75" customHeight="1">
      <c r="L461" s="98"/>
    </row>
    <row r="462" ht="15.75" customHeight="1">
      <c r="L462" s="98"/>
    </row>
    <row r="463" ht="15.75" customHeight="1">
      <c r="L463" s="98"/>
    </row>
    <row r="464" ht="15.75" customHeight="1">
      <c r="L464" s="98"/>
    </row>
    <row r="465" ht="15.75" customHeight="1">
      <c r="L465" s="98"/>
    </row>
    <row r="466" ht="15.75" customHeight="1">
      <c r="L466" s="98"/>
    </row>
    <row r="467" ht="15.75" customHeight="1">
      <c r="L467" s="98"/>
    </row>
    <row r="468" ht="15.75" customHeight="1">
      <c r="L468" s="98"/>
    </row>
    <row r="469" ht="15.75" customHeight="1">
      <c r="L469" s="98"/>
    </row>
    <row r="470" ht="15.75" customHeight="1">
      <c r="L470" s="98"/>
    </row>
    <row r="471" ht="15.75" customHeight="1">
      <c r="L471" s="98"/>
    </row>
    <row r="472" ht="15.75" customHeight="1">
      <c r="L472" s="98"/>
    </row>
    <row r="473" ht="15.75" customHeight="1">
      <c r="L473" s="98"/>
    </row>
    <row r="474" ht="15.75" customHeight="1">
      <c r="L474" s="98"/>
    </row>
    <row r="475" ht="15.75" customHeight="1">
      <c r="L475" s="98"/>
    </row>
    <row r="476" ht="15.75" customHeight="1">
      <c r="L476" s="98"/>
    </row>
    <row r="477" ht="15.75" customHeight="1">
      <c r="L477" s="98"/>
    </row>
    <row r="478" ht="15.75" customHeight="1">
      <c r="L478" s="98"/>
    </row>
    <row r="479" ht="15.75" customHeight="1">
      <c r="L479" s="98"/>
    </row>
    <row r="480" ht="15.75" customHeight="1">
      <c r="L480" s="98"/>
    </row>
    <row r="481" ht="15.75" customHeight="1">
      <c r="L481" s="98"/>
    </row>
    <row r="482" ht="15.75" customHeight="1">
      <c r="L482" s="98"/>
    </row>
    <row r="483" ht="15.75" customHeight="1">
      <c r="L483" s="98"/>
    </row>
    <row r="484" ht="15.75" customHeight="1">
      <c r="L484" s="98"/>
    </row>
    <row r="485" ht="15.75" customHeight="1">
      <c r="L485" s="98"/>
    </row>
    <row r="486" ht="15.75" customHeight="1">
      <c r="L486" s="98"/>
    </row>
    <row r="487" ht="15.75" customHeight="1">
      <c r="L487" s="98"/>
    </row>
    <row r="488" ht="15.75" customHeight="1">
      <c r="L488" s="98"/>
    </row>
    <row r="489" ht="15.75" customHeight="1">
      <c r="L489" s="98"/>
    </row>
    <row r="490" ht="15.75" customHeight="1">
      <c r="L490" s="98"/>
    </row>
    <row r="491" ht="15.75" customHeight="1">
      <c r="L491" s="98"/>
    </row>
    <row r="492" ht="15.75" customHeight="1">
      <c r="L492" s="98"/>
    </row>
    <row r="493" ht="15.75" customHeight="1">
      <c r="L493" s="98"/>
    </row>
    <row r="494" ht="15.75" customHeight="1">
      <c r="L494" s="98"/>
    </row>
    <row r="495" ht="15.75" customHeight="1">
      <c r="L495" s="98"/>
    </row>
    <row r="496" ht="15.75" customHeight="1">
      <c r="L496" s="98"/>
    </row>
    <row r="497" ht="15.75" customHeight="1">
      <c r="L497" s="98"/>
    </row>
    <row r="498" ht="15.75" customHeight="1">
      <c r="L498" s="98"/>
    </row>
    <row r="499" ht="15.75" customHeight="1">
      <c r="L499" s="98"/>
    </row>
    <row r="500" ht="15.75" customHeight="1">
      <c r="L500" s="98"/>
    </row>
    <row r="501" ht="15.75" customHeight="1">
      <c r="L501" s="98"/>
    </row>
    <row r="502" ht="15.75" customHeight="1">
      <c r="L502" s="98"/>
    </row>
    <row r="503" ht="15.75" customHeight="1">
      <c r="L503" s="98"/>
    </row>
    <row r="504" ht="15.75" customHeight="1">
      <c r="L504" s="98"/>
    </row>
    <row r="505" ht="15.75" customHeight="1">
      <c r="L505" s="98"/>
    </row>
    <row r="506" ht="15.75" customHeight="1">
      <c r="L506" s="98"/>
    </row>
    <row r="507" ht="15.75" customHeight="1">
      <c r="L507" s="98"/>
    </row>
    <row r="508" ht="15.75" customHeight="1">
      <c r="L508" s="98"/>
    </row>
    <row r="509" ht="15.75" customHeight="1">
      <c r="L509" s="98"/>
    </row>
    <row r="510" ht="15.75" customHeight="1">
      <c r="L510" s="98"/>
    </row>
    <row r="511" ht="15.75" customHeight="1">
      <c r="L511" s="98"/>
    </row>
    <row r="512" ht="15.75" customHeight="1">
      <c r="L512" s="98"/>
    </row>
    <row r="513" ht="15.75" customHeight="1">
      <c r="L513" s="98"/>
    </row>
    <row r="514" ht="15.75" customHeight="1">
      <c r="L514" s="98"/>
    </row>
    <row r="515" ht="15.75" customHeight="1">
      <c r="L515" s="98"/>
    </row>
    <row r="516" ht="15.75" customHeight="1">
      <c r="L516" s="98"/>
    </row>
    <row r="517" ht="15.75" customHeight="1">
      <c r="L517" s="98"/>
    </row>
    <row r="518" ht="15.75" customHeight="1">
      <c r="L518" s="98"/>
    </row>
    <row r="519" ht="15.75" customHeight="1">
      <c r="L519" s="98"/>
    </row>
    <row r="520" ht="15.75" customHeight="1">
      <c r="L520" s="98"/>
    </row>
    <row r="521" ht="15.75" customHeight="1">
      <c r="L521" s="98"/>
    </row>
    <row r="522" ht="15.75" customHeight="1">
      <c r="L522" s="98"/>
    </row>
    <row r="523" ht="15.75" customHeight="1">
      <c r="L523" s="98"/>
    </row>
    <row r="524" ht="15.75" customHeight="1">
      <c r="L524" s="98"/>
    </row>
    <row r="525" ht="15.75" customHeight="1">
      <c r="L525" s="98"/>
    </row>
    <row r="526" ht="15.75" customHeight="1">
      <c r="L526" s="98"/>
    </row>
    <row r="527" ht="15.75" customHeight="1">
      <c r="L527" s="98"/>
    </row>
    <row r="528" ht="15.75" customHeight="1">
      <c r="L528" s="98"/>
    </row>
    <row r="529" ht="15.75" customHeight="1">
      <c r="L529" s="98"/>
    </row>
    <row r="530" ht="15.75" customHeight="1">
      <c r="L530" s="98"/>
    </row>
    <row r="531" ht="15.75" customHeight="1">
      <c r="L531" s="98"/>
    </row>
    <row r="532" ht="15.75" customHeight="1">
      <c r="L532" s="98"/>
    </row>
    <row r="533" ht="15.75" customHeight="1">
      <c r="L533" s="98"/>
    </row>
    <row r="534" ht="15.75" customHeight="1">
      <c r="L534" s="98"/>
    </row>
    <row r="535" ht="15.75" customHeight="1">
      <c r="L535" s="98"/>
    </row>
    <row r="536" ht="15.75" customHeight="1">
      <c r="L536" s="98"/>
    </row>
    <row r="537" ht="15.75" customHeight="1">
      <c r="L537" s="98"/>
    </row>
    <row r="538" ht="15.75" customHeight="1">
      <c r="L538" s="98"/>
    </row>
    <row r="539" ht="15.75" customHeight="1">
      <c r="L539" s="98"/>
    </row>
    <row r="540" ht="15.75" customHeight="1">
      <c r="L540" s="98"/>
    </row>
    <row r="541" ht="15.75" customHeight="1">
      <c r="L541" s="98"/>
    </row>
    <row r="542" ht="15.75" customHeight="1">
      <c r="L542" s="98"/>
    </row>
    <row r="543" ht="15.75" customHeight="1">
      <c r="L543" s="98"/>
    </row>
    <row r="544" ht="15.75" customHeight="1">
      <c r="L544" s="98"/>
    </row>
    <row r="545" ht="15.75" customHeight="1">
      <c r="L545" s="98"/>
    </row>
    <row r="546" ht="15.75" customHeight="1">
      <c r="L546" s="98"/>
    </row>
    <row r="547" ht="15.75" customHeight="1">
      <c r="L547" s="98"/>
    </row>
    <row r="548" ht="15.75" customHeight="1">
      <c r="L548" s="98"/>
    </row>
    <row r="549" ht="15.75" customHeight="1">
      <c r="L549" s="98"/>
    </row>
    <row r="550" ht="15.75" customHeight="1">
      <c r="L550" s="98"/>
    </row>
    <row r="551" ht="15.75" customHeight="1">
      <c r="L551" s="98"/>
    </row>
    <row r="552" ht="15.75" customHeight="1">
      <c r="L552" s="98"/>
    </row>
    <row r="553" ht="15.75" customHeight="1">
      <c r="L553" s="98"/>
    </row>
    <row r="554" ht="15.75" customHeight="1">
      <c r="L554" s="98"/>
    </row>
    <row r="555" ht="15.75" customHeight="1">
      <c r="L555" s="98"/>
    </row>
    <row r="556" ht="15.75" customHeight="1">
      <c r="L556" s="98"/>
    </row>
    <row r="557" ht="15.75" customHeight="1">
      <c r="L557" s="98"/>
    </row>
    <row r="558" ht="15.75" customHeight="1">
      <c r="L558" s="98"/>
    </row>
    <row r="559" ht="15.75" customHeight="1">
      <c r="L559" s="98"/>
    </row>
    <row r="560" ht="15.75" customHeight="1">
      <c r="L560" s="98"/>
    </row>
    <row r="561" ht="15.75" customHeight="1">
      <c r="L561" s="98"/>
    </row>
    <row r="562" ht="15.75" customHeight="1">
      <c r="L562" s="98"/>
    </row>
    <row r="563" ht="15.75" customHeight="1">
      <c r="L563" s="98"/>
    </row>
    <row r="564" ht="15.75" customHeight="1">
      <c r="L564" s="98"/>
    </row>
    <row r="565" ht="15.75" customHeight="1">
      <c r="L565" s="98"/>
    </row>
    <row r="566" ht="15.75" customHeight="1">
      <c r="L566" s="98"/>
    </row>
    <row r="567" ht="15.75" customHeight="1">
      <c r="L567" s="98"/>
    </row>
    <row r="568" ht="15.75" customHeight="1">
      <c r="L568" s="98"/>
    </row>
    <row r="569" ht="15.75" customHeight="1">
      <c r="L569" s="98"/>
    </row>
    <row r="570" ht="15.75" customHeight="1">
      <c r="L570" s="98"/>
    </row>
    <row r="571" ht="15.75" customHeight="1">
      <c r="L571" s="98"/>
    </row>
    <row r="572" ht="15.75" customHeight="1">
      <c r="L572" s="98"/>
    </row>
    <row r="573" ht="15.75" customHeight="1">
      <c r="L573" s="98"/>
    </row>
    <row r="574" ht="15.75" customHeight="1">
      <c r="L574" s="98"/>
    </row>
    <row r="575" ht="15.75" customHeight="1">
      <c r="L575" s="98"/>
    </row>
    <row r="576" ht="15.75" customHeight="1">
      <c r="L576" s="98"/>
    </row>
    <row r="577" ht="15.75" customHeight="1">
      <c r="L577" s="98"/>
    </row>
    <row r="578" ht="15.75" customHeight="1">
      <c r="L578" s="98"/>
    </row>
    <row r="579" ht="15.75" customHeight="1">
      <c r="L579" s="98"/>
    </row>
    <row r="580" ht="15.75" customHeight="1">
      <c r="L580" s="98"/>
    </row>
    <row r="581" ht="15.75" customHeight="1">
      <c r="L581" s="98"/>
    </row>
    <row r="582" ht="15.75" customHeight="1">
      <c r="L582" s="98"/>
    </row>
    <row r="583" ht="15.75" customHeight="1">
      <c r="L583" s="98"/>
    </row>
    <row r="584" ht="15.75" customHeight="1">
      <c r="L584" s="98"/>
    </row>
    <row r="585" ht="15.75" customHeight="1">
      <c r="L585" s="98"/>
    </row>
    <row r="586" ht="15.75" customHeight="1">
      <c r="L586" s="98"/>
    </row>
    <row r="587" ht="15.75" customHeight="1">
      <c r="L587" s="98"/>
    </row>
    <row r="588" ht="15.75" customHeight="1">
      <c r="L588" s="98"/>
    </row>
    <row r="589" ht="15.75" customHeight="1">
      <c r="L589" s="98"/>
    </row>
    <row r="590" ht="15.75" customHeight="1">
      <c r="L590" s="98"/>
    </row>
    <row r="591" ht="15.75" customHeight="1">
      <c r="L591" s="98"/>
    </row>
    <row r="592" ht="15.75" customHeight="1">
      <c r="L592" s="98"/>
    </row>
    <row r="593" ht="15.75" customHeight="1">
      <c r="L593" s="98"/>
    </row>
    <row r="594" ht="15.75" customHeight="1">
      <c r="L594" s="98"/>
    </row>
    <row r="595" ht="15.75" customHeight="1">
      <c r="L595" s="98"/>
    </row>
    <row r="596" ht="15.75" customHeight="1">
      <c r="L596" s="98"/>
    </row>
    <row r="597" ht="15.75" customHeight="1">
      <c r="L597" s="98"/>
    </row>
    <row r="598" ht="15.75" customHeight="1">
      <c r="L598" s="98"/>
    </row>
    <row r="599" ht="15.75" customHeight="1">
      <c r="L599" s="98"/>
    </row>
    <row r="600" ht="15.75" customHeight="1">
      <c r="L600" s="98"/>
    </row>
    <row r="601" ht="15.75" customHeight="1">
      <c r="L601" s="98"/>
    </row>
    <row r="602" ht="15.75" customHeight="1">
      <c r="L602" s="98"/>
    </row>
    <row r="603" ht="15.75" customHeight="1">
      <c r="L603" s="98"/>
    </row>
    <row r="604" ht="15.75" customHeight="1">
      <c r="L604" s="98"/>
    </row>
    <row r="605" ht="15.75" customHeight="1">
      <c r="L605" s="98"/>
    </row>
    <row r="606" ht="15.75" customHeight="1">
      <c r="L606" s="98"/>
    </row>
    <row r="607" ht="15.75" customHeight="1">
      <c r="L607" s="98"/>
    </row>
    <row r="608" ht="15.75" customHeight="1">
      <c r="L608" s="98"/>
    </row>
    <row r="609" ht="15.75" customHeight="1">
      <c r="L609" s="98"/>
    </row>
    <row r="610" ht="15.75" customHeight="1">
      <c r="L610" s="98"/>
    </row>
    <row r="611" ht="15.75" customHeight="1">
      <c r="L611" s="98"/>
    </row>
    <row r="612" ht="15.75" customHeight="1">
      <c r="L612" s="98"/>
    </row>
    <row r="613" ht="15.75" customHeight="1">
      <c r="L613" s="98"/>
    </row>
    <row r="614" ht="15.75" customHeight="1">
      <c r="L614" s="98"/>
    </row>
    <row r="615" ht="15.75" customHeight="1">
      <c r="L615" s="98"/>
    </row>
    <row r="616" ht="15.75" customHeight="1">
      <c r="L616" s="98"/>
    </row>
    <row r="617" ht="15.75" customHeight="1">
      <c r="L617" s="98"/>
    </row>
    <row r="618" ht="15.75" customHeight="1">
      <c r="L618" s="98"/>
    </row>
    <row r="619" ht="15.75" customHeight="1">
      <c r="L619" s="98"/>
    </row>
    <row r="620" ht="15.75" customHeight="1">
      <c r="L620" s="98"/>
    </row>
    <row r="621" ht="15.75" customHeight="1">
      <c r="L621" s="98"/>
    </row>
    <row r="622" ht="15.75" customHeight="1">
      <c r="L622" s="98"/>
    </row>
    <row r="623" ht="15.75" customHeight="1">
      <c r="L623" s="98"/>
    </row>
    <row r="624" ht="15.75" customHeight="1">
      <c r="L624" s="98"/>
    </row>
    <row r="625" ht="15.75" customHeight="1">
      <c r="L625" s="98"/>
    </row>
    <row r="626" ht="15.75" customHeight="1">
      <c r="L626" s="98"/>
    </row>
    <row r="627" ht="15.75" customHeight="1">
      <c r="L627" s="98"/>
    </row>
    <row r="628" ht="15.75" customHeight="1">
      <c r="L628" s="98"/>
    </row>
    <row r="629" ht="15.75" customHeight="1">
      <c r="L629" s="98"/>
    </row>
    <row r="630" ht="15.75" customHeight="1">
      <c r="L630" s="98"/>
    </row>
    <row r="631" ht="15.75" customHeight="1">
      <c r="L631" s="98"/>
    </row>
    <row r="632" ht="15.75" customHeight="1">
      <c r="L632" s="98"/>
    </row>
    <row r="633" ht="15.75" customHeight="1">
      <c r="L633" s="98"/>
    </row>
    <row r="634" ht="15.75" customHeight="1">
      <c r="L634" s="98"/>
    </row>
    <row r="635" ht="15.75" customHeight="1">
      <c r="L635" s="98"/>
    </row>
    <row r="636" ht="15.75" customHeight="1">
      <c r="L636" s="98"/>
    </row>
    <row r="637" ht="15.75" customHeight="1">
      <c r="L637" s="98"/>
    </row>
    <row r="638" ht="15.75" customHeight="1">
      <c r="L638" s="98"/>
    </row>
    <row r="639" ht="15.75" customHeight="1">
      <c r="L639" s="98"/>
    </row>
    <row r="640" ht="15.75" customHeight="1">
      <c r="L640" s="98"/>
    </row>
    <row r="641" ht="15.75" customHeight="1">
      <c r="L641" s="98"/>
    </row>
    <row r="642" ht="15.75" customHeight="1">
      <c r="L642" s="98"/>
    </row>
    <row r="643" ht="15.75" customHeight="1">
      <c r="L643" s="98"/>
    </row>
    <row r="644" ht="15.75" customHeight="1">
      <c r="L644" s="98"/>
    </row>
    <row r="645" ht="15.75" customHeight="1">
      <c r="L645" s="98"/>
    </row>
    <row r="646" ht="15.75" customHeight="1">
      <c r="L646" s="98"/>
    </row>
    <row r="647" ht="15.75" customHeight="1">
      <c r="L647" s="98"/>
    </row>
    <row r="648" ht="15.75" customHeight="1">
      <c r="L648" s="98"/>
    </row>
    <row r="649" ht="15.75" customHeight="1">
      <c r="L649" s="98"/>
    </row>
    <row r="650" ht="15.75" customHeight="1">
      <c r="L650" s="98"/>
    </row>
    <row r="651" ht="15.75" customHeight="1">
      <c r="L651" s="98"/>
    </row>
    <row r="652" ht="15.75" customHeight="1">
      <c r="L652" s="98"/>
    </row>
    <row r="653" ht="15.75" customHeight="1">
      <c r="L653" s="98"/>
    </row>
    <row r="654" ht="15.75" customHeight="1">
      <c r="L654" s="98"/>
    </row>
    <row r="655" ht="15.75" customHeight="1">
      <c r="L655" s="98"/>
    </row>
    <row r="656" ht="15.75" customHeight="1">
      <c r="L656" s="98"/>
    </row>
    <row r="657" ht="15.75" customHeight="1">
      <c r="L657" s="98"/>
    </row>
    <row r="658" ht="15.75" customHeight="1">
      <c r="L658" s="98"/>
    </row>
    <row r="659" ht="15.75" customHeight="1">
      <c r="L659" s="98"/>
    </row>
    <row r="660" ht="15.75" customHeight="1">
      <c r="L660" s="98"/>
    </row>
    <row r="661" ht="15.75" customHeight="1">
      <c r="L661" s="98"/>
    </row>
    <row r="662" ht="15.75" customHeight="1">
      <c r="L662" s="98"/>
    </row>
    <row r="663" ht="15.75" customHeight="1">
      <c r="L663" s="98"/>
    </row>
    <row r="664" ht="15.75" customHeight="1">
      <c r="L664" s="98"/>
    </row>
    <row r="665" ht="15.75" customHeight="1">
      <c r="L665" s="98"/>
    </row>
    <row r="666" ht="15.75" customHeight="1">
      <c r="L666" s="98"/>
    </row>
    <row r="667" ht="15.75" customHeight="1">
      <c r="L667" s="98"/>
    </row>
    <row r="668" ht="15.75" customHeight="1">
      <c r="L668" s="98"/>
    </row>
    <row r="669" ht="15.75" customHeight="1">
      <c r="L669" s="98"/>
    </row>
    <row r="670" ht="15.75" customHeight="1">
      <c r="L670" s="98"/>
    </row>
    <row r="671" ht="15.75" customHeight="1">
      <c r="L671" s="98"/>
    </row>
    <row r="672" ht="15.75" customHeight="1">
      <c r="L672" s="98"/>
    </row>
    <row r="673" ht="15.75" customHeight="1">
      <c r="L673" s="98"/>
    </row>
    <row r="674" ht="15.75" customHeight="1">
      <c r="L674" s="98"/>
    </row>
    <row r="675" ht="15.75" customHeight="1">
      <c r="L675" s="98"/>
    </row>
    <row r="676" ht="15.75" customHeight="1">
      <c r="L676" s="98"/>
    </row>
    <row r="677" ht="15.75" customHeight="1">
      <c r="L677" s="98"/>
    </row>
    <row r="678" ht="15.75" customHeight="1">
      <c r="L678" s="98"/>
    </row>
    <row r="679" ht="15.75" customHeight="1">
      <c r="L679" s="98"/>
    </row>
    <row r="680" ht="15.75" customHeight="1">
      <c r="L680" s="98"/>
    </row>
    <row r="681" ht="15.75" customHeight="1">
      <c r="L681" s="98"/>
    </row>
    <row r="682" ht="15.75" customHeight="1">
      <c r="L682" s="98"/>
    </row>
    <row r="683" ht="15.75" customHeight="1">
      <c r="L683" s="98"/>
    </row>
    <row r="684" ht="15.75" customHeight="1">
      <c r="L684" s="98"/>
    </row>
    <row r="685" ht="15.75" customHeight="1">
      <c r="L685" s="98"/>
    </row>
    <row r="686" ht="15.75" customHeight="1">
      <c r="L686" s="98"/>
    </row>
    <row r="687" ht="15.75" customHeight="1">
      <c r="L687" s="98"/>
    </row>
    <row r="688" ht="15.75" customHeight="1">
      <c r="L688" s="98"/>
    </row>
    <row r="689" ht="15.75" customHeight="1">
      <c r="L689" s="98"/>
    </row>
    <row r="690" ht="15.75" customHeight="1">
      <c r="L690" s="98"/>
    </row>
    <row r="691" ht="15.75" customHeight="1">
      <c r="L691" s="98"/>
    </row>
    <row r="692" ht="15.75" customHeight="1">
      <c r="L692" s="98"/>
    </row>
    <row r="693" ht="15.75" customHeight="1">
      <c r="L693" s="98"/>
    </row>
    <row r="694" ht="15.75" customHeight="1">
      <c r="L694" s="98"/>
    </row>
    <row r="695" ht="15.75" customHeight="1">
      <c r="L695" s="98"/>
    </row>
    <row r="696" ht="15.75" customHeight="1">
      <c r="L696" s="98"/>
    </row>
    <row r="697" ht="15.75" customHeight="1">
      <c r="L697" s="98"/>
    </row>
    <row r="698" ht="15.75" customHeight="1">
      <c r="L698" s="98"/>
    </row>
    <row r="699" ht="15.75" customHeight="1">
      <c r="L699" s="98"/>
    </row>
    <row r="700" ht="15.75" customHeight="1">
      <c r="L700" s="98"/>
    </row>
    <row r="701" ht="15.75" customHeight="1">
      <c r="L701" s="98"/>
    </row>
    <row r="702" ht="15.75" customHeight="1">
      <c r="L702" s="98"/>
    </row>
    <row r="703" ht="15.75" customHeight="1">
      <c r="L703" s="98"/>
    </row>
    <row r="704" ht="15.75" customHeight="1">
      <c r="L704" s="98"/>
    </row>
    <row r="705" ht="15.75" customHeight="1">
      <c r="L705" s="98"/>
    </row>
    <row r="706" ht="15.75" customHeight="1">
      <c r="L706" s="98"/>
    </row>
    <row r="707" ht="15.75" customHeight="1">
      <c r="L707" s="98"/>
    </row>
    <row r="708" ht="15.75" customHeight="1">
      <c r="L708" s="98"/>
    </row>
    <row r="709" ht="15.75" customHeight="1">
      <c r="L709" s="98"/>
    </row>
    <row r="710" ht="15.75" customHeight="1">
      <c r="L710" s="98"/>
    </row>
    <row r="711" ht="15.75" customHeight="1">
      <c r="L711" s="98"/>
    </row>
    <row r="712" ht="15.75" customHeight="1">
      <c r="L712" s="98"/>
    </row>
    <row r="713" ht="15.75" customHeight="1">
      <c r="L713" s="98"/>
    </row>
    <row r="714" ht="15.75" customHeight="1">
      <c r="L714" s="98"/>
    </row>
    <row r="715" ht="15.75" customHeight="1">
      <c r="L715" s="98"/>
    </row>
    <row r="716" ht="15.75" customHeight="1">
      <c r="L716" s="98"/>
    </row>
    <row r="717" ht="15.75" customHeight="1">
      <c r="L717" s="98"/>
    </row>
    <row r="718" ht="15.75" customHeight="1">
      <c r="L718" s="98"/>
    </row>
    <row r="719" ht="15.75" customHeight="1">
      <c r="L719" s="98"/>
    </row>
    <row r="720" ht="15.75" customHeight="1">
      <c r="L720" s="98"/>
    </row>
    <row r="721" ht="15.75" customHeight="1">
      <c r="L721" s="98"/>
    </row>
    <row r="722" ht="15.75" customHeight="1">
      <c r="L722" s="98"/>
    </row>
    <row r="723" ht="15.75" customHeight="1">
      <c r="L723" s="98"/>
    </row>
    <row r="724" ht="15.75" customHeight="1">
      <c r="L724" s="98"/>
    </row>
    <row r="725" ht="15.75" customHeight="1">
      <c r="L725" s="98"/>
    </row>
    <row r="726" ht="15.75" customHeight="1">
      <c r="L726" s="98"/>
    </row>
    <row r="727" ht="15.75" customHeight="1">
      <c r="L727" s="98"/>
    </row>
    <row r="728" ht="15.75" customHeight="1">
      <c r="L728" s="98"/>
    </row>
    <row r="729" ht="15.75" customHeight="1">
      <c r="L729" s="98"/>
    </row>
    <row r="730" ht="15.75" customHeight="1">
      <c r="L730" s="98"/>
    </row>
    <row r="731" ht="15.75" customHeight="1">
      <c r="L731" s="98"/>
    </row>
    <row r="732" ht="15.75" customHeight="1">
      <c r="L732" s="98"/>
    </row>
    <row r="733" ht="15.75" customHeight="1">
      <c r="L733" s="98"/>
    </row>
    <row r="734" ht="15.75" customHeight="1">
      <c r="L734" s="98"/>
    </row>
    <row r="735" ht="15.75" customHeight="1">
      <c r="L735" s="98"/>
    </row>
    <row r="736" ht="15.75" customHeight="1">
      <c r="L736" s="98"/>
    </row>
    <row r="737" ht="15.75" customHeight="1">
      <c r="L737" s="98"/>
    </row>
    <row r="738" ht="15.75" customHeight="1">
      <c r="L738" s="98"/>
    </row>
    <row r="739" ht="15.75" customHeight="1">
      <c r="L739" s="98"/>
    </row>
    <row r="740" ht="15.75" customHeight="1">
      <c r="L740" s="98"/>
    </row>
    <row r="741" ht="15.75" customHeight="1">
      <c r="L741" s="98"/>
    </row>
    <row r="742" ht="15.75" customHeight="1">
      <c r="L742" s="98"/>
    </row>
    <row r="743" ht="15.75" customHeight="1">
      <c r="L743" s="98"/>
    </row>
    <row r="744" ht="15.75" customHeight="1">
      <c r="L744" s="98"/>
    </row>
    <row r="745" ht="15.75" customHeight="1">
      <c r="L745" s="98"/>
    </row>
    <row r="746" ht="15.75" customHeight="1">
      <c r="L746" s="98"/>
    </row>
    <row r="747" ht="15.75" customHeight="1">
      <c r="L747" s="98"/>
    </row>
    <row r="748" ht="15.75" customHeight="1">
      <c r="L748" s="98"/>
    </row>
    <row r="749" ht="15.75" customHeight="1">
      <c r="L749" s="98"/>
    </row>
    <row r="750" ht="15.75" customHeight="1">
      <c r="L750" s="98"/>
    </row>
    <row r="751" ht="15.75" customHeight="1">
      <c r="L751" s="98"/>
    </row>
    <row r="752" ht="15.75" customHeight="1">
      <c r="L752" s="98"/>
    </row>
    <row r="753" ht="15.75" customHeight="1">
      <c r="L753" s="98"/>
    </row>
    <row r="754" ht="15.75" customHeight="1">
      <c r="L754" s="98"/>
    </row>
    <row r="755" ht="15.75" customHeight="1">
      <c r="L755" s="98"/>
    </row>
    <row r="756" ht="15.75" customHeight="1">
      <c r="L756" s="98"/>
    </row>
    <row r="757" ht="15.75" customHeight="1">
      <c r="L757" s="98"/>
    </row>
    <row r="758" ht="15.75" customHeight="1">
      <c r="L758" s="98"/>
    </row>
    <row r="759" ht="15.75" customHeight="1">
      <c r="L759" s="98"/>
    </row>
    <row r="760" ht="15.75" customHeight="1">
      <c r="L760" s="98"/>
    </row>
    <row r="761" ht="15.75" customHeight="1">
      <c r="L761" s="98"/>
    </row>
    <row r="762" ht="15.75" customHeight="1">
      <c r="L762" s="98"/>
    </row>
    <row r="763" ht="15.75" customHeight="1">
      <c r="L763" s="98"/>
    </row>
    <row r="764" ht="15.75" customHeight="1">
      <c r="L764" s="98"/>
    </row>
    <row r="765" ht="15.75" customHeight="1">
      <c r="L765" s="98"/>
    </row>
    <row r="766" ht="15.75" customHeight="1">
      <c r="L766" s="98"/>
    </row>
    <row r="767" ht="15.75" customHeight="1">
      <c r="L767" s="98"/>
    </row>
    <row r="768" ht="15.75" customHeight="1">
      <c r="L768" s="98"/>
    </row>
    <row r="769" ht="15.75" customHeight="1">
      <c r="L769" s="98"/>
    </row>
    <row r="770" ht="15.75" customHeight="1">
      <c r="L770" s="98"/>
    </row>
    <row r="771" ht="15.75" customHeight="1">
      <c r="L771" s="98"/>
    </row>
    <row r="772" ht="15.75" customHeight="1">
      <c r="L772" s="98"/>
    </row>
    <row r="773" ht="15.75" customHeight="1">
      <c r="L773" s="98"/>
    </row>
    <row r="774" ht="15.75" customHeight="1">
      <c r="L774" s="98"/>
    </row>
    <row r="775" ht="15.75" customHeight="1">
      <c r="L775" s="98"/>
    </row>
    <row r="776" ht="15.75" customHeight="1">
      <c r="L776" s="98"/>
    </row>
    <row r="777" ht="15.75" customHeight="1">
      <c r="L777" s="98"/>
    </row>
    <row r="778" ht="15.75" customHeight="1">
      <c r="L778" s="98"/>
    </row>
    <row r="779" ht="15.75" customHeight="1">
      <c r="L779" s="98"/>
    </row>
    <row r="780" ht="15.75" customHeight="1">
      <c r="L780" s="98"/>
    </row>
    <row r="781" ht="15.75" customHeight="1">
      <c r="L781" s="98"/>
    </row>
    <row r="782" ht="15.75" customHeight="1">
      <c r="L782" s="98"/>
    </row>
    <row r="783" ht="15.75" customHeight="1">
      <c r="L783" s="98"/>
    </row>
    <row r="784" ht="15.75" customHeight="1">
      <c r="L784" s="98"/>
    </row>
    <row r="785" ht="15.75" customHeight="1">
      <c r="L785" s="98"/>
    </row>
    <row r="786" ht="15.75" customHeight="1">
      <c r="L786" s="98"/>
    </row>
    <row r="787" ht="15.75" customHeight="1">
      <c r="L787" s="98"/>
    </row>
    <row r="788" ht="15.75" customHeight="1">
      <c r="L788" s="98"/>
    </row>
    <row r="789" ht="15.75" customHeight="1">
      <c r="L789" s="98"/>
    </row>
    <row r="790" ht="15.75" customHeight="1">
      <c r="L790" s="98"/>
    </row>
    <row r="791" ht="15.75" customHeight="1">
      <c r="L791" s="98"/>
    </row>
    <row r="792" ht="15.75" customHeight="1">
      <c r="L792" s="98"/>
    </row>
    <row r="793" ht="15.75" customHeight="1">
      <c r="L793" s="98"/>
    </row>
    <row r="794" ht="15.75" customHeight="1">
      <c r="L794" s="98"/>
    </row>
    <row r="795" ht="15.75" customHeight="1">
      <c r="L795" s="98"/>
    </row>
    <row r="796" ht="15.75" customHeight="1">
      <c r="L796" s="98"/>
    </row>
    <row r="797" ht="15.75" customHeight="1">
      <c r="L797" s="98"/>
    </row>
    <row r="798" ht="15.75" customHeight="1">
      <c r="L798" s="98"/>
    </row>
    <row r="799" ht="15.75" customHeight="1">
      <c r="L799" s="98"/>
    </row>
    <row r="800" ht="15.75" customHeight="1">
      <c r="L800" s="98"/>
    </row>
    <row r="801" ht="15.75" customHeight="1">
      <c r="L801" s="98"/>
    </row>
    <row r="802" ht="15.75" customHeight="1">
      <c r="L802" s="98"/>
    </row>
    <row r="803" ht="15.75" customHeight="1">
      <c r="L803" s="98"/>
    </row>
    <row r="804" ht="15.75" customHeight="1">
      <c r="L804" s="98"/>
    </row>
    <row r="805" ht="15.75" customHeight="1">
      <c r="L805" s="98"/>
    </row>
    <row r="806" ht="15.75" customHeight="1">
      <c r="L806" s="98"/>
    </row>
    <row r="807" ht="15.75" customHeight="1">
      <c r="L807" s="98"/>
    </row>
    <row r="808" ht="15.75" customHeight="1">
      <c r="L808" s="98"/>
    </row>
    <row r="809" ht="15.75" customHeight="1">
      <c r="L809" s="98"/>
    </row>
    <row r="810" ht="15.75" customHeight="1">
      <c r="L810" s="98"/>
    </row>
    <row r="811" ht="15.75" customHeight="1">
      <c r="L811" s="98"/>
    </row>
    <row r="812" ht="15.75" customHeight="1">
      <c r="L812" s="98"/>
    </row>
    <row r="813" ht="15.75" customHeight="1">
      <c r="L813" s="98"/>
    </row>
    <row r="814" ht="15.75" customHeight="1">
      <c r="L814" s="98"/>
    </row>
    <row r="815" ht="15.75" customHeight="1">
      <c r="L815" s="98"/>
    </row>
    <row r="816" ht="15.75" customHeight="1">
      <c r="L816" s="98"/>
    </row>
    <row r="817" ht="15.75" customHeight="1">
      <c r="L817" s="98"/>
    </row>
    <row r="818" ht="15.75" customHeight="1">
      <c r="L818" s="98"/>
    </row>
    <row r="819" ht="15.75" customHeight="1">
      <c r="L819" s="98"/>
    </row>
    <row r="820" ht="15.75" customHeight="1">
      <c r="L820" s="98"/>
    </row>
    <row r="821" ht="15.75" customHeight="1">
      <c r="L821" s="98"/>
    </row>
    <row r="822" ht="15.75" customHeight="1">
      <c r="L822" s="98"/>
    </row>
    <row r="823" ht="15.75" customHeight="1">
      <c r="L823" s="98"/>
    </row>
    <row r="824" ht="15.75" customHeight="1">
      <c r="L824" s="98"/>
    </row>
    <row r="825" ht="15.75" customHeight="1">
      <c r="L825" s="98"/>
    </row>
    <row r="826" ht="15.75" customHeight="1">
      <c r="L826" s="98"/>
    </row>
    <row r="827" ht="15.75" customHeight="1">
      <c r="L827" s="98"/>
    </row>
    <row r="828" ht="15.75" customHeight="1">
      <c r="L828" s="98"/>
    </row>
    <row r="829" ht="15.75" customHeight="1">
      <c r="L829" s="98"/>
    </row>
    <row r="830" ht="15.75" customHeight="1">
      <c r="L830" s="98"/>
    </row>
    <row r="831" ht="15.75" customHeight="1">
      <c r="L831" s="98"/>
    </row>
    <row r="832" ht="15.75" customHeight="1">
      <c r="L832" s="98"/>
    </row>
    <row r="833" ht="15.75" customHeight="1">
      <c r="L833" s="98"/>
    </row>
    <row r="834" ht="15.75" customHeight="1">
      <c r="L834" s="98"/>
    </row>
    <row r="835" ht="15.75" customHeight="1">
      <c r="L835" s="98"/>
    </row>
    <row r="836" ht="15.75" customHeight="1">
      <c r="L836" s="98"/>
    </row>
    <row r="837" ht="15.75" customHeight="1">
      <c r="L837" s="98"/>
    </row>
    <row r="838" ht="15.75" customHeight="1">
      <c r="L838" s="98"/>
    </row>
    <row r="839" ht="15.75" customHeight="1">
      <c r="L839" s="98"/>
    </row>
    <row r="840" ht="15.75" customHeight="1">
      <c r="L840" s="98"/>
    </row>
    <row r="841" ht="15.75" customHeight="1">
      <c r="L841" s="98"/>
    </row>
    <row r="842" ht="15.75" customHeight="1">
      <c r="L842" s="98"/>
    </row>
    <row r="843" ht="15.75" customHeight="1">
      <c r="L843" s="98"/>
    </row>
    <row r="844" ht="15.75" customHeight="1">
      <c r="L844" s="98"/>
    </row>
    <row r="845" ht="15.75" customHeight="1">
      <c r="L845" s="98"/>
    </row>
    <row r="846" ht="15.75" customHeight="1">
      <c r="L846" s="98"/>
    </row>
    <row r="847" ht="15.75" customHeight="1">
      <c r="L847" s="98"/>
    </row>
    <row r="848" ht="15.75" customHeight="1">
      <c r="L848" s="98"/>
    </row>
    <row r="849" ht="15.75" customHeight="1">
      <c r="L849" s="98"/>
    </row>
    <row r="850" ht="15.75" customHeight="1">
      <c r="L850" s="98"/>
    </row>
    <row r="851" ht="15.75" customHeight="1">
      <c r="L851" s="98"/>
    </row>
    <row r="852" ht="15.75" customHeight="1">
      <c r="L852" s="98"/>
    </row>
    <row r="853" ht="15.75" customHeight="1">
      <c r="L853" s="98"/>
    </row>
    <row r="854" ht="15.75" customHeight="1">
      <c r="L854" s="98"/>
    </row>
    <row r="855" ht="15.75" customHeight="1">
      <c r="L855" s="98"/>
    </row>
    <row r="856" ht="15.75" customHeight="1">
      <c r="L856" s="98"/>
    </row>
    <row r="857" ht="15.75" customHeight="1">
      <c r="L857" s="98"/>
    </row>
    <row r="858" ht="15.75" customHeight="1">
      <c r="L858" s="98"/>
    </row>
    <row r="859" ht="15.75" customHeight="1">
      <c r="L859" s="98"/>
    </row>
    <row r="860" ht="15.75" customHeight="1">
      <c r="L860" s="98"/>
    </row>
    <row r="861" ht="15.75" customHeight="1">
      <c r="L861" s="98"/>
    </row>
    <row r="862" ht="15.75" customHeight="1">
      <c r="L862" s="98"/>
    </row>
    <row r="863" ht="15.75" customHeight="1">
      <c r="L863" s="98"/>
    </row>
    <row r="864" ht="15.75" customHeight="1">
      <c r="L864" s="98"/>
    </row>
    <row r="865" ht="15.75" customHeight="1">
      <c r="L865" s="98"/>
    </row>
    <row r="866" ht="15.75" customHeight="1">
      <c r="L866" s="98"/>
    </row>
    <row r="867" ht="15.75" customHeight="1">
      <c r="L867" s="98"/>
    </row>
    <row r="868" ht="15.75" customHeight="1">
      <c r="L868" s="98"/>
    </row>
    <row r="869" ht="15.75" customHeight="1">
      <c r="L869" s="98"/>
    </row>
    <row r="870" ht="15.75" customHeight="1">
      <c r="L870" s="98"/>
    </row>
    <row r="871" ht="15.75" customHeight="1">
      <c r="L871" s="98"/>
    </row>
    <row r="872" ht="15.75" customHeight="1">
      <c r="L872" s="98"/>
    </row>
    <row r="873" ht="15.75" customHeight="1">
      <c r="L873" s="98"/>
    </row>
    <row r="874" ht="15.75" customHeight="1">
      <c r="L874" s="98"/>
    </row>
    <row r="875" ht="15.75" customHeight="1">
      <c r="L875" s="98"/>
    </row>
    <row r="876" ht="15.75" customHeight="1">
      <c r="L876" s="98"/>
    </row>
    <row r="877" ht="15.75" customHeight="1">
      <c r="L877" s="98"/>
    </row>
    <row r="878" ht="15.75" customHeight="1">
      <c r="L878" s="98"/>
    </row>
    <row r="879" ht="15.75" customHeight="1">
      <c r="L879" s="98"/>
    </row>
    <row r="880" ht="15.75" customHeight="1">
      <c r="L880" s="98"/>
    </row>
    <row r="881" ht="15.75" customHeight="1">
      <c r="L881" s="98"/>
    </row>
    <row r="882" ht="15.75" customHeight="1">
      <c r="L882" s="98"/>
    </row>
    <row r="883" ht="15.75" customHeight="1">
      <c r="L883" s="98"/>
    </row>
    <row r="884" ht="15.75" customHeight="1">
      <c r="L884" s="98"/>
    </row>
    <row r="885" ht="15.75" customHeight="1">
      <c r="L885" s="98"/>
    </row>
    <row r="886" ht="15.75" customHeight="1">
      <c r="L886" s="98"/>
    </row>
    <row r="887" ht="15.75" customHeight="1">
      <c r="L887" s="98"/>
    </row>
    <row r="888" ht="15.75" customHeight="1">
      <c r="L888" s="98"/>
    </row>
    <row r="889" ht="15.75" customHeight="1">
      <c r="L889" s="98"/>
    </row>
    <row r="890" ht="15.75" customHeight="1">
      <c r="L890" s="98"/>
    </row>
    <row r="891" ht="15.75" customHeight="1">
      <c r="L891" s="98"/>
    </row>
    <row r="892" ht="15.75" customHeight="1">
      <c r="L892" s="98"/>
    </row>
    <row r="893" ht="15.75" customHeight="1">
      <c r="L893" s="98"/>
    </row>
    <row r="894" ht="15.75" customHeight="1">
      <c r="L894" s="98"/>
    </row>
    <row r="895" ht="15.75" customHeight="1">
      <c r="L895" s="98"/>
    </row>
    <row r="896" ht="15.75" customHeight="1">
      <c r="L896" s="98"/>
    </row>
    <row r="897" ht="15.75" customHeight="1">
      <c r="L897" s="98"/>
    </row>
    <row r="898" ht="15.75" customHeight="1">
      <c r="L898" s="98"/>
    </row>
    <row r="899" ht="15.75" customHeight="1">
      <c r="L899" s="98"/>
    </row>
    <row r="900" ht="15.75" customHeight="1">
      <c r="L900" s="98"/>
    </row>
    <row r="901" ht="15.75" customHeight="1">
      <c r="L901" s="98"/>
    </row>
    <row r="902" ht="15.75" customHeight="1">
      <c r="L902" s="98"/>
    </row>
    <row r="903" ht="15.75" customHeight="1">
      <c r="L903" s="98"/>
    </row>
    <row r="904" ht="15.75" customHeight="1">
      <c r="L904" s="98"/>
    </row>
    <row r="905" ht="15.75" customHeight="1">
      <c r="L905" s="98"/>
    </row>
    <row r="906" ht="15.75" customHeight="1">
      <c r="L906" s="98"/>
    </row>
    <row r="907" ht="15.75" customHeight="1">
      <c r="L907" s="98"/>
    </row>
    <row r="908" ht="15.75" customHeight="1">
      <c r="L908" s="98"/>
    </row>
    <row r="909" ht="15.75" customHeight="1">
      <c r="L909" s="98"/>
    </row>
    <row r="910" ht="15.75" customHeight="1">
      <c r="L910" s="98"/>
    </row>
    <row r="911" ht="15.75" customHeight="1">
      <c r="L911" s="98"/>
    </row>
    <row r="912" ht="15.75" customHeight="1">
      <c r="L912" s="98"/>
    </row>
    <row r="913" ht="15.75" customHeight="1">
      <c r="L913" s="98"/>
    </row>
    <row r="914" ht="15.75" customHeight="1">
      <c r="L914" s="98"/>
    </row>
    <row r="915" ht="15.75" customHeight="1">
      <c r="L915" s="98"/>
    </row>
    <row r="916" ht="15.75" customHeight="1">
      <c r="L916" s="98"/>
    </row>
    <row r="917" ht="15.75" customHeight="1">
      <c r="L917" s="98"/>
    </row>
    <row r="918" ht="15.75" customHeight="1">
      <c r="L918" s="98"/>
    </row>
    <row r="919" ht="15.75" customHeight="1">
      <c r="L919" s="98"/>
    </row>
    <row r="920" ht="15.75" customHeight="1">
      <c r="L920" s="98"/>
    </row>
    <row r="921" ht="15.75" customHeight="1">
      <c r="L921" s="98"/>
    </row>
    <row r="922" ht="15.75" customHeight="1">
      <c r="L922" s="98"/>
    </row>
    <row r="923" ht="15.75" customHeight="1">
      <c r="L923" s="98"/>
    </row>
    <row r="924" ht="15.75" customHeight="1">
      <c r="L924" s="98"/>
    </row>
    <row r="925" ht="15.75" customHeight="1">
      <c r="L925" s="98"/>
    </row>
    <row r="926" ht="15.75" customHeight="1">
      <c r="L926" s="98"/>
    </row>
    <row r="927" ht="15.75" customHeight="1">
      <c r="L927" s="98"/>
    </row>
    <row r="928" ht="15.75" customHeight="1">
      <c r="L928" s="98"/>
    </row>
    <row r="929" ht="15.75" customHeight="1">
      <c r="L929" s="98"/>
    </row>
    <row r="930" ht="15.75" customHeight="1">
      <c r="L930" s="98"/>
    </row>
    <row r="931" ht="15.75" customHeight="1">
      <c r="L931" s="98"/>
    </row>
    <row r="932" ht="15.75" customHeight="1">
      <c r="L932" s="98"/>
    </row>
    <row r="933" ht="15.75" customHeight="1">
      <c r="L933" s="98"/>
    </row>
    <row r="934" ht="15.75" customHeight="1">
      <c r="L934" s="98"/>
    </row>
    <row r="935" ht="15.75" customHeight="1">
      <c r="L935" s="98"/>
    </row>
    <row r="936" ht="15.75" customHeight="1">
      <c r="L936" s="98"/>
    </row>
    <row r="937" ht="15.75" customHeight="1">
      <c r="L937" s="98"/>
    </row>
    <row r="938" ht="15.75" customHeight="1">
      <c r="L938" s="98"/>
    </row>
    <row r="939" ht="15.75" customHeight="1">
      <c r="L939" s="98"/>
    </row>
    <row r="940" ht="15.75" customHeight="1">
      <c r="L940" s="98"/>
    </row>
    <row r="941" ht="15.75" customHeight="1">
      <c r="L941" s="98"/>
    </row>
    <row r="942" ht="15.75" customHeight="1">
      <c r="L942" s="98"/>
    </row>
    <row r="943" ht="15.75" customHeight="1">
      <c r="L943" s="98"/>
    </row>
    <row r="944" ht="15.75" customHeight="1">
      <c r="L944" s="98"/>
    </row>
    <row r="945" ht="15.75" customHeight="1">
      <c r="L945" s="98"/>
    </row>
    <row r="946" ht="15.75" customHeight="1">
      <c r="L946" s="98"/>
    </row>
    <row r="947" ht="15.75" customHeight="1">
      <c r="L947" s="98"/>
    </row>
    <row r="948" ht="15.75" customHeight="1">
      <c r="L948" s="98"/>
    </row>
    <row r="949" ht="15.75" customHeight="1">
      <c r="L949" s="98"/>
    </row>
    <row r="950" ht="15.75" customHeight="1">
      <c r="L950" s="98"/>
    </row>
    <row r="951" ht="15.75" customHeight="1">
      <c r="L951" s="98"/>
    </row>
    <row r="952" ht="15.75" customHeight="1">
      <c r="L952" s="98"/>
    </row>
    <row r="953" ht="15.75" customHeight="1">
      <c r="L953" s="98"/>
    </row>
    <row r="954" ht="15.75" customHeight="1">
      <c r="L954" s="98"/>
    </row>
    <row r="955" ht="15.75" customHeight="1">
      <c r="L955" s="98"/>
    </row>
    <row r="956" ht="15.75" customHeight="1">
      <c r="L956" s="98"/>
    </row>
    <row r="957" ht="15.75" customHeight="1">
      <c r="L957" s="98"/>
    </row>
    <row r="958" ht="15.75" customHeight="1">
      <c r="L958" s="98"/>
    </row>
    <row r="959" ht="15.75" customHeight="1">
      <c r="L959" s="98"/>
    </row>
    <row r="960" ht="15.75" customHeight="1">
      <c r="L960" s="98"/>
    </row>
    <row r="961" ht="15.75" customHeight="1">
      <c r="L961" s="98"/>
    </row>
    <row r="962" ht="15.75" customHeight="1">
      <c r="L962" s="98"/>
    </row>
    <row r="963" ht="15.75" customHeight="1">
      <c r="L963" s="98"/>
    </row>
    <row r="964" ht="15.75" customHeight="1">
      <c r="L964" s="98"/>
    </row>
    <row r="965" ht="15.75" customHeight="1">
      <c r="L965" s="98"/>
    </row>
    <row r="966" ht="15.75" customHeight="1">
      <c r="L966" s="98"/>
    </row>
    <row r="967" ht="15.75" customHeight="1">
      <c r="L967" s="98"/>
    </row>
    <row r="968" ht="15.75" customHeight="1">
      <c r="L968" s="98"/>
    </row>
    <row r="969" ht="15.75" customHeight="1">
      <c r="L969" s="98"/>
    </row>
    <row r="970" ht="15.75" customHeight="1">
      <c r="L970" s="98"/>
    </row>
    <row r="971" ht="15.75" customHeight="1">
      <c r="L971" s="98"/>
    </row>
    <row r="972" ht="15.75" customHeight="1">
      <c r="L972" s="98"/>
    </row>
    <row r="973" ht="15.75" customHeight="1">
      <c r="L973" s="98"/>
    </row>
    <row r="974" ht="15.75" customHeight="1">
      <c r="L974" s="98"/>
    </row>
    <row r="975" ht="15.75" customHeight="1">
      <c r="L975" s="98"/>
    </row>
    <row r="976" ht="15.75" customHeight="1">
      <c r="L976" s="98"/>
    </row>
    <row r="977" ht="15.75" customHeight="1">
      <c r="L977" s="98"/>
    </row>
    <row r="978" ht="15.75" customHeight="1">
      <c r="L978" s="98"/>
    </row>
    <row r="979" ht="15.75" customHeight="1">
      <c r="L979" s="98"/>
    </row>
    <row r="980" ht="15.75" customHeight="1">
      <c r="L980" s="98"/>
    </row>
    <row r="981" ht="15.75" customHeight="1">
      <c r="L981" s="98"/>
    </row>
    <row r="982" ht="15.75" customHeight="1">
      <c r="L982" s="98"/>
    </row>
    <row r="983" ht="15.75" customHeight="1">
      <c r="L983" s="98"/>
    </row>
    <row r="984" ht="15.75" customHeight="1">
      <c r="L984" s="98"/>
    </row>
    <row r="985" ht="15.75" customHeight="1">
      <c r="L985" s="98"/>
    </row>
    <row r="986" ht="15.75" customHeight="1">
      <c r="L986" s="98"/>
    </row>
    <row r="987" ht="15.75" customHeight="1">
      <c r="L987" s="98"/>
    </row>
    <row r="988" ht="15.75" customHeight="1">
      <c r="L988" s="98"/>
    </row>
    <row r="989" ht="15.75" customHeight="1">
      <c r="L989" s="98"/>
    </row>
    <row r="990" ht="15.75" customHeight="1">
      <c r="L990" s="98"/>
    </row>
    <row r="991" ht="15.75" customHeight="1">
      <c r="L991" s="98"/>
    </row>
    <row r="992" ht="15.75" customHeight="1">
      <c r="L992" s="98"/>
    </row>
    <row r="993" ht="15.75" customHeight="1">
      <c r="L993" s="98"/>
    </row>
    <row r="994" ht="15.75" customHeight="1">
      <c r="L994" s="98"/>
    </row>
    <row r="995" ht="15.75" customHeight="1">
      <c r="L995" s="98"/>
    </row>
    <row r="996" ht="15.75" customHeight="1">
      <c r="L996" s="98"/>
    </row>
    <row r="997" ht="15.75" customHeight="1">
      <c r="L997" s="98"/>
    </row>
    <row r="998" ht="15.75" customHeight="1">
      <c r="L998" s="98"/>
    </row>
    <row r="999" ht="15.75" customHeight="1">
      <c r="L999" s="98"/>
    </row>
    <row r="1000" ht="15.75" customHeight="1">
      <c r="L1000" s="98"/>
    </row>
    <row r="1001" ht="15.75" customHeight="1">
      <c r="L1001" s="98"/>
    </row>
  </sheetData>
  <mergeCells count="39">
    <mergeCell ref="L2:L3"/>
    <mergeCell ref="M2:M3"/>
    <mergeCell ref="L4:L41"/>
    <mergeCell ref="M4:M44"/>
    <mergeCell ref="A1:N1"/>
    <mergeCell ref="A2:A3"/>
    <mergeCell ref="B2:G2"/>
    <mergeCell ref="I2:I3"/>
    <mergeCell ref="J2:J3"/>
    <mergeCell ref="K2:K3"/>
    <mergeCell ref="K4:K7"/>
    <mergeCell ref="K14:K17"/>
    <mergeCell ref="K18:K22"/>
    <mergeCell ref="J23:J41"/>
    <mergeCell ref="K23:K26"/>
    <mergeCell ref="K27:K31"/>
    <mergeCell ref="K32:K35"/>
    <mergeCell ref="K36:K41"/>
    <mergeCell ref="H23:H27"/>
    <mergeCell ref="H28:H31"/>
    <mergeCell ref="H32:H36"/>
    <mergeCell ref="H37:H41"/>
    <mergeCell ref="H42:H44"/>
    <mergeCell ref="H2:H3"/>
    <mergeCell ref="H4:H7"/>
    <mergeCell ref="J4:J22"/>
    <mergeCell ref="K8:K13"/>
    <mergeCell ref="H9:H13"/>
    <mergeCell ref="H14:H17"/>
    <mergeCell ref="H18:H22"/>
    <mergeCell ref="A37:A41"/>
    <mergeCell ref="A42:A44"/>
    <mergeCell ref="A4:A8"/>
    <mergeCell ref="A9:A13"/>
    <mergeCell ref="A14:A17"/>
    <mergeCell ref="A18:A22"/>
    <mergeCell ref="A23:A27"/>
    <mergeCell ref="A28:A31"/>
    <mergeCell ref="A32:A36"/>
  </mergeCells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3.38"/>
    <col customWidth="1" min="4" max="4" width="9.13"/>
    <col customWidth="1" min="5" max="5" width="10.0"/>
    <col customWidth="1" min="6" max="8" width="9.13"/>
    <col customWidth="1" min="9" max="9" width="29.75"/>
    <col customWidth="1" min="10" max="10" width="29.38"/>
    <col customWidth="1" min="11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2732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2733</v>
      </c>
      <c r="C4" s="14" t="s">
        <v>244</v>
      </c>
      <c r="D4" s="34">
        <v>2.0220817E7</v>
      </c>
      <c r="E4" s="16" t="s">
        <v>2734</v>
      </c>
      <c r="F4" s="16" t="s">
        <v>41</v>
      </c>
      <c r="G4" s="16" t="s">
        <v>28</v>
      </c>
      <c r="H4" s="392">
        <v>2.0</v>
      </c>
      <c r="I4" s="18" t="s">
        <v>2626</v>
      </c>
      <c r="J4" s="20" t="s">
        <v>1445</v>
      </c>
      <c r="K4" s="20" t="s">
        <v>1331</v>
      </c>
      <c r="L4" s="20" t="s">
        <v>2735</v>
      </c>
      <c r="M4" s="20" t="s">
        <v>256</v>
      </c>
      <c r="R4" s="4"/>
    </row>
    <row r="5" ht="15.75" customHeight="1">
      <c r="A5" s="21"/>
      <c r="B5" s="16" t="s">
        <v>1988</v>
      </c>
      <c r="C5" s="16" t="s">
        <v>62</v>
      </c>
      <c r="D5" s="36">
        <v>2.022081E7</v>
      </c>
      <c r="E5" s="37" t="s">
        <v>2736</v>
      </c>
      <c r="F5" s="16" t="s">
        <v>41</v>
      </c>
      <c r="G5" s="16"/>
      <c r="H5" s="22"/>
      <c r="I5" s="18" t="s">
        <v>2632</v>
      </c>
      <c r="J5" s="21"/>
      <c r="K5" s="21"/>
      <c r="L5" s="21"/>
      <c r="M5" s="21"/>
      <c r="R5" s="4"/>
    </row>
    <row r="6" ht="15.75" customHeight="1">
      <c r="A6" s="21"/>
      <c r="B6" s="16" t="s">
        <v>2737</v>
      </c>
      <c r="C6" s="16" t="s">
        <v>2738</v>
      </c>
      <c r="D6" s="34">
        <v>2.0220825E7</v>
      </c>
      <c r="E6" s="16" t="s">
        <v>2739</v>
      </c>
      <c r="F6" s="16" t="s">
        <v>41</v>
      </c>
      <c r="G6" s="16"/>
      <c r="H6" s="22"/>
      <c r="I6" s="18" t="s">
        <v>2634</v>
      </c>
      <c r="J6" s="21"/>
      <c r="K6" s="21"/>
      <c r="L6" s="21"/>
      <c r="M6" s="21"/>
      <c r="R6" s="4"/>
    </row>
    <row r="7" ht="15.75" customHeight="1">
      <c r="A7" s="21"/>
      <c r="B7" s="16" t="s">
        <v>2740</v>
      </c>
      <c r="C7" s="16" t="s">
        <v>2741</v>
      </c>
      <c r="D7" s="34">
        <v>2.0220808E7</v>
      </c>
      <c r="E7" s="16" t="s">
        <v>2742</v>
      </c>
      <c r="F7" s="16" t="s">
        <v>41</v>
      </c>
      <c r="G7" s="16"/>
      <c r="H7" s="22"/>
      <c r="I7" s="18" t="s">
        <v>2630</v>
      </c>
      <c r="J7" s="21"/>
      <c r="K7" s="21"/>
      <c r="L7" s="21"/>
      <c r="M7" s="21"/>
      <c r="R7" s="4"/>
    </row>
    <row r="8" ht="15.75" customHeight="1">
      <c r="A8" s="9"/>
      <c r="B8" s="16" t="s">
        <v>2743</v>
      </c>
      <c r="C8" s="16" t="s">
        <v>2744</v>
      </c>
      <c r="D8" s="34">
        <v>2.0220829E7</v>
      </c>
      <c r="E8" s="16" t="s">
        <v>2745</v>
      </c>
      <c r="F8" s="16" t="s">
        <v>41</v>
      </c>
      <c r="G8" s="16"/>
      <c r="H8" s="25"/>
      <c r="I8" s="18" t="s">
        <v>2622</v>
      </c>
      <c r="J8" s="21"/>
      <c r="K8" s="21"/>
      <c r="L8" s="21"/>
      <c r="M8" s="21"/>
      <c r="R8" s="4"/>
    </row>
    <row r="9" ht="15.75" customHeight="1">
      <c r="A9" s="78" t="s">
        <v>703</v>
      </c>
      <c r="B9" s="273" t="s">
        <v>2746</v>
      </c>
      <c r="C9" s="274" t="s">
        <v>2747</v>
      </c>
      <c r="D9" s="393">
        <v>2.0220851E7</v>
      </c>
      <c r="E9" s="274" t="s">
        <v>2748</v>
      </c>
      <c r="F9" s="274" t="s">
        <v>41</v>
      </c>
      <c r="G9" s="80"/>
      <c r="H9" s="394">
        <v>2.0</v>
      </c>
      <c r="I9" s="225" t="s">
        <v>2622</v>
      </c>
      <c r="J9" s="21"/>
      <c r="K9" s="20" t="s">
        <v>1652</v>
      </c>
      <c r="L9" s="21"/>
      <c r="M9" s="21"/>
      <c r="R9" s="4"/>
    </row>
    <row r="10" ht="15.75" customHeight="1">
      <c r="A10" s="22"/>
      <c r="B10" s="27" t="s">
        <v>2749</v>
      </c>
      <c r="C10" s="39" t="s">
        <v>62</v>
      </c>
      <c r="D10" s="29">
        <v>2.0220857E7</v>
      </c>
      <c r="E10" s="27" t="s">
        <v>2750</v>
      </c>
      <c r="F10" s="30" t="s">
        <v>41</v>
      </c>
      <c r="G10" s="80" t="s">
        <v>28</v>
      </c>
      <c r="H10" s="21"/>
      <c r="I10" s="225" t="s">
        <v>2632</v>
      </c>
      <c r="J10" s="21"/>
      <c r="K10" s="21"/>
      <c r="L10" s="21"/>
      <c r="M10" s="21"/>
      <c r="R10" s="4"/>
    </row>
    <row r="11" ht="15.75" customHeight="1">
      <c r="A11" s="22"/>
      <c r="B11" s="27" t="s">
        <v>2751</v>
      </c>
      <c r="C11" s="39" t="s">
        <v>2752</v>
      </c>
      <c r="D11" s="29">
        <v>2.0220886E7</v>
      </c>
      <c r="E11" s="27" t="s">
        <v>2753</v>
      </c>
      <c r="F11" s="30" t="s">
        <v>41</v>
      </c>
      <c r="G11" s="80"/>
      <c r="H11" s="21"/>
      <c r="I11" s="225" t="s">
        <v>2634</v>
      </c>
      <c r="J11" s="21"/>
      <c r="K11" s="21"/>
      <c r="L11" s="21"/>
      <c r="M11" s="21"/>
      <c r="R11" s="4"/>
    </row>
    <row r="12" ht="15.75" customHeight="1">
      <c r="A12" s="22"/>
      <c r="B12" s="27" t="s">
        <v>2754</v>
      </c>
      <c r="C12" s="39" t="s">
        <v>2755</v>
      </c>
      <c r="D12" s="29">
        <v>2.0220827E7</v>
      </c>
      <c r="E12" s="27" t="s">
        <v>2756</v>
      </c>
      <c r="F12" s="30" t="s">
        <v>41</v>
      </c>
      <c r="G12" s="80"/>
      <c r="H12" s="21"/>
      <c r="I12" s="225" t="s">
        <v>2630</v>
      </c>
      <c r="J12" s="21"/>
      <c r="K12" s="21"/>
      <c r="L12" s="21"/>
      <c r="M12" s="21"/>
      <c r="R12" s="4"/>
    </row>
    <row r="13" ht="15.0" customHeight="1">
      <c r="A13" s="25"/>
      <c r="B13" s="32" t="s">
        <v>2757</v>
      </c>
      <c r="C13" s="42" t="s">
        <v>2758</v>
      </c>
      <c r="D13" s="206">
        <v>2.0220906E7</v>
      </c>
      <c r="E13" s="32" t="s">
        <v>2759</v>
      </c>
      <c r="F13" s="33" t="s">
        <v>41</v>
      </c>
      <c r="G13" s="27"/>
      <c r="H13" s="9"/>
      <c r="I13" s="32" t="s">
        <v>2626</v>
      </c>
      <c r="J13" s="21"/>
      <c r="K13" s="21"/>
      <c r="L13" s="21"/>
      <c r="M13" s="21"/>
      <c r="R13" s="4"/>
    </row>
    <row r="14" ht="15.75" customHeight="1">
      <c r="A14" s="58" t="s">
        <v>60</v>
      </c>
      <c r="B14" s="16" t="s">
        <v>2760</v>
      </c>
      <c r="C14" s="16" t="s">
        <v>2599</v>
      </c>
      <c r="D14" s="16">
        <v>2.0220805E7</v>
      </c>
      <c r="E14" s="16" t="s">
        <v>2761</v>
      </c>
      <c r="F14" s="16" t="s">
        <v>41</v>
      </c>
      <c r="G14" s="16"/>
      <c r="H14" s="47">
        <v>2.0</v>
      </c>
      <c r="I14" s="18" t="s">
        <v>2622</v>
      </c>
      <c r="J14" s="21"/>
      <c r="K14" s="20" t="s">
        <v>1355</v>
      </c>
      <c r="L14" s="21"/>
      <c r="M14" s="21"/>
      <c r="R14" s="4"/>
    </row>
    <row r="15" ht="15.75" customHeight="1">
      <c r="A15" s="21"/>
      <c r="B15" s="16" t="s">
        <v>2058</v>
      </c>
      <c r="C15" s="16" t="s">
        <v>2762</v>
      </c>
      <c r="D15" s="16">
        <v>2.02208E7</v>
      </c>
      <c r="E15" s="16" t="s">
        <v>2763</v>
      </c>
      <c r="F15" s="16" t="s">
        <v>41</v>
      </c>
      <c r="G15" s="16"/>
      <c r="H15" s="22"/>
      <c r="I15" s="18" t="s">
        <v>2632</v>
      </c>
      <c r="J15" s="21"/>
      <c r="K15" s="21"/>
      <c r="L15" s="21"/>
      <c r="M15" s="21"/>
      <c r="R15" s="4"/>
    </row>
    <row r="16" ht="15.75" customHeight="1">
      <c r="A16" s="21"/>
      <c r="B16" s="16" t="s">
        <v>2764</v>
      </c>
      <c r="C16" s="16" t="s">
        <v>2014</v>
      </c>
      <c r="D16" s="16">
        <v>2.0220989E7</v>
      </c>
      <c r="E16" s="16" t="s">
        <v>2765</v>
      </c>
      <c r="F16" s="16" t="s">
        <v>41</v>
      </c>
      <c r="G16" s="16"/>
      <c r="H16" s="22"/>
      <c r="I16" s="18" t="s">
        <v>2626</v>
      </c>
      <c r="J16" s="21"/>
      <c r="K16" s="21"/>
      <c r="L16" s="21"/>
      <c r="M16" s="21"/>
      <c r="R16" s="4"/>
    </row>
    <row r="17" ht="15.75" customHeight="1">
      <c r="A17" s="9"/>
      <c r="B17" s="395" t="s">
        <v>2766</v>
      </c>
      <c r="C17" s="396" t="s">
        <v>2767</v>
      </c>
      <c r="D17" s="397">
        <v>2.0220945E7</v>
      </c>
      <c r="E17" s="396" t="s">
        <v>2768</v>
      </c>
      <c r="F17" s="396" t="s">
        <v>41</v>
      </c>
      <c r="G17" s="18" t="s">
        <v>28</v>
      </c>
      <c r="H17" s="25"/>
      <c r="I17" s="18" t="s">
        <v>2630</v>
      </c>
      <c r="J17" s="21"/>
      <c r="K17" s="21"/>
      <c r="L17" s="21"/>
      <c r="M17" s="21"/>
      <c r="R17" s="4"/>
    </row>
    <row r="18" ht="15.75" customHeight="1">
      <c r="A18" s="84" t="s">
        <v>77</v>
      </c>
      <c r="B18" s="42" t="s">
        <v>2769</v>
      </c>
      <c r="C18" s="39" t="s">
        <v>2770</v>
      </c>
      <c r="D18" s="40">
        <v>2.0220958E7</v>
      </c>
      <c r="E18" s="39" t="s">
        <v>2771</v>
      </c>
      <c r="F18" s="39" t="s">
        <v>41</v>
      </c>
      <c r="G18" s="27" t="s">
        <v>28</v>
      </c>
      <c r="H18" s="392">
        <v>2.0</v>
      </c>
      <c r="I18" s="32" t="s">
        <v>2632</v>
      </c>
      <c r="J18" s="21"/>
      <c r="K18" s="20" t="s">
        <v>1366</v>
      </c>
      <c r="L18" s="21"/>
      <c r="M18" s="21"/>
      <c r="R18" s="4"/>
    </row>
    <row r="19" ht="15.75" customHeight="1">
      <c r="A19" s="21"/>
      <c r="B19" s="42" t="s">
        <v>2772</v>
      </c>
      <c r="C19" s="39" t="s">
        <v>139</v>
      </c>
      <c r="D19" s="40">
        <v>2.0220826E7</v>
      </c>
      <c r="E19" s="39" t="s">
        <v>2773</v>
      </c>
      <c r="F19" s="39" t="s">
        <v>41</v>
      </c>
      <c r="G19" s="27"/>
      <c r="H19" s="22"/>
      <c r="I19" s="398" t="s">
        <v>2729</v>
      </c>
      <c r="J19" s="21"/>
      <c r="K19" s="21"/>
      <c r="L19" s="21"/>
      <c r="M19" s="21"/>
      <c r="R19" s="4"/>
    </row>
    <row r="20" ht="15.75" customHeight="1">
      <c r="A20" s="21"/>
      <c r="B20" s="39" t="s">
        <v>878</v>
      </c>
      <c r="C20" s="39" t="s">
        <v>647</v>
      </c>
      <c r="D20" s="40">
        <v>2.0220877E7</v>
      </c>
      <c r="E20" s="39" t="s">
        <v>2774</v>
      </c>
      <c r="F20" s="39" t="s">
        <v>41</v>
      </c>
      <c r="G20" s="27"/>
      <c r="H20" s="22"/>
      <c r="I20" s="399"/>
      <c r="J20" s="21"/>
      <c r="K20" s="21"/>
      <c r="L20" s="21"/>
      <c r="M20" s="21"/>
      <c r="R20" s="4"/>
    </row>
    <row r="21" ht="15.75" customHeight="1">
      <c r="A21" s="9"/>
      <c r="B21" s="39" t="s">
        <v>2775</v>
      </c>
      <c r="C21" s="39" t="s">
        <v>2776</v>
      </c>
      <c r="D21" s="40">
        <v>2.0220956E7</v>
      </c>
      <c r="E21" s="39" t="s">
        <v>2777</v>
      </c>
      <c r="F21" s="39" t="s">
        <v>41</v>
      </c>
      <c r="G21" s="27"/>
      <c r="H21" s="25"/>
      <c r="I21" s="398"/>
      <c r="J21" s="9"/>
      <c r="K21" s="9"/>
      <c r="L21" s="9"/>
      <c r="M21" s="21"/>
      <c r="R21" s="4"/>
    </row>
    <row r="22" ht="15.75" customHeight="1">
      <c r="A22" s="58" t="s">
        <v>94</v>
      </c>
      <c r="B22" s="16" t="s">
        <v>2167</v>
      </c>
      <c r="C22" s="16" t="s">
        <v>2778</v>
      </c>
      <c r="D22" s="34">
        <v>2.0220782E7</v>
      </c>
      <c r="E22" s="16" t="s">
        <v>2779</v>
      </c>
      <c r="F22" s="16" t="s">
        <v>41</v>
      </c>
      <c r="G22" s="18" t="s">
        <v>28</v>
      </c>
      <c r="H22" s="47">
        <v>2.0</v>
      </c>
      <c r="I22" s="71" t="s">
        <v>2630</v>
      </c>
      <c r="J22" s="20" t="s">
        <v>2780</v>
      </c>
      <c r="K22" s="20" t="s">
        <v>1331</v>
      </c>
      <c r="L22" s="20" t="s">
        <v>2781</v>
      </c>
      <c r="M22" s="21"/>
      <c r="R22" s="4"/>
    </row>
    <row r="23" ht="15.75" customHeight="1">
      <c r="A23" s="21"/>
      <c r="B23" s="44" t="s">
        <v>2782</v>
      </c>
      <c r="C23" s="44" t="s">
        <v>2783</v>
      </c>
      <c r="D23" s="34">
        <v>2.0220841E7</v>
      </c>
      <c r="E23" s="16" t="s">
        <v>2784</v>
      </c>
      <c r="F23" s="16" t="s">
        <v>41</v>
      </c>
      <c r="G23" s="16"/>
      <c r="H23" s="22"/>
      <c r="I23" s="71" t="s">
        <v>2626</v>
      </c>
      <c r="J23" s="21"/>
      <c r="K23" s="21"/>
      <c r="L23" s="21"/>
      <c r="M23" s="21"/>
      <c r="R23" s="4"/>
    </row>
    <row r="24" ht="15.75" customHeight="1">
      <c r="A24" s="21"/>
      <c r="B24" s="35" t="s">
        <v>2509</v>
      </c>
      <c r="C24" s="85" t="s">
        <v>2464</v>
      </c>
      <c r="D24" s="86">
        <v>2.0220836E7</v>
      </c>
      <c r="E24" s="87" t="s">
        <v>2785</v>
      </c>
      <c r="F24" s="87" t="s">
        <v>41</v>
      </c>
      <c r="G24" s="16"/>
      <c r="H24" s="22"/>
      <c r="I24" s="71" t="s">
        <v>2622</v>
      </c>
      <c r="J24" s="21"/>
      <c r="K24" s="21"/>
      <c r="L24" s="21"/>
      <c r="M24" s="21"/>
      <c r="R24" s="4"/>
    </row>
    <row r="25" ht="15.75" customHeight="1">
      <c r="A25" s="21"/>
      <c r="B25" s="16" t="s">
        <v>116</v>
      </c>
      <c r="C25" s="16" t="s">
        <v>2786</v>
      </c>
      <c r="D25" s="34">
        <v>2.0220788E7</v>
      </c>
      <c r="E25" s="16" t="s">
        <v>2787</v>
      </c>
      <c r="F25" s="16" t="s">
        <v>41</v>
      </c>
      <c r="G25" s="16"/>
      <c r="H25" s="22"/>
      <c r="I25" s="71" t="s">
        <v>2632</v>
      </c>
      <c r="J25" s="21"/>
      <c r="K25" s="21"/>
      <c r="L25" s="21"/>
      <c r="M25" s="21"/>
      <c r="R25" s="4"/>
    </row>
    <row r="26" ht="15.75" customHeight="1">
      <c r="A26" s="9"/>
      <c r="B26" s="16" t="s">
        <v>810</v>
      </c>
      <c r="C26" s="16" t="s">
        <v>2788</v>
      </c>
      <c r="D26" s="34">
        <v>2.0220793E7</v>
      </c>
      <c r="E26" s="16" t="s">
        <v>2789</v>
      </c>
      <c r="F26" s="16" t="s">
        <v>41</v>
      </c>
      <c r="G26" s="16"/>
      <c r="H26" s="25"/>
      <c r="I26" s="71" t="s">
        <v>2634</v>
      </c>
      <c r="J26" s="21"/>
      <c r="K26" s="21"/>
      <c r="L26" s="21"/>
      <c r="M26" s="21"/>
      <c r="R26" s="4"/>
    </row>
    <row r="27" ht="15.75" customHeight="1">
      <c r="A27" s="84" t="s">
        <v>108</v>
      </c>
      <c r="B27" s="39" t="s">
        <v>2790</v>
      </c>
      <c r="C27" s="39" t="s">
        <v>639</v>
      </c>
      <c r="D27" s="40">
        <v>2.0220955E7</v>
      </c>
      <c r="E27" s="39" t="s">
        <v>2791</v>
      </c>
      <c r="F27" s="39" t="s">
        <v>41</v>
      </c>
      <c r="G27" s="39" t="s">
        <v>28</v>
      </c>
      <c r="H27" s="123">
        <v>2.0</v>
      </c>
      <c r="I27" s="368" t="s">
        <v>2632</v>
      </c>
      <c r="J27" s="21"/>
      <c r="K27" s="20" t="s">
        <v>1652</v>
      </c>
      <c r="L27" s="21"/>
      <c r="M27" s="21"/>
      <c r="R27" s="4"/>
    </row>
    <row r="28" ht="15.75" customHeight="1">
      <c r="A28" s="21"/>
      <c r="B28" s="39" t="s">
        <v>2792</v>
      </c>
      <c r="C28" s="39" t="s">
        <v>2793</v>
      </c>
      <c r="D28" s="40">
        <v>2.0220777E7</v>
      </c>
      <c r="E28" s="39" t="s">
        <v>2794</v>
      </c>
      <c r="F28" s="39" t="s">
        <v>41</v>
      </c>
      <c r="G28" s="39"/>
      <c r="H28" s="22"/>
      <c r="I28" s="368" t="s">
        <v>2622</v>
      </c>
      <c r="J28" s="21"/>
      <c r="K28" s="21"/>
      <c r="L28" s="21"/>
      <c r="M28" s="21"/>
      <c r="R28" s="4"/>
    </row>
    <row r="29" ht="15.75" customHeight="1">
      <c r="A29" s="21"/>
      <c r="B29" s="39" t="s">
        <v>2795</v>
      </c>
      <c r="C29" s="39" t="s">
        <v>2796</v>
      </c>
      <c r="D29" s="40">
        <v>2.0220842E7</v>
      </c>
      <c r="E29" s="39" t="s">
        <v>2797</v>
      </c>
      <c r="F29" s="39" t="s">
        <v>41</v>
      </c>
      <c r="G29" s="39"/>
      <c r="H29" s="22"/>
      <c r="I29" s="368" t="s">
        <v>2634</v>
      </c>
      <c r="J29" s="21"/>
      <c r="K29" s="21"/>
      <c r="L29" s="21"/>
      <c r="M29" s="21"/>
      <c r="R29" s="4"/>
    </row>
    <row r="30" ht="15.75" customHeight="1">
      <c r="A30" s="21"/>
      <c r="B30" s="273" t="s">
        <v>2798</v>
      </c>
      <c r="C30" s="274" t="s">
        <v>2799</v>
      </c>
      <c r="D30" s="393">
        <v>2.0220898E7</v>
      </c>
      <c r="E30" s="274" t="s">
        <v>2800</v>
      </c>
      <c r="F30" s="274" t="s">
        <v>41</v>
      </c>
      <c r="G30" s="39"/>
      <c r="H30" s="22"/>
      <c r="I30" s="368" t="s">
        <v>2626</v>
      </c>
      <c r="J30" s="21"/>
      <c r="K30" s="21"/>
      <c r="L30" s="21"/>
      <c r="M30" s="21"/>
      <c r="O30" s="400"/>
      <c r="R30" s="401"/>
    </row>
    <row r="31" ht="15.75" customHeight="1">
      <c r="A31" s="9"/>
      <c r="B31" s="39" t="s">
        <v>1830</v>
      </c>
      <c r="C31" s="39" t="s">
        <v>1222</v>
      </c>
      <c r="D31" s="40">
        <v>2.022085E7</v>
      </c>
      <c r="E31" s="39" t="s">
        <v>2801</v>
      </c>
      <c r="F31" s="39" t="s">
        <v>41</v>
      </c>
      <c r="G31" s="39"/>
      <c r="H31" s="25"/>
      <c r="I31" s="368" t="s">
        <v>2630</v>
      </c>
      <c r="J31" s="21"/>
      <c r="K31" s="9"/>
      <c r="L31" s="21"/>
      <c r="M31" s="21"/>
      <c r="R31" s="4"/>
    </row>
    <row r="32" ht="15.75" customHeight="1">
      <c r="A32" s="58" t="s">
        <v>119</v>
      </c>
      <c r="B32" s="16" t="s">
        <v>1504</v>
      </c>
      <c r="C32" s="16" t="s">
        <v>2802</v>
      </c>
      <c r="D32" s="34">
        <v>2.0220797E7</v>
      </c>
      <c r="E32" s="16" t="s">
        <v>2803</v>
      </c>
      <c r="F32" s="16" t="s">
        <v>41</v>
      </c>
      <c r="G32" s="16" t="s">
        <v>28</v>
      </c>
      <c r="H32" s="47">
        <v>2.0</v>
      </c>
      <c r="I32" s="71" t="s">
        <v>2626</v>
      </c>
      <c r="J32" s="21"/>
      <c r="K32" s="20" t="s">
        <v>1355</v>
      </c>
      <c r="L32" s="21"/>
      <c r="M32" s="21"/>
      <c r="O32" s="400"/>
      <c r="R32" s="4"/>
    </row>
    <row r="33" ht="18.0" customHeight="1">
      <c r="A33" s="21"/>
      <c r="B33" s="16" t="s">
        <v>2804</v>
      </c>
      <c r="C33" s="16" t="s">
        <v>1253</v>
      </c>
      <c r="D33" s="34">
        <v>2.0220957E7</v>
      </c>
      <c r="E33" s="402" t="s">
        <v>2805</v>
      </c>
      <c r="F33" s="16" t="s">
        <v>41</v>
      </c>
      <c r="G33" s="16"/>
      <c r="H33" s="22"/>
      <c r="I33" s="71" t="s">
        <v>2630</v>
      </c>
      <c r="J33" s="21"/>
      <c r="K33" s="21"/>
      <c r="L33" s="21"/>
      <c r="M33" s="21"/>
      <c r="R33" s="4"/>
    </row>
    <row r="34" ht="15.75" customHeight="1">
      <c r="A34" s="21"/>
      <c r="B34" s="16" t="s">
        <v>2806</v>
      </c>
      <c r="C34" s="16" t="s">
        <v>1774</v>
      </c>
      <c r="D34" s="34">
        <v>2.0220999E7</v>
      </c>
      <c r="E34" s="16" t="s">
        <v>2807</v>
      </c>
      <c r="F34" s="16" t="s">
        <v>41</v>
      </c>
      <c r="G34" s="16"/>
      <c r="H34" s="22"/>
      <c r="I34" s="71" t="s">
        <v>2632</v>
      </c>
      <c r="J34" s="21"/>
      <c r="K34" s="21"/>
      <c r="L34" s="21"/>
      <c r="M34" s="21"/>
      <c r="R34" s="4"/>
    </row>
    <row r="35" ht="15.75" customHeight="1">
      <c r="A35" s="9"/>
      <c r="B35" s="16" t="s">
        <v>2808</v>
      </c>
      <c r="C35" s="16" t="s">
        <v>2809</v>
      </c>
      <c r="D35" s="34">
        <v>2.0220781E7</v>
      </c>
      <c r="E35" s="16" t="s">
        <v>2810</v>
      </c>
      <c r="F35" s="16" t="s">
        <v>41</v>
      </c>
      <c r="G35" s="16"/>
      <c r="H35" s="25"/>
      <c r="I35" s="71" t="s">
        <v>2622</v>
      </c>
      <c r="J35" s="21"/>
      <c r="K35" s="21"/>
      <c r="L35" s="21"/>
      <c r="M35" s="21"/>
      <c r="R35" s="4"/>
    </row>
    <row r="36" ht="15.75" customHeight="1">
      <c r="A36" s="84" t="s">
        <v>219</v>
      </c>
      <c r="B36" s="39" t="s">
        <v>2811</v>
      </c>
      <c r="C36" s="39" t="s">
        <v>96</v>
      </c>
      <c r="D36" s="40">
        <v>2.0221004E7</v>
      </c>
      <c r="E36" s="51" t="s">
        <v>2812</v>
      </c>
      <c r="F36" s="39" t="s">
        <v>41</v>
      </c>
      <c r="G36" s="39" t="s">
        <v>28</v>
      </c>
      <c r="H36" s="123">
        <v>2.0</v>
      </c>
      <c r="I36" s="368" t="s">
        <v>2622</v>
      </c>
      <c r="J36" s="21"/>
      <c r="K36" s="20" t="s">
        <v>1366</v>
      </c>
      <c r="L36" s="21"/>
      <c r="M36" s="21"/>
      <c r="R36" s="4"/>
    </row>
    <row r="37" ht="15.75" customHeight="1">
      <c r="A37" s="21"/>
      <c r="B37" s="53" t="s">
        <v>2813</v>
      </c>
      <c r="C37" s="53" t="s">
        <v>2814</v>
      </c>
      <c r="D37" s="54">
        <v>2.0220982E7</v>
      </c>
      <c r="E37" s="53" t="s">
        <v>2815</v>
      </c>
      <c r="F37" s="53" t="s">
        <v>41</v>
      </c>
      <c r="G37" s="39"/>
      <c r="H37" s="22"/>
      <c r="I37" s="368" t="s">
        <v>2630</v>
      </c>
      <c r="J37" s="21"/>
      <c r="K37" s="21"/>
      <c r="L37" s="21"/>
      <c r="M37" s="21"/>
      <c r="R37" s="4"/>
    </row>
    <row r="38" ht="15.75" customHeight="1">
      <c r="A38" s="21"/>
      <c r="B38" s="53" t="s">
        <v>2816</v>
      </c>
      <c r="C38" s="53" t="s">
        <v>2817</v>
      </c>
      <c r="D38" s="54">
        <v>2.0220983E7</v>
      </c>
      <c r="E38" s="55" t="s">
        <v>2818</v>
      </c>
      <c r="F38" s="53" t="s">
        <v>41</v>
      </c>
      <c r="G38" s="39"/>
      <c r="H38" s="22"/>
      <c r="I38" s="368" t="s">
        <v>2626</v>
      </c>
      <c r="J38" s="21"/>
      <c r="K38" s="21"/>
      <c r="L38" s="21"/>
      <c r="M38" s="21"/>
      <c r="R38" s="4"/>
    </row>
    <row r="39" ht="15.75" customHeight="1">
      <c r="A39" s="9"/>
      <c r="B39" s="56"/>
      <c r="C39" s="56"/>
      <c r="D39" s="55"/>
      <c r="E39" s="56"/>
      <c r="F39" s="53"/>
      <c r="G39" s="39"/>
      <c r="H39" s="25"/>
      <c r="I39" s="83"/>
      <c r="J39" s="21"/>
      <c r="K39" s="9"/>
      <c r="L39" s="21"/>
      <c r="M39" s="21"/>
      <c r="R39" s="4"/>
    </row>
    <row r="40" ht="15.75" customHeight="1">
      <c r="A40" s="58" t="s">
        <v>136</v>
      </c>
      <c r="B40" s="14" t="s">
        <v>2819</v>
      </c>
      <c r="C40" s="14" t="s">
        <v>2820</v>
      </c>
      <c r="D40" s="15">
        <v>2.0220849E7</v>
      </c>
      <c r="E40" s="14" t="s">
        <v>2821</v>
      </c>
      <c r="F40" s="14" t="s">
        <v>41</v>
      </c>
      <c r="G40" s="74" t="s">
        <v>28</v>
      </c>
      <c r="H40" s="332">
        <v>2.0</v>
      </c>
      <c r="I40" s="403" t="s">
        <v>2622</v>
      </c>
      <c r="J40" s="21"/>
      <c r="K40" s="404" t="s">
        <v>2822</v>
      </c>
      <c r="L40" s="21"/>
      <c r="M40" s="21"/>
      <c r="R40" s="4"/>
    </row>
    <row r="41" ht="15.75" customHeight="1">
      <c r="A41" s="21"/>
      <c r="B41" s="14" t="s">
        <v>2823</v>
      </c>
      <c r="C41" s="14" t="s">
        <v>2824</v>
      </c>
      <c r="D41" s="15">
        <v>2.0220893E7</v>
      </c>
      <c r="E41" s="14" t="s">
        <v>2825</v>
      </c>
      <c r="F41" s="14" t="s">
        <v>41</v>
      </c>
      <c r="G41" s="74"/>
      <c r="H41" s="21"/>
      <c r="I41" s="405" t="s">
        <v>2630</v>
      </c>
      <c r="J41" s="21"/>
      <c r="K41" s="21"/>
      <c r="L41" s="21"/>
      <c r="M41" s="21"/>
      <c r="R41" s="4"/>
    </row>
    <row r="42" ht="15.75" customHeight="1">
      <c r="A42" s="21"/>
      <c r="B42" s="14" t="s">
        <v>2826</v>
      </c>
      <c r="C42" s="14" t="s">
        <v>2827</v>
      </c>
      <c r="D42" s="15">
        <v>2.0220867E7</v>
      </c>
      <c r="E42" s="14" t="s">
        <v>2828</v>
      </c>
      <c r="F42" s="14" t="s">
        <v>41</v>
      </c>
      <c r="G42" s="74"/>
      <c r="H42" s="21"/>
      <c r="I42" s="405" t="s">
        <v>2632</v>
      </c>
      <c r="J42" s="21"/>
      <c r="K42" s="21"/>
      <c r="L42" s="21"/>
      <c r="M42" s="21"/>
      <c r="R42" s="4"/>
    </row>
    <row r="43" ht="15.75" customHeight="1">
      <c r="A43" s="21"/>
      <c r="B43" s="14" t="s">
        <v>2212</v>
      </c>
      <c r="C43" s="14" t="s">
        <v>2814</v>
      </c>
      <c r="D43" s="15">
        <v>2.0220941E7</v>
      </c>
      <c r="E43" s="14" t="s">
        <v>2829</v>
      </c>
      <c r="F43" s="14" t="s">
        <v>41</v>
      </c>
      <c r="G43" s="74"/>
      <c r="H43" s="9"/>
      <c r="I43" s="405" t="s">
        <v>2634</v>
      </c>
      <c r="J43" s="9"/>
      <c r="K43" s="9"/>
      <c r="L43" s="9"/>
      <c r="M43" s="21"/>
      <c r="R43" s="4"/>
    </row>
    <row r="44" ht="15.75" customHeight="1">
      <c r="A44" s="9"/>
      <c r="B44" s="14"/>
      <c r="C44" s="14"/>
      <c r="D44" s="15"/>
      <c r="E44" s="14"/>
      <c r="F44" s="14"/>
      <c r="G44" s="14"/>
      <c r="H44" s="100"/>
      <c r="I44" s="23"/>
      <c r="J44" s="406"/>
      <c r="K44" s="407"/>
      <c r="L44" s="346"/>
      <c r="M44" s="57"/>
      <c r="N44" s="408"/>
      <c r="O44" s="408"/>
      <c r="P44" s="408"/>
      <c r="Q44" s="408"/>
      <c r="R44" s="409"/>
      <c r="S44" s="408"/>
      <c r="T44" s="408"/>
      <c r="U44" s="408"/>
      <c r="V44" s="408"/>
      <c r="W44" s="408"/>
      <c r="X44" s="408"/>
      <c r="Y44" s="408"/>
      <c r="Z44" s="408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63"/>
      <c r="R235" s="4"/>
    </row>
    <row r="236" ht="15.75" customHeight="1">
      <c r="A236" s="60"/>
      <c r="B236" s="60"/>
      <c r="C236" s="60"/>
      <c r="D236" s="64"/>
      <c r="E236" s="60"/>
      <c r="F236" s="60"/>
      <c r="G236" s="60"/>
      <c r="H236" s="60"/>
      <c r="I236" s="60"/>
      <c r="J236" s="63"/>
      <c r="K236" s="63"/>
      <c r="L236" s="63"/>
      <c r="R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1">
    <mergeCell ref="L2:L3"/>
    <mergeCell ref="M2:M3"/>
    <mergeCell ref="L4:L21"/>
    <mergeCell ref="M4:M43"/>
    <mergeCell ref="L22:L43"/>
    <mergeCell ref="A1:M1"/>
    <mergeCell ref="A2:A3"/>
    <mergeCell ref="B2:G2"/>
    <mergeCell ref="I2:I3"/>
    <mergeCell ref="J2:J3"/>
    <mergeCell ref="K2:K3"/>
    <mergeCell ref="K4:K8"/>
    <mergeCell ref="K14:K17"/>
    <mergeCell ref="K18:K21"/>
    <mergeCell ref="J22:J43"/>
    <mergeCell ref="K22:K26"/>
    <mergeCell ref="K27:K31"/>
    <mergeCell ref="K32:K35"/>
    <mergeCell ref="K36:K39"/>
    <mergeCell ref="K40:K43"/>
    <mergeCell ref="H22:H26"/>
    <mergeCell ref="H27:H31"/>
    <mergeCell ref="H32:H35"/>
    <mergeCell ref="H36:H39"/>
    <mergeCell ref="H40:H43"/>
    <mergeCell ref="H2:H3"/>
    <mergeCell ref="H4:H8"/>
    <mergeCell ref="J4:J21"/>
    <mergeCell ref="H9:H13"/>
    <mergeCell ref="K9:K13"/>
    <mergeCell ref="H14:H17"/>
    <mergeCell ref="H18:H21"/>
    <mergeCell ref="A36:A39"/>
    <mergeCell ref="A40:A44"/>
    <mergeCell ref="A4:A8"/>
    <mergeCell ref="A9:A13"/>
    <mergeCell ref="A14:A17"/>
    <mergeCell ref="A18:A21"/>
    <mergeCell ref="A22:A26"/>
    <mergeCell ref="A27:A31"/>
    <mergeCell ref="A32:A35"/>
  </mergeCells>
  <conditionalFormatting sqref="G20">
    <cfRule type="notContainsBlanks" dxfId="0" priority="1">
      <formula>LEN(TRIM(G20))&gt;0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5.75"/>
    <col customWidth="1" min="4" max="4" width="9.13"/>
    <col customWidth="1" min="5" max="5" width="10.0"/>
    <col customWidth="1" min="6" max="8" width="9.13"/>
    <col customWidth="1" min="9" max="9" width="21.38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2830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2831</v>
      </c>
      <c r="C4" s="14" t="s">
        <v>96</v>
      </c>
      <c r="D4" s="34">
        <v>2.0221224E7</v>
      </c>
      <c r="E4" s="16" t="s">
        <v>2832</v>
      </c>
      <c r="F4" s="16" t="s">
        <v>41</v>
      </c>
      <c r="G4" s="16" t="s">
        <v>28</v>
      </c>
      <c r="H4" s="95">
        <v>2.0</v>
      </c>
      <c r="I4" s="18" t="s">
        <v>37</v>
      </c>
      <c r="J4" s="20" t="s">
        <v>2833</v>
      </c>
      <c r="K4" s="20" t="s">
        <v>2834</v>
      </c>
      <c r="L4" s="20" t="s">
        <v>2835</v>
      </c>
      <c r="M4" s="20" t="s">
        <v>1231</v>
      </c>
      <c r="R4" s="4"/>
    </row>
    <row r="5" ht="15.75" customHeight="1">
      <c r="A5" s="21"/>
      <c r="B5" s="16" t="s">
        <v>2836</v>
      </c>
      <c r="C5" s="16" t="s">
        <v>2837</v>
      </c>
      <c r="D5" s="36">
        <v>2.0221241E7</v>
      </c>
      <c r="E5" s="37" t="s">
        <v>2838</v>
      </c>
      <c r="F5" s="16" t="s">
        <v>41</v>
      </c>
      <c r="G5" s="16"/>
      <c r="H5" s="22"/>
      <c r="I5" s="18" t="s">
        <v>33</v>
      </c>
      <c r="J5" s="21"/>
      <c r="K5" s="21"/>
      <c r="L5" s="21"/>
      <c r="M5" s="21"/>
      <c r="R5" s="4"/>
    </row>
    <row r="6" ht="15.75" customHeight="1">
      <c r="A6" s="21"/>
      <c r="B6" s="16" t="s">
        <v>2839</v>
      </c>
      <c r="C6" s="16" t="s">
        <v>2840</v>
      </c>
      <c r="D6" s="34">
        <v>2.0221083E7</v>
      </c>
      <c r="E6" s="16" t="s">
        <v>2841</v>
      </c>
      <c r="F6" s="16" t="s">
        <v>41</v>
      </c>
      <c r="G6" s="16"/>
      <c r="H6" s="22"/>
      <c r="I6" s="18" t="s">
        <v>29</v>
      </c>
      <c r="J6" s="21"/>
      <c r="K6" s="21"/>
      <c r="L6" s="21"/>
      <c r="M6" s="21"/>
      <c r="R6" s="4"/>
    </row>
    <row r="7" ht="15.75" customHeight="1">
      <c r="A7" s="9"/>
      <c r="B7" s="16" t="s">
        <v>2842</v>
      </c>
      <c r="C7" s="16" t="s">
        <v>52</v>
      </c>
      <c r="D7" s="34">
        <v>2.0221584E7</v>
      </c>
      <c r="E7" s="16" t="s">
        <v>2843</v>
      </c>
      <c r="F7" s="16" t="s">
        <v>41</v>
      </c>
      <c r="G7" s="16"/>
      <c r="H7" s="25"/>
      <c r="I7" s="18" t="s">
        <v>20</v>
      </c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2844</v>
      </c>
      <c r="C8" s="28" t="s">
        <v>96</v>
      </c>
      <c r="D8" s="29">
        <v>2.0221221E7</v>
      </c>
      <c r="E8" s="27" t="s">
        <v>2845</v>
      </c>
      <c r="F8" s="30" t="s">
        <v>41</v>
      </c>
      <c r="G8" s="27"/>
      <c r="H8" s="410">
        <v>1.0</v>
      </c>
      <c r="I8" s="32" t="s">
        <v>29</v>
      </c>
      <c r="J8" s="21"/>
      <c r="K8" s="20" t="s">
        <v>2846</v>
      </c>
      <c r="L8" s="21"/>
      <c r="M8" s="21"/>
      <c r="R8" s="4"/>
    </row>
    <row r="9" ht="15.75" customHeight="1">
      <c r="A9" s="22"/>
      <c r="B9" s="27" t="s">
        <v>2847</v>
      </c>
      <c r="C9" s="27" t="s">
        <v>2848</v>
      </c>
      <c r="D9" s="29">
        <v>2.0221161E7</v>
      </c>
      <c r="E9" s="27" t="s">
        <v>2849</v>
      </c>
      <c r="F9" s="30" t="s">
        <v>41</v>
      </c>
      <c r="G9" s="27"/>
      <c r="H9" s="22"/>
      <c r="I9" s="32" t="s">
        <v>42</v>
      </c>
      <c r="J9" s="21"/>
      <c r="K9" s="21"/>
      <c r="L9" s="21"/>
      <c r="M9" s="21"/>
      <c r="R9" s="4"/>
    </row>
    <row r="10" ht="15.75" customHeight="1">
      <c r="A10" s="22"/>
      <c r="B10" s="27" t="s">
        <v>1988</v>
      </c>
      <c r="C10" s="27" t="s">
        <v>2850</v>
      </c>
      <c r="D10" s="29">
        <v>2.0221255E7</v>
      </c>
      <c r="E10" s="27" t="s">
        <v>2851</v>
      </c>
      <c r="F10" s="30" t="s">
        <v>41</v>
      </c>
      <c r="G10" s="32" t="s">
        <v>28</v>
      </c>
      <c r="H10" s="22"/>
      <c r="I10" s="32" t="s">
        <v>37</v>
      </c>
      <c r="J10" s="21"/>
      <c r="K10" s="21"/>
      <c r="L10" s="21"/>
      <c r="M10" s="21"/>
      <c r="R10" s="4"/>
    </row>
    <row r="11" ht="15.75" customHeight="1">
      <c r="A11" s="25"/>
      <c r="B11" s="27" t="s">
        <v>2852</v>
      </c>
      <c r="C11" s="27" t="s">
        <v>2853</v>
      </c>
      <c r="D11" s="29">
        <v>2.0221167E7</v>
      </c>
      <c r="E11" s="27" t="s">
        <v>2854</v>
      </c>
      <c r="F11" s="30" t="s">
        <v>41</v>
      </c>
      <c r="G11" s="27"/>
      <c r="H11" s="25"/>
      <c r="I11" s="32" t="s">
        <v>20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2855</v>
      </c>
      <c r="C12" s="16" t="s">
        <v>49</v>
      </c>
      <c r="D12" s="16">
        <v>2.0221595E7</v>
      </c>
      <c r="E12" s="16" t="s">
        <v>2856</v>
      </c>
      <c r="F12" s="16" t="s">
        <v>41</v>
      </c>
      <c r="G12" s="16" t="s">
        <v>28</v>
      </c>
      <c r="H12" s="95">
        <v>1.0</v>
      </c>
      <c r="I12" s="18" t="s">
        <v>42</v>
      </c>
      <c r="J12" s="21"/>
      <c r="K12" s="20" t="s">
        <v>2857</v>
      </c>
      <c r="L12" s="21"/>
      <c r="M12" s="21"/>
      <c r="R12" s="4"/>
    </row>
    <row r="13" ht="15.75" customHeight="1">
      <c r="A13" s="21"/>
      <c r="B13" s="16" t="s">
        <v>299</v>
      </c>
      <c r="C13" s="16" t="s">
        <v>31</v>
      </c>
      <c r="D13" s="16">
        <v>2.0221008E7</v>
      </c>
      <c r="E13" s="16" t="s">
        <v>2858</v>
      </c>
      <c r="F13" s="16" t="s">
        <v>41</v>
      </c>
      <c r="G13" s="16"/>
      <c r="H13" s="22"/>
      <c r="I13" s="18" t="s">
        <v>29</v>
      </c>
      <c r="J13" s="21"/>
      <c r="K13" s="21"/>
      <c r="L13" s="21"/>
      <c r="M13" s="21"/>
      <c r="R13" s="4"/>
    </row>
    <row r="14" ht="15.75" customHeight="1">
      <c r="A14" s="21"/>
      <c r="B14" s="16" t="s">
        <v>2859</v>
      </c>
      <c r="C14" s="16" t="s">
        <v>2814</v>
      </c>
      <c r="D14" s="16">
        <v>2.0221094E7</v>
      </c>
      <c r="E14" s="16" t="s">
        <v>2860</v>
      </c>
      <c r="F14" s="16" t="s">
        <v>41</v>
      </c>
      <c r="G14" s="16"/>
      <c r="H14" s="22"/>
      <c r="I14" s="18" t="s">
        <v>20</v>
      </c>
      <c r="J14" s="21"/>
      <c r="K14" s="21"/>
      <c r="L14" s="21"/>
      <c r="M14" s="21"/>
      <c r="R14" s="4"/>
    </row>
    <row r="15" ht="15.75" customHeight="1">
      <c r="A15" s="9"/>
      <c r="B15" s="16" t="s">
        <v>2861</v>
      </c>
      <c r="C15" s="16" t="s">
        <v>163</v>
      </c>
      <c r="D15" s="16">
        <v>2.0221136E7</v>
      </c>
      <c r="E15" s="16" t="s">
        <v>2862</v>
      </c>
      <c r="F15" s="16" t="s">
        <v>41</v>
      </c>
      <c r="G15" s="16"/>
      <c r="H15" s="25"/>
      <c r="I15" s="18" t="s">
        <v>37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2863</v>
      </c>
      <c r="C16" s="39" t="s">
        <v>1540</v>
      </c>
      <c r="D16" s="40">
        <v>2.0221411E7</v>
      </c>
      <c r="E16" s="39" t="s">
        <v>2864</v>
      </c>
      <c r="F16" s="39" t="s">
        <v>41</v>
      </c>
      <c r="G16" s="205" t="s">
        <v>28</v>
      </c>
      <c r="H16" s="144">
        <v>2.0</v>
      </c>
      <c r="I16" s="32" t="s">
        <v>2554</v>
      </c>
      <c r="J16" s="21"/>
      <c r="K16" s="20" t="s">
        <v>2865</v>
      </c>
      <c r="L16" s="21"/>
      <c r="M16" s="21"/>
      <c r="R16" s="4"/>
    </row>
    <row r="17" ht="15.75" customHeight="1">
      <c r="A17" s="21"/>
      <c r="B17" s="39" t="s">
        <v>2866</v>
      </c>
      <c r="C17" s="39" t="s">
        <v>75</v>
      </c>
      <c r="D17" s="40">
        <v>2.0221387E7</v>
      </c>
      <c r="E17" s="39" t="s">
        <v>2867</v>
      </c>
      <c r="F17" s="39" t="s">
        <v>41</v>
      </c>
      <c r="G17" s="27"/>
      <c r="H17" s="22"/>
      <c r="I17" s="32" t="s">
        <v>2558</v>
      </c>
      <c r="J17" s="21"/>
      <c r="K17" s="21"/>
      <c r="L17" s="21"/>
      <c r="M17" s="21"/>
      <c r="R17" s="4"/>
    </row>
    <row r="18" ht="15.75" customHeight="1">
      <c r="A18" s="21"/>
      <c r="B18" s="39" t="s">
        <v>2868</v>
      </c>
      <c r="C18" s="39" t="s">
        <v>2869</v>
      </c>
      <c r="D18" s="40">
        <v>2.0221423E7</v>
      </c>
      <c r="E18" s="39" t="s">
        <v>2870</v>
      </c>
      <c r="F18" s="39" t="s">
        <v>41</v>
      </c>
      <c r="G18" s="27"/>
      <c r="H18" s="22"/>
      <c r="I18" s="32" t="s">
        <v>2550</v>
      </c>
      <c r="J18" s="21"/>
      <c r="K18" s="21"/>
      <c r="L18" s="21"/>
      <c r="M18" s="21"/>
      <c r="R18" s="4"/>
    </row>
    <row r="19" ht="15.75" customHeight="1">
      <c r="A19" s="9"/>
      <c r="B19" s="39" t="s">
        <v>2871</v>
      </c>
      <c r="C19" s="39" t="s">
        <v>2872</v>
      </c>
      <c r="D19" s="40">
        <v>2.0221424E7</v>
      </c>
      <c r="E19" s="39" t="s">
        <v>2873</v>
      </c>
      <c r="F19" s="39" t="s">
        <v>41</v>
      </c>
      <c r="G19" s="27"/>
      <c r="H19" s="25"/>
      <c r="I19" s="32" t="s">
        <v>2546</v>
      </c>
      <c r="J19" s="9"/>
      <c r="K19" s="9"/>
      <c r="L19" s="9"/>
      <c r="M19" s="21"/>
      <c r="R19" s="4"/>
    </row>
    <row r="20" ht="15.75" customHeight="1">
      <c r="A20" s="58" t="s">
        <v>94</v>
      </c>
      <c r="B20" s="44" t="s">
        <v>2874</v>
      </c>
      <c r="C20" s="44" t="s">
        <v>2696</v>
      </c>
      <c r="D20" s="34">
        <v>2.0221549E7</v>
      </c>
      <c r="E20" s="16" t="s">
        <v>2875</v>
      </c>
      <c r="F20" s="16" t="s">
        <v>41</v>
      </c>
      <c r="G20" s="16"/>
      <c r="H20" s="95">
        <v>2.0</v>
      </c>
      <c r="I20" s="18" t="s">
        <v>2550</v>
      </c>
      <c r="J20" s="19" t="s">
        <v>855</v>
      </c>
      <c r="K20" s="20" t="s">
        <v>2834</v>
      </c>
      <c r="L20" s="120" t="s">
        <v>2835</v>
      </c>
      <c r="M20" s="21"/>
      <c r="R20" s="4"/>
    </row>
    <row r="21" ht="15.75" customHeight="1">
      <c r="A21" s="21"/>
      <c r="B21" s="44" t="s">
        <v>2876</v>
      </c>
      <c r="C21" s="44" t="s">
        <v>2877</v>
      </c>
      <c r="D21" s="34">
        <v>2.0221007E7</v>
      </c>
      <c r="E21" s="16" t="s">
        <v>2878</v>
      </c>
      <c r="F21" s="16" t="s">
        <v>41</v>
      </c>
      <c r="G21" s="18" t="s">
        <v>28</v>
      </c>
      <c r="H21" s="22"/>
      <c r="I21" s="18" t="s">
        <v>2546</v>
      </c>
      <c r="J21" s="21"/>
      <c r="K21" s="21"/>
      <c r="L21" s="21"/>
      <c r="M21" s="21"/>
      <c r="R21" s="4"/>
    </row>
    <row r="22" ht="15.75" customHeight="1">
      <c r="A22" s="21"/>
      <c r="B22" s="44" t="s">
        <v>2879</v>
      </c>
      <c r="C22" s="44" t="s">
        <v>2880</v>
      </c>
      <c r="D22" s="34">
        <v>2.0221005E7</v>
      </c>
      <c r="E22" s="16" t="s">
        <v>2881</v>
      </c>
      <c r="F22" s="44" t="s">
        <v>41</v>
      </c>
      <c r="G22" s="18"/>
      <c r="H22" s="22"/>
      <c r="I22" s="18" t="s">
        <v>2543</v>
      </c>
      <c r="J22" s="21"/>
      <c r="K22" s="21"/>
      <c r="L22" s="21"/>
      <c r="M22" s="21"/>
      <c r="R22" s="4"/>
    </row>
    <row r="23" ht="15.75" customHeight="1">
      <c r="A23" s="9"/>
      <c r="B23" s="16" t="s">
        <v>1349</v>
      </c>
      <c r="C23" s="16" t="s">
        <v>2882</v>
      </c>
      <c r="D23" s="34">
        <v>2.0221033E7</v>
      </c>
      <c r="E23" s="16" t="s">
        <v>2883</v>
      </c>
      <c r="F23" s="16" t="s">
        <v>41</v>
      </c>
      <c r="G23" s="16"/>
      <c r="H23" s="25"/>
      <c r="I23" s="18" t="s">
        <v>2554</v>
      </c>
      <c r="J23" s="21"/>
      <c r="K23" s="9"/>
      <c r="L23" s="21"/>
      <c r="M23" s="21"/>
      <c r="R23" s="4"/>
    </row>
    <row r="24" ht="15.75" customHeight="1">
      <c r="A24" s="84" t="s">
        <v>108</v>
      </c>
      <c r="B24" s="39" t="s">
        <v>2884</v>
      </c>
      <c r="C24" s="39" t="s">
        <v>2885</v>
      </c>
      <c r="D24" s="40">
        <v>2.0221641E7</v>
      </c>
      <c r="E24" s="39" t="s">
        <v>2886</v>
      </c>
      <c r="F24" s="39" t="s">
        <v>41</v>
      </c>
      <c r="G24" s="39" t="s">
        <v>28</v>
      </c>
      <c r="H24" s="94">
        <v>2.0</v>
      </c>
      <c r="I24" s="42" t="s">
        <v>2554</v>
      </c>
      <c r="J24" s="21"/>
      <c r="K24" s="20" t="s">
        <v>2846</v>
      </c>
      <c r="L24" s="21"/>
      <c r="M24" s="21"/>
      <c r="R24" s="4"/>
    </row>
    <row r="25" ht="15.75" customHeight="1">
      <c r="A25" s="21"/>
      <c r="B25" s="39" t="s">
        <v>2887</v>
      </c>
      <c r="C25" s="39" t="s">
        <v>58</v>
      </c>
      <c r="D25" s="40">
        <v>2.0221034E7</v>
      </c>
      <c r="E25" s="39" t="s">
        <v>2888</v>
      </c>
      <c r="F25" s="39" t="s">
        <v>41</v>
      </c>
      <c r="G25" s="39"/>
      <c r="H25" s="22"/>
      <c r="I25" s="42" t="s">
        <v>2546</v>
      </c>
      <c r="J25" s="21"/>
      <c r="K25" s="21"/>
      <c r="L25" s="21"/>
      <c r="M25" s="21"/>
      <c r="R25" s="4"/>
    </row>
    <row r="26" ht="15.75" customHeight="1">
      <c r="A26" s="21"/>
      <c r="B26" s="39" t="s">
        <v>2889</v>
      </c>
      <c r="C26" s="39" t="s">
        <v>2014</v>
      </c>
      <c r="D26" s="40">
        <v>2.0221337E7</v>
      </c>
      <c r="E26" s="39" t="s">
        <v>2890</v>
      </c>
      <c r="F26" s="39" t="s">
        <v>41</v>
      </c>
      <c r="G26" s="39"/>
      <c r="H26" s="22"/>
      <c r="I26" s="42" t="s">
        <v>2543</v>
      </c>
      <c r="J26" s="21"/>
      <c r="K26" s="21"/>
      <c r="L26" s="21"/>
      <c r="M26" s="21"/>
      <c r="R26" s="4"/>
    </row>
    <row r="27" ht="15.75" customHeight="1">
      <c r="A27" s="9"/>
      <c r="B27" s="39" t="s">
        <v>2891</v>
      </c>
      <c r="C27" s="39" t="s">
        <v>2738</v>
      </c>
      <c r="D27" s="40">
        <v>2.0221125E7</v>
      </c>
      <c r="E27" s="39" t="s">
        <v>2892</v>
      </c>
      <c r="F27" s="39" t="s">
        <v>41</v>
      </c>
      <c r="G27" s="39"/>
      <c r="H27" s="25"/>
      <c r="I27" s="42" t="s">
        <v>2550</v>
      </c>
      <c r="J27" s="21"/>
      <c r="K27" s="9"/>
      <c r="L27" s="21"/>
      <c r="M27" s="21"/>
      <c r="R27" s="4"/>
    </row>
    <row r="28" ht="15.75" customHeight="1">
      <c r="A28" s="58" t="s">
        <v>119</v>
      </c>
      <c r="B28" s="16" t="s">
        <v>2893</v>
      </c>
      <c r="C28" s="16" t="s">
        <v>2894</v>
      </c>
      <c r="D28" s="34">
        <v>2.0221144E7</v>
      </c>
      <c r="E28" s="16" t="s">
        <v>2895</v>
      </c>
      <c r="F28" s="16" t="s">
        <v>41</v>
      </c>
      <c r="G28" s="18"/>
      <c r="H28" s="95">
        <v>2.0</v>
      </c>
      <c r="I28" s="18" t="s">
        <v>33</v>
      </c>
      <c r="J28" s="21"/>
      <c r="K28" s="20" t="s">
        <v>2857</v>
      </c>
      <c r="L28" s="21"/>
      <c r="M28" s="21"/>
      <c r="R28" s="4"/>
    </row>
    <row r="29" ht="18.0" customHeight="1">
      <c r="A29" s="21"/>
      <c r="B29" s="16" t="s">
        <v>2896</v>
      </c>
      <c r="C29" s="16" t="s">
        <v>2897</v>
      </c>
      <c r="D29" s="34">
        <v>2.0221138E7</v>
      </c>
      <c r="E29" s="16" t="s">
        <v>2898</v>
      </c>
      <c r="F29" s="16" t="s">
        <v>41</v>
      </c>
      <c r="G29" s="18"/>
      <c r="H29" s="22"/>
      <c r="I29" s="18" t="s">
        <v>29</v>
      </c>
      <c r="J29" s="21"/>
      <c r="K29" s="21"/>
      <c r="L29" s="21"/>
      <c r="M29" s="21"/>
      <c r="R29" s="4"/>
    </row>
    <row r="30" ht="15.75" customHeight="1">
      <c r="A30" s="21"/>
      <c r="B30" s="16" t="s">
        <v>2215</v>
      </c>
      <c r="C30" s="18" t="s">
        <v>2899</v>
      </c>
      <c r="D30" s="34">
        <v>2.0221045E7</v>
      </c>
      <c r="E30" s="16" t="s">
        <v>2900</v>
      </c>
      <c r="F30" s="16" t="s">
        <v>41</v>
      </c>
      <c r="G30" s="18" t="s">
        <v>28</v>
      </c>
      <c r="H30" s="22"/>
      <c r="I30" s="18" t="s">
        <v>20</v>
      </c>
      <c r="J30" s="21"/>
      <c r="K30" s="21"/>
      <c r="L30" s="21"/>
      <c r="M30" s="21"/>
      <c r="R30" s="4"/>
    </row>
    <row r="31" ht="15.75" customHeight="1">
      <c r="A31" s="21"/>
      <c r="B31" s="16" t="s">
        <v>2901</v>
      </c>
      <c r="C31" s="16" t="s">
        <v>347</v>
      </c>
      <c r="D31" s="34">
        <v>2.0221587E7</v>
      </c>
      <c r="E31" s="16" t="s">
        <v>2902</v>
      </c>
      <c r="F31" s="16" t="s">
        <v>41</v>
      </c>
      <c r="G31" s="18"/>
      <c r="H31" s="22"/>
      <c r="I31" s="18" t="s">
        <v>37</v>
      </c>
      <c r="J31" s="21"/>
      <c r="K31" s="21"/>
      <c r="L31" s="21"/>
      <c r="M31" s="21"/>
      <c r="R31" s="4"/>
    </row>
    <row r="32" ht="15.75" customHeight="1">
      <c r="A32" s="9"/>
      <c r="B32" s="18" t="s">
        <v>2903</v>
      </c>
      <c r="C32" s="18" t="s">
        <v>675</v>
      </c>
      <c r="D32" s="76">
        <v>2.0221581E7</v>
      </c>
      <c r="E32" s="18" t="s">
        <v>2904</v>
      </c>
      <c r="F32" s="18" t="s">
        <v>41</v>
      </c>
      <c r="G32" s="18"/>
      <c r="H32" s="25"/>
      <c r="I32" s="18" t="s">
        <v>42</v>
      </c>
      <c r="J32" s="21"/>
      <c r="K32" s="9"/>
      <c r="L32" s="21"/>
      <c r="M32" s="21"/>
      <c r="R32" s="4"/>
    </row>
    <row r="33" ht="15.75" customHeight="1">
      <c r="A33" s="84" t="s">
        <v>219</v>
      </c>
      <c r="B33" s="39" t="s">
        <v>2905</v>
      </c>
      <c r="C33" s="39" t="s">
        <v>720</v>
      </c>
      <c r="D33" s="40">
        <v>2.0221644E7</v>
      </c>
      <c r="E33" s="51" t="s">
        <v>2906</v>
      </c>
      <c r="F33" s="39" t="s">
        <v>41</v>
      </c>
      <c r="G33" s="39"/>
      <c r="H33" s="94">
        <v>2.0</v>
      </c>
      <c r="I33" s="42" t="s">
        <v>37</v>
      </c>
      <c r="J33" s="21"/>
      <c r="K33" s="20" t="s">
        <v>2865</v>
      </c>
      <c r="L33" s="21"/>
      <c r="M33" s="21"/>
      <c r="R33" s="4"/>
    </row>
    <row r="34" ht="15.75" customHeight="1">
      <c r="A34" s="21"/>
      <c r="B34" s="53" t="s">
        <v>2907</v>
      </c>
      <c r="C34" s="53" t="s">
        <v>62</v>
      </c>
      <c r="D34" s="54">
        <v>2.0221259E7</v>
      </c>
      <c r="E34" s="53" t="s">
        <v>2908</v>
      </c>
      <c r="F34" s="53" t="s">
        <v>41</v>
      </c>
      <c r="G34" s="39" t="s">
        <v>28</v>
      </c>
      <c r="H34" s="22"/>
      <c r="I34" s="42" t="s">
        <v>42</v>
      </c>
      <c r="J34" s="21"/>
      <c r="K34" s="21"/>
      <c r="L34" s="21"/>
      <c r="M34" s="21"/>
      <c r="R34" s="4"/>
    </row>
    <row r="35" ht="15.75" customHeight="1">
      <c r="A35" s="21"/>
      <c r="B35" s="53" t="s">
        <v>2909</v>
      </c>
      <c r="C35" s="53" t="s">
        <v>2910</v>
      </c>
      <c r="D35" s="54">
        <v>2.0221207E7</v>
      </c>
      <c r="E35" s="55" t="s">
        <v>2911</v>
      </c>
      <c r="F35" s="53" t="s">
        <v>41</v>
      </c>
      <c r="G35" s="39"/>
      <c r="H35" s="22"/>
      <c r="I35" s="42" t="s">
        <v>33</v>
      </c>
      <c r="J35" s="21"/>
      <c r="K35" s="21"/>
      <c r="L35" s="21"/>
      <c r="M35" s="21"/>
      <c r="R35" s="4"/>
    </row>
    <row r="36" ht="15.75" customHeight="1">
      <c r="A36" s="9"/>
      <c r="B36" s="56" t="s">
        <v>2912</v>
      </c>
      <c r="C36" s="56" t="s">
        <v>988</v>
      </c>
      <c r="D36" s="55">
        <v>2.022116E7</v>
      </c>
      <c r="E36" s="56" t="s">
        <v>2913</v>
      </c>
      <c r="F36" s="53" t="s">
        <v>41</v>
      </c>
      <c r="G36" s="39"/>
      <c r="H36" s="25"/>
      <c r="I36" s="42" t="s">
        <v>20</v>
      </c>
      <c r="J36" s="21"/>
      <c r="K36" s="21"/>
      <c r="L36" s="21"/>
      <c r="M36" s="21"/>
      <c r="R36" s="4"/>
    </row>
    <row r="37" ht="15.75" customHeight="1">
      <c r="A37" s="328"/>
      <c r="B37" s="56" t="s">
        <v>2914</v>
      </c>
      <c r="C37" s="56" t="s">
        <v>2915</v>
      </c>
      <c r="D37" s="55">
        <v>2.0221127E7</v>
      </c>
      <c r="E37" s="56" t="s">
        <v>2916</v>
      </c>
      <c r="F37" s="53" t="s">
        <v>41</v>
      </c>
      <c r="G37" s="39"/>
      <c r="H37" s="39"/>
      <c r="I37" s="42" t="s">
        <v>29</v>
      </c>
      <c r="J37" s="9"/>
      <c r="K37" s="21"/>
      <c r="L37" s="9"/>
      <c r="M37" s="21"/>
      <c r="R37" s="4"/>
    </row>
    <row r="38" ht="15.75" customHeight="1">
      <c r="A38" s="58" t="s">
        <v>136</v>
      </c>
      <c r="B38" s="14" t="s">
        <v>2917</v>
      </c>
      <c r="C38" s="14" t="s">
        <v>2918</v>
      </c>
      <c r="D38" s="15">
        <v>2.0221056E7</v>
      </c>
      <c r="E38" s="14" t="s">
        <v>2919</v>
      </c>
      <c r="F38" s="14" t="s">
        <v>41</v>
      </c>
      <c r="G38" s="16" t="s">
        <v>28</v>
      </c>
      <c r="H38" s="95">
        <v>2.0</v>
      </c>
      <c r="I38" s="18" t="s">
        <v>42</v>
      </c>
      <c r="J38" s="19" t="s">
        <v>855</v>
      </c>
      <c r="K38" s="20" t="s">
        <v>2920</v>
      </c>
      <c r="L38" s="20" t="s">
        <v>2835</v>
      </c>
      <c r="M38" s="19" t="s">
        <v>804</v>
      </c>
      <c r="R38" s="4"/>
    </row>
    <row r="39" ht="15.75" customHeight="1">
      <c r="A39" s="21"/>
      <c r="B39" s="14" t="s">
        <v>1776</v>
      </c>
      <c r="C39" s="14" t="s">
        <v>306</v>
      </c>
      <c r="D39" s="15">
        <v>2.0221626E7</v>
      </c>
      <c r="E39" s="14" t="s">
        <v>2921</v>
      </c>
      <c r="F39" s="14" t="s">
        <v>41</v>
      </c>
      <c r="G39" s="16"/>
      <c r="H39" s="22"/>
      <c r="I39" s="18" t="s">
        <v>37</v>
      </c>
      <c r="J39" s="21"/>
      <c r="K39" s="21"/>
      <c r="L39" s="21"/>
      <c r="M39" s="21"/>
      <c r="R39" s="4"/>
    </row>
    <row r="40" ht="15.75" customHeight="1">
      <c r="A40" s="21"/>
      <c r="B40" s="14" t="s">
        <v>2922</v>
      </c>
      <c r="C40" s="14" t="s">
        <v>2923</v>
      </c>
      <c r="D40" s="15">
        <v>2.0221091E7</v>
      </c>
      <c r="E40" s="14" t="s">
        <v>2924</v>
      </c>
      <c r="F40" s="14" t="s">
        <v>41</v>
      </c>
      <c r="G40" s="16"/>
      <c r="H40" s="22"/>
      <c r="I40" s="18" t="s">
        <v>20</v>
      </c>
      <c r="J40" s="21"/>
      <c r="K40" s="21"/>
      <c r="L40" s="21"/>
      <c r="M40" s="21"/>
      <c r="R40" s="4"/>
    </row>
    <row r="41" ht="15.75" customHeight="1">
      <c r="A41" s="9"/>
      <c r="B41" s="14" t="s">
        <v>1988</v>
      </c>
      <c r="C41" s="14" t="s">
        <v>2925</v>
      </c>
      <c r="D41" s="15">
        <v>2.0221414E7</v>
      </c>
      <c r="E41" s="14" t="s">
        <v>2926</v>
      </c>
      <c r="F41" s="14" t="s">
        <v>41</v>
      </c>
      <c r="G41" s="16"/>
      <c r="H41" s="25"/>
      <c r="I41" s="18" t="s">
        <v>29</v>
      </c>
      <c r="J41" s="9"/>
      <c r="K41" s="9"/>
      <c r="L41" s="9"/>
      <c r="M41" s="9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4">
    <mergeCell ref="L2:L3"/>
    <mergeCell ref="M2:M3"/>
    <mergeCell ref="L4:L19"/>
    <mergeCell ref="M4:M37"/>
    <mergeCell ref="L20:L37"/>
    <mergeCell ref="A1:M1"/>
    <mergeCell ref="A2:A3"/>
    <mergeCell ref="B2:G2"/>
    <mergeCell ref="I2:I3"/>
    <mergeCell ref="J2:J3"/>
    <mergeCell ref="K2:K3"/>
    <mergeCell ref="K4:K7"/>
    <mergeCell ref="H20:H23"/>
    <mergeCell ref="H24:H27"/>
    <mergeCell ref="H28:H32"/>
    <mergeCell ref="H33:H36"/>
    <mergeCell ref="H38:H41"/>
    <mergeCell ref="H2:H3"/>
    <mergeCell ref="H4:H7"/>
    <mergeCell ref="J4:J19"/>
    <mergeCell ref="H8:H11"/>
    <mergeCell ref="K8:K11"/>
    <mergeCell ref="H12:H15"/>
    <mergeCell ref="H16:H19"/>
    <mergeCell ref="A33:A36"/>
    <mergeCell ref="A38:A41"/>
    <mergeCell ref="A4:A7"/>
    <mergeCell ref="A8:A11"/>
    <mergeCell ref="A12:A15"/>
    <mergeCell ref="A16:A19"/>
    <mergeCell ref="A20:A23"/>
    <mergeCell ref="A24:A27"/>
    <mergeCell ref="A28:A32"/>
    <mergeCell ref="J38:J41"/>
    <mergeCell ref="K38:K41"/>
    <mergeCell ref="L38:L41"/>
    <mergeCell ref="M38:M41"/>
    <mergeCell ref="K12:K15"/>
    <mergeCell ref="K16:K19"/>
    <mergeCell ref="J20:J37"/>
    <mergeCell ref="K20:K23"/>
    <mergeCell ref="K24:K27"/>
    <mergeCell ref="K28:K32"/>
    <mergeCell ref="K33:K37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2927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603</v>
      </c>
      <c r="C4" s="14" t="s">
        <v>2928</v>
      </c>
      <c r="D4" s="34">
        <v>2.0230911E7</v>
      </c>
      <c r="E4" s="16" t="s">
        <v>2929</v>
      </c>
      <c r="F4" s="16" t="s">
        <v>41</v>
      </c>
      <c r="G4" s="18" t="s">
        <v>28</v>
      </c>
      <c r="H4" s="47">
        <v>2.0</v>
      </c>
      <c r="I4" s="18" t="s">
        <v>29</v>
      </c>
      <c r="J4" s="20" t="s">
        <v>2833</v>
      </c>
      <c r="K4" s="20" t="s">
        <v>2930</v>
      </c>
      <c r="L4" s="20" t="s">
        <v>2931</v>
      </c>
      <c r="M4" s="20" t="s">
        <v>1642</v>
      </c>
      <c r="R4" s="4"/>
    </row>
    <row r="5" ht="15.75" customHeight="1">
      <c r="A5" s="21"/>
      <c r="B5" s="16" t="s">
        <v>2932</v>
      </c>
      <c r="C5" s="16" t="s">
        <v>2933</v>
      </c>
      <c r="D5" s="36">
        <v>2.0230249E7</v>
      </c>
      <c r="E5" s="37" t="s">
        <v>2934</v>
      </c>
      <c r="F5" s="16" t="s">
        <v>41</v>
      </c>
      <c r="G5" s="16"/>
      <c r="H5" s="22"/>
      <c r="I5" s="18" t="s">
        <v>37</v>
      </c>
      <c r="J5" s="21"/>
      <c r="K5" s="21"/>
      <c r="L5" s="21"/>
      <c r="M5" s="21"/>
      <c r="R5" s="4"/>
    </row>
    <row r="6" ht="15.75" customHeight="1">
      <c r="A6" s="21"/>
      <c r="B6" s="16" t="s">
        <v>2935</v>
      </c>
      <c r="C6" s="16" t="s">
        <v>496</v>
      </c>
      <c r="D6" s="34">
        <v>2.022162E7</v>
      </c>
      <c r="E6" s="16" t="s">
        <v>2936</v>
      </c>
      <c r="F6" s="16" t="s">
        <v>41</v>
      </c>
      <c r="G6" s="16"/>
      <c r="H6" s="22"/>
      <c r="I6" s="18" t="s">
        <v>20</v>
      </c>
      <c r="J6" s="21"/>
      <c r="K6" s="21"/>
      <c r="L6" s="21"/>
      <c r="M6" s="21"/>
      <c r="R6" s="4"/>
    </row>
    <row r="7" ht="15.75" customHeight="1">
      <c r="A7" s="9"/>
      <c r="B7" s="16" t="s">
        <v>608</v>
      </c>
      <c r="C7" s="16" t="s">
        <v>2937</v>
      </c>
      <c r="D7" s="34">
        <v>2.0230599E7</v>
      </c>
      <c r="E7" s="16" t="s">
        <v>2938</v>
      </c>
      <c r="F7" s="16" t="s">
        <v>41</v>
      </c>
      <c r="G7" s="16"/>
      <c r="H7" s="25"/>
      <c r="I7" s="18" t="s">
        <v>42</v>
      </c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2939</v>
      </c>
      <c r="C8" s="28" t="s">
        <v>2940</v>
      </c>
      <c r="D8" s="29">
        <v>2.0230111E7</v>
      </c>
      <c r="E8" s="27" t="s">
        <v>2941</v>
      </c>
      <c r="F8" s="30" t="s">
        <v>41</v>
      </c>
      <c r="G8" s="27"/>
      <c r="H8" s="41">
        <v>2.0</v>
      </c>
      <c r="I8" s="32" t="s">
        <v>29</v>
      </c>
      <c r="J8" s="21"/>
      <c r="K8" s="20" t="s">
        <v>2408</v>
      </c>
      <c r="L8" s="21"/>
      <c r="M8" s="21"/>
      <c r="R8" s="4"/>
    </row>
    <row r="9" ht="15.75" customHeight="1">
      <c r="A9" s="22"/>
      <c r="B9" s="27" t="s">
        <v>2942</v>
      </c>
      <c r="C9" s="27" t="s">
        <v>1364</v>
      </c>
      <c r="D9" s="29">
        <v>2.0220745E7</v>
      </c>
      <c r="E9" s="27" t="s">
        <v>2943</v>
      </c>
      <c r="F9" s="30" t="s">
        <v>41</v>
      </c>
      <c r="G9" s="27" t="s">
        <v>28</v>
      </c>
      <c r="H9" s="22"/>
      <c r="I9" s="32" t="s">
        <v>20</v>
      </c>
      <c r="J9" s="21"/>
      <c r="K9" s="21"/>
      <c r="L9" s="21"/>
      <c r="M9" s="21"/>
      <c r="R9" s="4"/>
    </row>
    <row r="10" ht="15.75" customHeight="1">
      <c r="A10" s="22"/>
      <c r="B10" s="27" t="s">
        <v>2944</v>
      </c>
      <c r="C10" s="27" t="s">
        <v>2945</v>
      </c>
      <c r="D10" s="29">
        <v>2.0230044E7</v>
      </c>
      <c r="E10" s="27" t="s">
        <v>2946</v>
      </c>
      <c r="F10" s="30" t="s">
        <v>41</v>
      </c>
      <c r="G10" s="27"/>
      <c r="H10" s="22"/>
      <c r="I10" s="32" t="s">
        <v>37</v>
      </c>
      <c r="J10" s="21"/>
      <c r="K10" s="21"/>
      <c r="L10" s="21"/>
      <c r="M10" s="21"/>
      <c r="R10" s="4"/>
    </row>
    <row r="11" ht="15.75" customHeight="1">
      <c r="A11" s="25"/>
      <c r="B11" s="27" t="s">
        <v>2947</v>
      </c>
      <c r="C11" s="27" t="s">
        <v>1372</v>
      </c>
      <c r="D11" s="29">
        <v>2.023002E7</v>
      </c>
      <c r="E11" s="27" t="s">
        <v>2948</v>
      </c>
      <c r="F11" s="30" t="s">
        <v>41</v>
      </c>
      <c r="G11" s="27"/>
      <c r="H11" s="25"/>
      <c r="I11" s="32" t="s">
        <v>42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2949</v>
      </c>
      <c r="C12" s="16" t="s">
        <v>347</v>
      </c>
      <c r="D12" s="16">
        <v>2.0220708E7</v>
      </c>
      <c r="E12" s="16" t="s">
        <v>2950</v>
      </c>
      <c r="F12" s="16" t="s">
        <v>41</v>
      </c>
      <c r="G12" s="16" t="s">
        <v>28</v>
      </c>
      <c r="H12" s="47">
        <v>1.0</v>
      </c>
      <c r="I12" s="18" t="s">
        <v>33</v>
      </c>
      <c r="J12" s="21"/>
      <c r="K12" s="20" t="s">
        <v>2420</v>
      </c>
      <c r="L12" s="21"/>
      <c r="M12" s="21"/>
      <c r="R12" s="4"/>
    </row>
    <row r="13" ht="15.75" customHeight="1">
      <c r="A13" s="21"/>
      <c r="B13" s="16" t="s">
        <v>2951</v>
      </c>
      <c r="C13" s="16" t="s">
        <v>1208</v>
      </c>
      <c r="D13" s="16">
        <v>2.0220359E7</v>
      </c>
      <c r="E13" s="16" t="s">
        <v>2952</v>
      </c>
      <c r="F13" s="16" t="s">
        <v>41</v>
      </c>
      <c r="G13" s="16"/>
      <c r="H13" s="22"/>
      <c r="I13" s="18" t="s">
        <v>20</v>
      </c>
      <c r="J13" s="21"/>
      <c r="K13" s="21"/>
      <c r="L13" s="21"/>
      <c r="M13" s="21"/>
      <c r="R13" s="4"/>
    </row>
    <row r="14" ht="15.75" customHeight="1">
      <c r="A14" s="21"/>
      <c r="B14" s="16" t="s">
        <v>2953</v>
      </c>
      <c r="C14" s="16" t="s">
        <v>2954</v>
      </c>
      <c r="D14" s="16">
        <v>2.0220734E7</v>
      </c>
      <c r="E14" s="16" t="s">
        <v>2955</v>
      </c>
      <c r="F14" s="16" t="s">
        <v>41</v>
      </c>
      <c r="G14" s="16"/>
      <c r="H14" s="22"/>
      <c r="I14" s="18" t="s">
        <v>42</v>
      </c>
      <c r="J14" s="21"/>
      <c r="K14" s="21"/>
      <c r="L14" s="21"/>
      <c r="M14" s="21"/>
      <c r="R14" s="4"/>
    </row>
    <row r="15" ht="15.75" customHeight="1">
      <c r="A15" s="9"/>
      <c r="B15" s="16" t="s">
        <v>2956</v>
      </c>
      <c r="C15" s="16" t="s">
        <v>2957</v>
      </c>
      <c r="D15" s="16">
        <v>2.023084E7</v>
      </c>
      <c r="E15" s="16" t="s">
        <v>2958</v>
      </c>
      <c r="F15" s="16" t="s">
        <v>41</v>
      </c>
      <c r="G15" s="16"/>
      <c r="H15" s="25"/>
      <c r="I15" s="18" t="s">
        <v>37</v>
      </c>
      <c r="J15" s="9"/>
      <c r="K15" s="9"/>
      <c r="L15" s="21"/>
      <c r="M15" s="9"/>
      <c r="R15" s="4"/>
    </row>
    <row r="16" ht="15.75" customHeight="1">
      <c r="A16" s="84" t="s">
        <v>77</v>
      </c>
      <c r="B16" s="39" t="s">
        <v>2959</v>
      </c>
      <c r="C16" s="39" t="s">
        <v>1372</v>
      </c>
      <c r="D16" s="40">
        <v>2.0220091E7</v>
      </c>
      <c r="E16" s="39" t="s">
        <v>2960</v>
      </c>
      <c r="F16" s="39" t="s">
        <v>41</v>
      </c>
      <c r="G16" s="27" t="s">
        <v>28</v>
      </c>
      <c r="H16" s="41">
        <v>2.0</v>
      </c>
      <c r="I16" s="32" t="s">
        <v>29</v>
      </c>
      <c r="J16" s="19" t="s">
        <v>2467</v>
      </c>
      <c r="K16" s="20" t="s">
        <v>2961</v>
      </c>
      <c r="L16" s="21"/>
      <c r="M16" s="20" t="s">
        <v>375</v>
      </c>
      <c r="R16" s="4"/>
    </row>
    <row r="17" ht="15.75" customHeight="1">
      <c r="A17" s="21"/>
      <c r="B17" s="39" t="s">
        <v>2962</v>
      </c>
      <c r="C17" s="39" t="s">
        <v>615</v>
      </c>
      <c r="D17" s="40">
        <v>2.0220236E7</v>
      </c>
      <c r="E17" s="39" t="s">
        <v>2963</v>
      </c>
      <c r="F17" s="39" t="s">
        <v>41</v>
      </c>
      <c r="G17" s="27"/>
      <c r="H17" s="22"/>
      <c r="I17" s="32" t="s">
        <v>20</v>
      </c>
      <c r="J17" s="21"/>
      <c r="K17" s="21"/>
      <c r="L17" s="21"/>
      <c r="M17" s="21"/>
      <c r="R17" s="4"/>
    </row>
    <row r="18" ht="15.75" customHeight="1">
      <c r="A18" s="21"/>
      <c r="B18" s="39" t="s">
        <v>2964</v>
      </c>
      <c r="C18" s="39" t="s">
        <v>2965</v>
      </c>
      <c r="D18" s="40">
        <v>2.0220633E7</v>
      </c>
      <c r="E18" s="39" t="s">
        <v>2966</v>
      </c>
      <c r="F18" s="39" t="s">
        <v>41</v>
      </c>
      <c r="G18" s="27"/>
      <c r="H18" s="22"/>
      <c r="I18" s="32" t="s">
        <v>42</v>
      </c>
      <c r="J18" s="21"/>
      <c r="K18" s="21"/>
      <c r="L18" s="21"/>
      <c r="M18" s="21"/>
      <c r="R18" s="4"/>
    </row>
    <row r="19" ht="15.75" customHeight="1">
      <c r="A19" s="9"/>
      <c r="B19" s="39" t="s">
        <v>2967</v>
      </c>
      <c r="C19" s="39" t="s">
        <v>2968</v>
      </c>
      <c r="D19" s="40">
        <v>2.0220181E7</v>
      </c>
      <c r="E19" s="39" t="s">
        <v>2969</v>
      </c>
      <c r="F19" s="39" t="s">
        <v>41</v>
      </c>
      <c r="G19" s="27"/>
      <c r="H19" s="25"/>
      <c r="I19" s="32" t="s">
        <v>37</v>
      </c>
      <c r="J19" s="21"/>
      <c r="K19" s="9"/>
      <c r="L19" s="21"/>
      <c r="M19" s="21"/>
      <c r="R19" s="4"/>
    </row>
    <row r="20" ht="15.75" customHeight="1">
      <c r="A20" s="58" t="s">
        <v>94</v>
      </c>
      <c r="B20" s="44" t="s">
        <v>2970</v>
      </c>
      <c r="C20" s="44" t="s">
        <v>2971</v>
      </c>
      <c r="D20" s="34">
        <v>2.0221557E7</v>
      </c>
      <c r="E20" s="18" t="s">
        <v>2972</v>
      </c>
      <c r="F20" s="16" t="s">
        <v>41</v>
      </c>
      <c r="G20" s="16" t="s">
        <v>28</v>
      </c>
      <c r="H20" s="47">
        <v>2.0</v>
      </c>
      <c r="I20" s="18" t="s">
        <v>29</v>
      </c>
      <c r="J20" s="21"/>
      <c r="K20" s="20" t="s">
        <v>2973</v>
      </c>
      <c r="L20" s="21"/>
      <c r="M20" s="21"/>
      <c r="R20" s="4"/>
    </row>
    <row r="21" ht="15.75" customHeight="1">
      <c r="A21" s="21"/>
      <c r="B21" s="44" t="s">
        <v>577</v>
      </c>
      <c r="C21" s="44" t="s">
        <v>1219</v>
      </c>
      <c r="D21" s="34">
        <v>2.0220746E7</v>
      </c>
      <c r="E21" s="16" t="s">
        <v>2974</v>
      </c>
      <c r="F21" s="16" t="s">
        <v>41</v>
      </c>
      <c r="G21" s="16"/>
      <c r="H21" s="22"/>
      <c r="I21" s="18" t="s">
        <v>20</v>
      </c>
      <c r="J21" s="21"/>
      <c r="K21" s="21"/>
      <c r="L21" s="21"/>
      <c r="M21" s="21"/>
      <c r="R21" s="4"/>
    </row>
    <row r="22" ht="15.75" customHeight="1">
      <c r="A22" s="21"/>
      <c r="B22" s="44" t="s">
        <v>892</v>
      </c>
      <c r="C22" s="44" t="s">
        <v>2975</v>
      </c>
      <c r="D22" s="34">
        <v>2.0221628E7</v>
      </c>
      <c r="E22" s="16" t="s">
        <v>2976</v>
      </c>
      <c r="F22" s="16" t="s">
        <v>41</v>
      </c>
      <c r="G22" s="16"/>
      <c r="H22" s="22"/>
      <c r="I22" s="18" t="s">
        <v>37</v>
      </c>
      <c r="J22" s="21"/>
      <c r="K22" s="21"/>
      <c r="L22" s="21"/>
      <c r="M22" s="21"/>
      <c r="R22" s="4"/>
    </row>
    <row r="23" ht="15.75" customHeight="1">
      <c r="A23" s="9"/>
      <c r="B23" s="16" t="s">
        <v>1349</v>
      </c>
      <c r="C23" s="16" t="s">
        <v>1889</v>
      </c>
      <c r="D23" s="34">
        <v>2.0220259E7</v>
      </c>
      <c r="E23" s="16" t="s">
        <v>2977</v>
      </c>
      <c r="F23" s="16" t="s">
        <v>41</v>
      </c>
      <c r="G23" s="16"/>
      <c r="H23" s="25"/>
      <c r="I23" s="18" t="s">
        <v>42</v>
      </c>
      <c r="J23" s="21"/>
      <c r="K23" s="9"/>
      <c r="L23" s="21"/>
      <c r="M23" s="21"/>
      <c r="R23" s="4"/>
    </row>
    <row r="24" ht="15.75" customHeight="1">
      <c r="A24" s="84" t="s">
        <v>108</v>
      </c>
      <c r="B24" s="39" t="s">
        <v>2978</v>
      </c>
      <c r="C24" s="39" t="s">
        <v>886</v>
      </c>
      <c r="D24" s="40">
        <v>2.0222012E7</v>
      </c>
      <c r="E24" s="39" t="s">
        <v>2979</v>
      </c>
      <c r="F24" s="39" t="s">
        <v>41</v>
      </c>
      <c r="G24" s="39" t="s">
        <v>28</v>
      </c>
      <c r="H24" s="123">
        <v>2.0</v>
      </c>
      <c r="I24" s="42" t="s">
        <v>42</v>
      </c>
      <c r="J24" s="21"/>
      <c r="K24" s="20" t="s">
        <v>2980</v>
      </c>
      <c r="L24" s="21"/>
      <c r="M24" s="21"/>
      <c r="R24" s="4"/>
    </row>
    <row r="25" ht="15.75" customHeight="1">
      <c r="A25" s="21"/>
      <c r="B25" s="39" t="s">
        <v>2981</v>
      </c>
      <c r="C25" s="39" t="s">
        <v>2982</v>
      </c>
      <c r="D25" s="40">
        <v>2.022188E7</v>
      </c>
      <c r="E25" s="39" t="s">
        <v>2983</v>
      </c>
      <c r="F25" s="39" t="s">
        <v>41</v>
      </c>
      <c r="G25" s="39"/>
      <c r="H25" s="22"/>
      <c r="I25" s="42" t="s">
        <v>37</v>
      </c>
      <c r="J25" s="21"/>
      <c r="K25" s="21"/>
      <c r="L25" s="21"/>
      <c r="M25" s="21"/>
      <c r="R25" s="4"/>
    </row>
    <row r="26" ht="15.75" customHeight="1">
      <c r="A26" s="21"/>
      <c r="B26" s="39" t="s">
        <v>323</v>
      </c>
      <c r="C26" s="39" t="s">
        <v>2984</v>
      </c>
      <c r="D26" s="40">
        <v>2.023023E7</v>
      </c>
      <c r="E26" s="39" t="s">
        <v>2985</v>
      </c>
      <c r="F26" s="39" t="s">
        <v>41</v>
      </c>
      <c r="G26" s="39"/>
      <c r="H26" s="22"/>
      <c r="I26" s="42" t="s">
        <v>20</v>
      </c>
      <c r="J26" s="21"/>
      <c r="K26" s="21"/>
      <c r="L26" s="21"/>
      <c r="M26" s="21"/>
      <c r="R26" s="4"/>
    </row>
    <row r="27" ht="15.75" customHeight="1">
      <c r="A27" s="9"/>
      <c r="B27" s="39" t="s">
        <v>881</v>
      </c>
      <c r="C27" s="39" t="s">
        <v>2986</v>
      </c>
      <c r="D27" s="40">
        <v>2.0230466E7</v>
      </c>
      <c r="E27" s="39" t="s">
        <v>2987</v>
      </c>
      <c r="F27" s="39" t="s">
        <v>41</v>
      </c>
      <c r="G27" s="39"/>
      <c r="H27" s="25"/>
      <c r="I27" s="42" t="s">
        <v>29</v>
      </c>
      <c r="J27" s="21"/>
      <c r="K27" s="9"/>
      <c r="L27" s="21"/>
      <c r="M27" s="21"/>
      <c r="R27" s="4"/>
    </row>
    <row r="28" ht="15.75" customHeight="1">
      <c r="A28" s="58" t="s">
        <v>119</v>
      </c>
      <c r="B28" s="16" t="s">
        <v>2988</v>
      </c>
      <c r="C28" s="16" t="s">
        <v>2989</v>
      </c>
      <c r="D28" s="34">
        <v>2.0230126E7</v>
      </c>
      <c r="E28" s="18" t="s">
        <v>2990</v>
      </c>
      <c r="F28" s="16" t="s">
        <v>41</v>
      </c>
      <c r="G28" s="16"/>
      <c r="H28" s="47">
        <v>2.0</v>
      </c>
      <c r="I28" s="18" t="s">
        <v>29</v>
      </c>
      <c r="J28" s="21"/>
      <c r="K28" s="20" t="s">
        <v>2991</v>
      </c>
      <c r="L28" s="21"/>
      <c r="M28" s="21"/>
      <c r="R28" s="4"/>
    </row>
    <row r="29" ht="18.0" customHeight="1">
      <c r="A29" s="21"/>
      <c r="B29" s="16" t="s">
        <v>2992</v>
      </c>
      <c r="C29" s="16" t="s">
        <v>2993</v>
      </c>
      <c r="D29" s="34">
        <v>2.0230946E7</v>
      </c>
      <c r="E29" s="18" t="s">
        <v>2994</v>
      </c>
      <c r="F29" s="16" t="s">
        <v>41</v>
      </c>
      <c r="G29" s="16"/>
      <c r="H29" s="22"/>
      <c r="I29" s="18" t="s">
        <v>20</v>
      </c>
      <c r="J29" s="21"/>
      <c r="K29" s="21"/>
      <c r="L29" s="21"/>
      <c r="M29" s="21"/>
      <c r="R29" s="4"/>
    </row>
    <row r="30" ht="15.75" customHeight="1">
      <c r="A30" s="21"/>
      <c r="B30" s="16" t="s">
        <v>2995</v>
      </c>
      <c r="C30" s="16" t="s">
        <v>2996</v>
      </c>
      <c r="D30" s="34">
        <v>2.0230092E7</v>
      </c>
      <c r="E30" s="18" t="s">
        <v>2997</v>
      </c>
      <c r="F30" s="16" t="s">
        <v>41</v>
      </c>
      <c r="G30" s="16"/>
      <c r="H30" s="22"/>
      <c r="I30" s="18" t="s">
        <v>37</v>
      </c>
      <c r="J30" s="21"/>
      <c r="K30" s="21"/>
      <c r="L30" s="21"/>
      <c r="M30" s="21"/>
      <c r="R30" s="4"/>
    </row>
    <row r="31" ht="15.75" customHeight="1">
      <c r="A31" s="9"/>
      <c r="B31" s="16" t="s">
        <v>2998</v>
      </c>
      <c r="C31" s="16" t="s">
        <v>2999</v>
      </c>
      <c r="D31" s="34">
        <v>2.0230308E7</v>
      </c>
      <c r="E31" s="18" t="s">
        <v>3000</v>
      </c>
      <c r="F31" s="16" t="s">
        <v>41</v>
      </c>
      <c r="G31" s="16" t="s">
        <v>28</v>
      </c>
      <c r="H31" s="25"/>
      <c r="I31" s="18" t="s">
        <v>42</v>
      </c>
      <c r="J31" s="9"/>
      <c r="K31" s="9"/>
      <c r="L31" s="21"/>
      <c r="M31" s="9"/>
      <c r="R31" s="4"/>
    </row>
    <row r="32" ht="15.75" customHeight="1">
      <c r="A32" s="84" t="s">
        <v>219</v>
      </c>
      <c r="B32" s="39" t="s">
        <v>3001</v>
      </c>
      <c r="C32" s="39" t="s">
        <v>62</v>
      </c>
      <c r="D32" s="40">
        <v>2.0220509E7</v>
      </c>
      <c r="E32" s="51" t="s">
        <v>3002</v>
      </c>
      <c r="F32" s="39" t="s">
        <v>41</v>
      </c>
      <c r="G32" s="39"/>
      <c r="H32" s="123">
        <v>2.0</v>
      </c>
      <c r="I32" s="42" t="s">
        <v>20</v>
      </c>
      <c r="J32" s="19" t="s">
        <v>855</v>
      </c>
      <c r="K32" s="20" t="s">
        <v>3003</v>
      </c>
      <c r="L32" s="21"/>
      <c r="M32" s="20" t="s">
        <v>1642</v>
      </c>
      <c r="R32" s="4"/>
    </row>
    <row r="33" ht="15.75" customHeight="1">
      <c r="A33" s="21"/>
      <c r="B33" s="53" t="s">
        <v>3004</v>
      </c>
      <c r="C33" s="53" t="s">
        <v>3005</v>
      </c>
      <c r="D33" s="54">
        <v>2.0220478E7</v>
      </c>
      <c r="E33" s="53" t="s">
        <v>3006</v>
      </c>
      <c r="F33" s="53" t="s">
        <v>41</v>
      </c>
      <c r="G33" s="42" t="s">
        <v>28</v>
      </c>
      <c r="H33" s="22"/>
      <c r="I33" s="42" t="s">
        <v>29</v>
      </c>
      <c r="J33" s="21"/>
      <c r="K33" s="21"/>
      <c r="L33" s="21"/>
      <c r="M33" s="21"/>
      <c r="R33" s="4"/>
    </row>
    <row r="34" ht="15.75" customHeight="1">
      <c r="A34" s="21"/>
      <c r="B34" s="83" t="s">
        <v>95</v>
      </c>
      <c r="C34" s="83" t="s">
        <v>3007</v>
      </c>
      <c r="D34" s="149">
        <v>2.0220057E7</v>
      </c>
      <c r="E34" s="82" t="s">
        <v>3008</v>
      </c>
      <c r="F34" s="83" t="s">
        <v>41</v>
      </c>
      <c r="G34" s="39"/>
      <c r="H34" s="22"/>
      <c r="I34" s="42" t="s">
        <v>37</v>
      </c>
      <c r="J34" s="21"/>
      <c r="K34" s="21"/>
      <c r="L34" s="21"/>
      <c r="M34" s="21"/>
      <c r="R34" s="4"/>
    </row>
    <row r="35" ht="15.75" customHeight="1">
      <c r="A35" s="9"/>
      <c r="B35" s="56"/>
      <c r="C35" s="56"/>
      <c r="D35" s="55"/>
      <c r="E35" s="56"/>
      <c r="F35" s="53"/>
      <c r="G35" s="39"/>
      <c r="H35" s="25"/>
      <c r="I35" s="39"/>
      <c r="J35" s="21"/>
      <c r="K35" s="9"/>
      <c r="L35" s="21"/>
      <c r="M35" s="21"/>
      <c r="R35" s="4"/>
    </row>
    <row r="36" ht="15.75" customHeight="1">
      <c r="A36" s="58" t="s">
        <v>136</v>
      </c>
      <c r="B36" s="14" t="s">
        <v>3009</v>
      </c>
      <c r="C36" s="14" t="s">
        <v>3010</v>
      </c>
      <c r="D36" s="15">
        <v>2.023095E7</v>
      </c>
      <c r="E36" s="14" t="s">
        <v>3011</v>
      </c>
      <c r="F36" s="14" t="s">
        <v>41</v>
      </c>
      <c r="G36" s="16" t="s">
        <v>28</v>
      </c>
      <c r="H36" s="47">
        <v>1.0</v>
      </c>
      <c r="I36" s="18" t="s">
        <v>20</v>
      </c>
      <c r="J36" s="21"/>
      <c r="K36" s="20" t="s">
        <v>2408</v>
      </c>
      <c r="L36" s="21"/>
      <c r="M36" s="21"/>
      <c r="R36" s="4"/>
    </row>
    <row r="37" ht="15.75" customHeight="1">
      <c r="A37" s="21"/>
      <c r="B37" s="14" t="s">
        <v>3012</v>
      </c>
      <c r="C37" s="14" t="s">
        <v>3013</v>
      </c>
      <c r="D37" s="15">
        <v>2.0230559E7</v>
      </c>
      <c r="E37" s="14" t="s">
        <v>3014</v>
      </c>
      <c r="F37" s="14" t="s">
        <v>41</v>
      </c>
      <c r="G37" s="16"/>
      <c r="H37" s="22"/>
      <c r="I37" s="18" t="s">
        <v>37</v>
      </c>
      <c r="J37" s="21"/>
      <c r="K37" s="21"/>
      <c r="L37" s="21"/>
      <c r="M37" s="21"/>
      <c r="R37" s="4"/>
    </row>
    <row r="38" ht="15.75" customHeight="1">
      <c r="A38" s="21"/>
      <c r="B38" s="14" t="s">
        <v>3015</v>
      </c>
      <c r="C38" s="14" t="s">
        <v>3016</v>
      </c>
      <c r="D38" s="15">
        <v>2.023072E7</v>
      </c>
      <c r="E38" s="14" t="s">
        <v>3017</v>
      </c>
      <c r="F38" s="14" t="s">
        <v>41</v>
      </c>
      <c r="G38" s="16"/>
      <c r="H38" s="22"/>
      <c r="I38" s="18" t="s">
        <v>29</v>
      </c>
      <c r="J38" s="21"/>
      <c r="K38" s="21"/>
      <c r="L38" s="21"/>
      <c r="M38" s="21"/>
      <c r="R38" s="4"/>
    </row>
    <row r="39" ht="15.75" customHeight="1">
      <c r="A39" s="9"/>
      <c r="B39" s="14" t="s">
        <v>3018</v>
      </c>
      <c r="C39" s="14" t="s">
        <v>2778</v>
      </c>
      <c r="D39" s="15">
        <v>2.0230223E7</v>
      </c>
      <c r="E39" s="14" t="s">
        <v>3019</v>
      </c>
      <c r="F39" s="14" t="s">
        <v>41</v>
      </c>
      <c r="G39" s="16"/>
      <c r="H39" s="25"/>
      <c r="I39" s="18" t="s">
        <v>42</v>
      </c>
      <c r="J39" s="21"/>
      <c r="K39" s="9"/>
      <c r="L39" s="21"/>
      <c r="M39" s="21"/>
      <c r="R39" s="4"/>
    </row>
    <row r="40" ht="15.75" customHeight="1">
      <c r="A40" s="411" t="s">
        <v>3020</v>
      </c>
      <c r="B40" s="293" t="s">
        <v>957</v>
      </c>
      <c r="C40" s="293" t="s">
        <v>3021</v>
      </c>
      <c r="D40" s="412">
        <v>2.0222278E7</v>
      </c>
      <c r="E40" s="293" t="s">
        <v>3022</v>
      </c>
      <c r="F40" s="293" t="s">
        <v>41</v>
      </c>
      <c r="G40" s="83" t="s">
        <v>28</v>
      </c>
      <c r="H40" s="413">
        <v>2.0</v>
      </c>
      <c r="I40" s="83" t="s">
        <v>20</v>
      </c>
      <c r="J40" s="21"/>
      <c r="K40" s="20" t="s">
        <v>2420</v>
      </c>
      <c r="L40" s="21"/>
      <c r="M40" s="21"/>
      <c r="R40" s="4"/>
    </row>
    <row r="41" ht="15.75" customHeight="1">
      <c r="A41" s="21"/>
      <c r="B41" s="293" t="s">
        <v>1524</v>
      </c>
      <c r="C41" s="83" t="s">
        <v>3023</v>
      </c>
      <c r="D41" s="149">
        <v>2.0220453E7</v>
      </c>
      <c r="E41" s="414" t="s">
        <v>3024</v>
      </c>
      <c r="F41" s="293" t="s">
        <v>41</v>
      </c>
      <c r="G41" s="53"/>
      <c r="H41" s="21"/>
      <c r="I41" s="83" t="s">
        <v>42</v>
      </c>
      <c r="J41" s="21"/>
      <c r="K41" s="21"/>
      <c r="L41" s="21"/>
      <c r="M41" s="21"/>
      <c r="R41" s="4"/>
    </row>
    <row r="42" ht="15.75" customHeight="1">
      <c r="A42" s="21"/>
      <c r="B42" s="293" t="s">
        <v>3025</v>
      </c>
      <c r="C42" s="83" t="s">
        <v>69</v>
      </c>
      <c r="D42" s="149">
        <v>2.022178E7</v>
      </c>
      <c r="E42" s="83" t="s">
        <v>3026</v>
      </c>
      <c r="F42" s="293" t="s">
        <v>41</v>
      </c>
      <c r="G42" s="53"/>
      <c r="H42" s="21"/>
      <c r="I42" s="83" t="s">
        <v>29</v>
      </c>
      <c r="J42" s="21"/>
      <c r="K42" s="21"/>
      <c r="L42" s="21"/>
      <c r="M42" s="21"/>
      <c r="R42" s="4"/>
    </row>
    <row r="43" ht="15.75" customHeight="1">
      <c r="A43" s="9"/>
      <c r="B43" s="293" t="s">
        <v>3027</v>
      </c>
      <c r="C43" s="83" t="s">
        <v>3028</v>
      </c>
      <c r="D43" s="149">
        <v>2.0230737E7</v>
      </c>
      <c r="E43" s="83" t="s">
        <v>3029</v>
      </c>
      <c r="F43" s="293" t="s">
        <v>41</v>
      </c>
      <c r="G43" s="53"/>
      <c r="H43" s="9"/>
      <c r="I43" s="83" t="s">
        <v>37</v>
      </c>
      <c r="J43" s="9"/>
      <c r="K43" s="9"/>
      <c r="L43" s="9"/>
      <c r="M43" s="9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L2:L3"/>
    <mergeCell ref="M2:M3"/>
    <mergeCell ref="L4:L43"/>
    <mergeCell ref="M4:M15"/>
    <mergeCell ref="M16:M31"/>
    <mergeCell ref="M32:M43"/>
    <mergeCell ref="A1:M1"/>
    <mergeCell ref="A2:A3"/>
    <mergeCell ref="B2:G2"/>
    <mergeCell ref="I2:I3"/>
    <mergeCell ref="J2:J3"/>
    <mergeCell ref="K2:K3"/>
    <mergeCell ref="K4:K7"/>
    <mergeCell ref="J4:J15"/>
    <mergeCell ref="J16:J31"/>
    <mergeCell ref="J32:J43"/>
    <mergeCell ref="H16:H19"/>
    <mergeCell ref="H20:H23"/>
    <mergeCell ref="H24:H27"/>
    <mergeCell ref="H28:H31"/>
    <mergeCell ref="H32:H35"/>
    <mergeCell ref="H36:H39"/>
    <mergeCell ref="H40:H43"/>
    <mergeCell ref="K20:K23"/>
    <mergeCell ref="K24:K27"/>
    <mergeCell ref="K28:K31"/>
    <mergeCell ref="K32:K35"/>
    <mergeCell ref="K36:K39"/>
    <mergeCell ref="K40:K43"/>
    <mergeCell ref="H2:H3"/>
    <mergeCell ref="H4:H7"/>
    <mergeCell ref="H8:H11"/>
    <mergeCell ref="K8:K11"/>
    <mergeCell ref="H12:H15"/>
    <mergeCell ref="K12:K15"/>
    <mergeCell ref="K16:K19"/>
    <mergeCell ref="A32:A35"/>
    <mergeCell ref="A36:A39"/>
    <mergeCell ref="A40:A43"/>
    <mergeCell ref="A4:A7"/>
    <mergeCell ref="A8:A11"/>
    <mergeCell ref="A12:A15"/>
    <mergeCell ref="A16:A19"/>
    <mergeCell ref="A20:A23"/>
    <mergeCell ref="A24:A27"/>
    <mergeCell ref="A28:A31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4.5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3.0"/>
    <col customWidth="1" min="13" max="18" width="9.13"/>
    <col customWidth="1" min="19" max="26" width="10.5"/>
  </cols>
  <sheetData>
    <row r="1" ht="35.25" customHeight="1">
      <c r="A1" s="66" t="s">
        <v>3030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3031</v>
      </c>
      <c r="B4" s="16" t="s">
        <v>3032</v>
      </c>
      <c r="C4" s="16" t="s">
        <v>3033</v>
      </c>
      <c r="D4" s="16">
        <v>2.0230388E7</v>
      </c>
      <c r="E4" s="16" t="s">
        <v>3034</v>
      </c>
      <c r="F4" s="16" t="s">
        <v>41</v>
      </c>
      <c r="G4" s="16"/>
      <c r="H4" s="95">
        <v>2.0</v>
      </c>
      <c r="I4" s="18" t="s">
        <v>392</v>
      </c>
      <c r="J4" s="140" t="s">
        <v>21</v>
      </c>
      <c r="K4" s="20" t="s">
        <v>3035</v>
      </c>
      <c r="L4" s="73" t="s">
        <v>3036</v>
      </c>
      <c r="M4" s="73" t="s">
        <v>2289</v>
      </c>
      <c r="R4" s="4"/>
    </row>
    <row r="5" ht="15.75" customHeight="1">
      <c r="A5" s="21"/>
      <c r="B5" s="16" t="s">
        <v>3037</v>
      </c>
      <c r="C5" s="16" t="s">
        <v>3038</v>
      </c>
      <c r="D5" s="16">
        <v>2.0230363E7</v>
      </c>
      <c r="E5" s="16" t="s">
        <v>3039</v>
      </c>
      <c r="F5" s="16" t="s">
        <v>41</v>
      </c>
      <c r="G5" s="16"/>
      <c r="H5" s="22"/>
      <c r="I5" s="18" t="s">
        <v>380</v>
      </c>
      <c r="J5" s="21"/>
      <c r="K5" s="21"/>
      <c r="L5" s="21"/>
      <c r="M5" s="21"/>
      <c r="R5" s="4"/>
    </row>
    <row r="6" ht="15.75" customHeight="1">
      <c r="A6" s="21"/>
      <c r="B6" s="16" t="s">
        <v>3040</v>
      </c>
      <c r="C6" s="16" t="s">
        <v>3041</v>
      </c>
      <c r="D6" s="16">
        <v>2.0230364E7</v>
      </c>
      <c r="E6" s="16" t="s">
        <v>3042</v>
      </c>
      <c r="F6" s="16" t="s">
        <v>41</v>
      </c>
      <c r="G6" s="16"/>
      <c r="H6" s="22"/>
      <c r="I6" s="18" t="s">
        <v>383</v>
      </c>
      <c r="J6" s="21"/>
      <c r="K6" s="21"/>
      <c r="L6" s="21"/>
      <c r="M6" s="21"/>
      <c r="R6" s="4"/>
    </row>
    <row r="7" ht="15.75" customHeight="1">
      <c r="A7" s="9"/>
      <c r="B7" s="16" t="s">
        <v>3043</v>
      </c>
      <c r="C7" s="16" t="s">
        <v>3044</v>
      </c>
      <c r="D7" s="16">
        <v>2.0230321E7</v>
      </c>
      <c r="E7" s="16" t="s">
        <v>3045</v>
      </c>
      <c r="F7" s="16" t="s">
        <v>41</v>
      </c>
      <c r="G7" s="16" t="s">
        <v>28</v>
      </c>
      <c r="H7" s="25"/>
      <c r="I7" s="18" t="s">
        <v>371</v>
      </c>
      <c r="J7" s="21"/>
      <c r="K7" s="9"/>
      <c r="L7" s="21"/>
      <c r="M7" s="21"/>
      <c r="R7" s="4"/>
    </row>
    <row r="8" ht="15.75" customHeight="1">
      <c r="A8" s="78" t="s">
        <v>3046</v>
      </c>
      <c r="B8" s="39" t="s">
        <v>1988</v>
      </c>
      <c r="C8" s="39" t="s">
        <v>1847</v>
      </c>
      <c r="D8" s="40">
        <v>2.0230171E7</v>
      </c>
      <c r="E8" s="51" t="s">
        <v>3047</v>
      </c>
      <c r="F8" s="30" t="s">
        <v>41</v>
      </c>
      <c r="G8" s="27"/>
      <c r="H8" s="79">
        <v>2.0</v>
      </c>
      <c r="I8" s="27" t="s">
        <v>378</v>
      </c>
      <c r="J8" s="21"/>
      <c r="K8" s="20" t="s">
        <v>3048</v>
      </c>
      <c r="L8" s="21"/>
      <c r="M8" s="21"/>
      <c r="R8" s="4"/>
    </row>
    <row r="9" ht="15.75" customHeight="1">
      <c r="A9" s="22"/>
      <c r="B9" s="53" t="s">
        <v>3049</v>
      </c>
      <c r="C9" s="53" t="s">
        <v>3050</v>
      </c>
      <c r="D9" s="54">
        <v>2.0231018E7</v>
      </c>
      <c r="E9" s="53" t="s">
        <v>3051</v>
      </c>
      <c r="F9" s="30" t="s">
        <v>41</v>
      </c>
      <c r="G9" s="27"/>
      <c r="H9" s="22"/>
      <c r="I9" s="27" t="s">
        <v>371</v>
      </c>
      <c r="J9" s="21"/>
      <c r="K9" s="21"/>
      <c r="L9" s="21"/>
      <c r="M9" s="21"/>
      <c r="R9" s="4"/>
    </row>
    <row r="10" ht="15.75" customHeight="1">
      <c r="A10" s="22"/>
      <c r="B10" s="53" t="s">
        <v>3052</v>
      </c>
      <c r="C10" s="53" t="s">
        <v>3053</v>
      </c>
      <c r="D10" s="54">
        <v>2.0230255E7</v>
      </c>
      <c r="E10" s="55" t="s">
        <v>3054</v>
      </c>
      <c r="F10" s="30" t="s">
        <v>41</v>
      </c>
      <c r="G10" s="27" t="s">
        <v>28</v>
      </c>
      <c r="H10" s="22"/>
      <c r="I10" s="27" t="s">
        <v>383</v>
      </c>
      <c r="J10" s="21"/>
      <c r="K10" s="21"/>
      <c r="L10" s="21"/>
      <c r="M10" s="21"/>
      <c r="R10" s="4"/>
    </row>
    <row r="11" ht="15.75" customHeight="1">
      <c r="A11" s="25"/>
      <c r="B11" s="56" t="s">
        <v>3055</v>
      </c>
      <c r="C11" s="56" t="s">
        <v>566</v>
      </c>
      <c r="D11" s="39">
        <v>2.0230928E7</v>
      </c>
      <c r="E11" s="56" t="s">
        <v>3056</v>
      </c>
      <c r="F11" s="30" t="s">
        <v>41</v>
      </c>
      <c r="G11" s="27"/>
      <c r="H11" s="25"/>
      <c r="I11" s="27" t="s">
        <v>380</v>
      </c>
      <c r="J11" s="21"/>
      <c r="K11" s="9"/>
      <c r="L11" s="21"/>
      <c r="M11" s="21"/>
      <c r="R11" s="4"/>
    </row>
    <row r="12" ht="15.75" customHeight="1">
      <c r="A12" s="58" t="s">
        <v>60</v>
      </c>
      <c r="B12" s="16" t="s">
        <v>2640</v>
      </c>
      <c r="C12" s="16" t="s">
        <v>2125</v>
      </c>
      <c r="D12" s="16">
        <v>2.0230306E7</v>
      </c>
      <c r="E12" s="16" t="s">
        <v>3057</v>
      </c>
      <c r="F12" s="16" t="s">
        <v>41</v>
      </c>
      <c r="G12" s="18" t="s">
        <v>28</v>
      </c>
      <c r="H12" s="95">
        <v>2.0</v>
      </c>
      <c r="I12" s="18" t="s">
        <v>380</v>
      </c>
      <c r="J12" s="21"/>
      <c r="K12" s="20" t="s">
        <v>680</v>
      </c>
      <c r="L12" s="21"/>
      <c r="M12" s="21"/>
      <c r="R12" s="4"/>
    </row>
    <row r="13" ht="15.75" customHeight="1">
      <c r="A13" s="21"/>
      <c r="B13" s="16" t="s">
        <v>3058</v>
      </c>
      <c r="C13" s="16" t="s">
        <v>688</v>
      </c>
      <c r="D13" s="16">
        <v>2.0230316E7</v>
      </c>
      <c r="E13" s="16" t="s">
        <v>3059</v>
      </c>
      <c r="F13" s="16" t="s">
        <v>41</v>
      </c>
      <c r="G13" s="16"/>
      <c r="H13" s="22"/>
      <c r="I13" s="18" t="s">
        <v>383</v>
      </c>
      <c r="J13" s="21"/>
      <c r="K13" s="21"/>
      <c r="L13" s="21"/>
      <c r="M13" s="21"/>
      <c r="R13" s="4"/>
    </row>
    <row r="14" ht="15.75" customHeight="1">
      <c r="A14" s="21"/>
      <c r="B14" s="16" t="s">
        <v>3060</v>
      </c>
      <c r="C14" s="16" t="s">
        <v>720</v>
      </c>
      <c r="D14" s="16">
        <v>2.0230426E7</v>
      </c>
      <c r="E14" s="16" t="s">
        <v>3061</v>
      </c>
      <c r="F14" s="16" t="s">
        <v>41</v>
      </c>
      <c r="G14" s="16"/>
      <c r="H14" s="22"/>
      <c r="I14" s="18" t="s">
        <v>371</v>
      </c>
      <c r="J14" s="21"/>
      <c r="K14" s="21"/>
      <c r="L14" s="21"/>
      <c r="M14" s="21"/>
      <c r="R14" s="4"/>
    </row>
    <row r="15" ht="15.75" customHeight="1">
      <c r="A15" s="9"/>
      <c r="B15" s="16" t="s">
        <v>3062</v>
      </c>
      <c r="C15" s="16" t="s">
        <v>2778</v>
      </c>
      <c r="D15" s="16">
        <v>2.0230161E7</v>
      </c>
      <c r="E15" s="16" t="s">
        <v>3063</v>
      </c>
      <c r="F15" s="16" t="s">
        <v>41</v>
      </c>
      <c r="G15" s="16"/>
      <c r="H15" s="25"/>
      <c r="I15" s="18" t="s">
        <v>378</v>
      </c>
      <c r="J15" s="21"/>
      <c r="K15" s="9"/>
      <c r="L15" s="21"/>
      <c r="M15" s="21"/>
      <c r="R15" s="4"/>
    </row>
    <row r="16" ht="15.75" customHeight="1">
      <c r="A16" s="84" t="s">
        <v>77</v>
      </c>
      <c r="B16" s="39" t="s">
        <v>3064</v>
      </c>
      <c r="C16" s="39" t="s">
        <v>583</v>
      </c>
      <c r="D16" s="40">
        <v>2.0230539E7</v>
      </c>
      <c r="E16" s="39" t="s">
        <v>3065</v>
      </c>
      <c r="F16" s="39" t="s">
        <v>41</v>
      </c>
      <c r="G16" s="27"/>
      <c r="H16" s="144">
        <v>2.0</v>
      </c>
      <c r="I16" s="32" t="s">
        <v>37</v>
      </c>
      <c r="J16" s="21"/>
      <c r="K16" s="20" t="s">
        <v>3066</v>
      </c>
      <c r="L16" s="21"/>
      <c r="M16" s="21"/>
      <c r="R16" s="4"/>
    </row>
    <row r="17" ht="15.75" customHeight="1">
      <c r="A17" s="21"/>
      <c r="B17" s="39" t="s">
        <v>3067</v>
      </c>
      <c r="C17" s="39" t="s">
        <v>314</v>
      </c>
      <c r="D17" s="40">
        <v>2.0230948E7</v>
      </c>
      <c r="E17" s="39" t="s">
        <v>3068</v>
      </c>
      <c r="F17" s="39" t="s">
        <v>41</v>
      </c>
      <c r="G17" s="27"/>
      <c r="H17" s="22"/>
      <c r="I17" s="32" t="s">
        <v>42</v>
      </c>
      <c r="J17" s="21"/>
      <c r="K17" s="21"/>
      <c r="L17" s="21"/>
      <c r="M17" s="21"/>
      <c r="R17" s="4"/>
    </row>
    <row r="18" ht="15.75" customHeight="1">
      <c r="A18" s="21"/>
      <c r="B18" s="39" t="s">
        <v>3069</v>
      </c>
      <c r="C18" s="39" t="s">
        <v>3070</v>
      </c>
      <c r="D18" s="40">
        <v>2.0230058E7</v>
      </c>
      <c r="E18" s="39" t="s">
        <v>3071</v>
      </c>
      <c r="F18" s="39" t="s">
        <v>41</v>
      </c>
      <c r="G18" s="27"/>
      <c r="H18" s="22"/>
      <c r="I18" s="32" t="s">
        <v>29</v>
      </c>
      <c r="J18" s="21"/>
      <c r="K18" s="21"/>
      <c r="L18" s="21"/>
      <c r="M18" s="21"/>
      <c r="R18" s="4"/>
    </row>
    <row r="19" ht="15.75" customHeight="1">
      <c r="A19" s="9"/>
      <c r="B19" s="39" t="s">
        <v>3072</v>
      </c>
      <c r="C19" s="39" t="s">
        <v>675</v>
      </c>
      <c r="D19" s="40">
        <v>2.0230761E7</v>
      </c>
      <c r="E19" s="39" t="s">
        <v>3073</v>
      </c>
      <c r="F19" s="39" t="s">
        <v>41</v>
      </c>
      <c r="G19" s="32" t="s">
        <v>28</v>
      </c>
      <c r="H19" s="25"/>
      <c r="I19" s="32" t="s">
        <v>20</v>
      </c>
      <c r="J19" s="9"/>
      <c r="K19" s="9"/>
      <c r="L19" s="21"/>
      <c r="M19" s="21"/>
      <c r="R19" s="4"/>
    </row>
    <row r="20" ht="15.75" customHeight="1">
      <c r="A20" s="58" t="s">
        <v>94</v>
      </c>
      <c r="B20" s="14" t="s">
        <v>3074</v>
      </c>
      <c r="C20" s="14" t="s">
        <v>3075</v>
      </c>
      <c r="D20" s="14">
        <v>2.023038E7</v>
      </c>
      <c r="E20" s="14" t="s">
        <v>3076</v>
      </c>
      <c r="F20" s="14" t="s">
        <v>41</v>
      </c>
      <c r="G20" s="16" t="s">
        <v>28</v>
      </c>
      <c r="H20" s="95">
        <v>2.0</v>
      </c>
      <c r="I20" s="18" t="s">
        <v>371</v>
      </c>
      <c r="J20" s="141" t="s">
        <v>308</v>
      </c>
      <c r="K20" s="20" t="s">
        <v>3035</v>
      </c>
      <c r="L20" s="21"/>
      <c r="M20" s="21"/>
      <c r="R20" s="4"/>
    </row>
    <row r="21" ht="15.75" customHeight="1">
      <c r="A21" s="21"/>
      <c r="B21" s="23" t="s">
        <v>3077</v>
      </c>
      <c r="C21" s="23" t="s">
        <v>52</v>
      </c>
      <c r="D21" s="23">
        <v>2.0030731E7</v>
      </c>
      <c r="E21" s="23" t="s">
        <v>3078</v>
      </c>
      <c r="F21" s="23" t="s">
        <v>41</v>
      </c>
      <c r="G21" s="16"/>
      <c r="H21" s="22"/>
      <c r="I21" s="18" t="s">
        <v>383</v>
      </c>
      <c r="J21" s="21"/>
      <c r="K21" s="21"/>
      <c r="L21" s="21"/>
      <c r="M21" s="21"/>
      <c r="R21" s="4"/>
    </row>
    <row r="22" ht="15.75" customHeight="1">
      <c r="A22" s="21"/>
      <c r="B22" s="44" t="s">
        <v>3079</v>
      </c>
      <c r="C22" s="44" t="s">
        <v>2537</v>
      </c>
      <c r="D22" s="34">
        <v>2.0230757E7</v>
      </c>
      <c r="E22" s="16" t="s">
        <v>3080</v>
      </c>
      <c r="F22" s="44" t="s">
        <v>41</v>
      </c>
      <c r="G22" s="16"/>
      <c r="H22" s="22"/>
      <c r="I22" s="18" t="s">
        <v>392</v>
      </c>
      <c r="J22" s="21"/>
      <c r="K22" s="21"/>
      <c r="L22" s="21"/>
      <c r="M22" s="21"/>
      <c r="R22" s="4"/>
    </row>
    <row r="23" ht="15.75" customHeight="1">
      <c r="A23" s="9"/>
      <c r="B23" s="14" t="s">
        <v>3081</v>
      </c>
      <c r="C23" s="14" t="s">
        <v>3082</v>
      </c>
      <c r="D23" s="14">
        <v>2.0230622E7</v>
      </c>
      <c r="E23" s="14" t="s">
        <v>3083</v>
      </c>
      <c r="F23" s="16" t="s">
        <v>41</v>
      </c>
      <c r="G23" s="16"/>
      <c r="H23" s="25"/>
      <c r="I23" s="18" t="s">
        <v>378</v>
      </c>
      <c r="J23" s="21"/>
      <c r="K23" s="9"/>
      <c r="L23" s="21"/>
      <c r="M23" s="21"/>
      <c r="R23" s="4"/>
    </row>
    <row r="24" ht="15.75" customHeight="1">
      <c r="A24" s="84" t="s">
        <v>108</v>
      </c>
      <c r="B24" s="39" t="s">
        <v>3084</v>
      </c>
      <c r="C24" s="39" t="s">
        <v>3085</v>
      </c>
      <c r="D24" s="39">
        <v>2.0230673E7</v>
      </c>
      <c r="E24" s="39" t="s">
        <v>3086</v>
      </c>
      <c r="F24" s="39" t="s">
        <v>41</v>
      </c>
      <c r="G24" s="39"/>
      <c r="H24" s="94">
        <v>2.0</v>
      </c>
      <c r="I24" s="42" t="s">
        <v>29</v>
      </c>
      <c r="J24" s="21"/>
      <c r="K24" s="20" t="s">
        <v>3048</v>
      </c>
      <c r="L24" s="21"/>
      <c r="M24" s="21"/>
      <c r="R24" s="4"/>
    </row>
    <row r="25" ht="15.75" customHeight="1">
      <c r="A25" s="21"/>
      <c r="B25" s="39" t="s">
        <v>3087</v>
      </c>
      <c r="C25" s="39" t="s">
        <v>3088</v>
      </c>
      <c r="D25" s="39">
        <v>2.023011E7</v>
      </c>
      <c r="E25" s="42" t="s">
        <v>3089</v>
      </c>
      <c r="F25" s="39" t="s">
        <v>41</v>
      </c>
      <c r="G25" s="42" t="s">
        <v>28</v>
      </c>
      <c r="H25" s="22"/>
      <c r="I25" s="42" t="s">
        <v>42</v>
      </c>
      <c r="J25" s="21"/>
      <c r="K25" s="21"/>
      <c r="L25" s="21"/>
      <c r="M25" s="21"/>
      <c r="R25" s="4"/>
    </row>
    <row r="26" ht="15.75" customHeight="1">
      <c r="A26" s="21"/>
      <c r="B26" s="39" t="s">
        <v>677</v>
      </c>
      <c r="C26" s="39" t="s">
        <v>3090</v>
      </c>
      <c r="D26" s="39">
        <v>2.0230131E7</v>
      </c>
      <c r="E26" s="39" t="s">
        <v>3091</v>
      </c>
      <c r="F26" s="39" t="s">
        <v>41</v>
      </c>
      <c r="G26" s="42"/>
      <c r="H26" s="22"/>
      <c r="I26" s="42" t="s">
        <v>20</v>
      </c>
      <c r="J26" s="21"/>
      <c r="K26" s="21"/>
      <c r="L26" s="21"/>
      <c r="M26" s="21"/>
      <c r="R26" s="4"/>
    </row>
    <row r="27" ht="15.75" customHeight="1">
      <c r="A27" s="9"/>
      <c r="B27" s="39" t="s">
        <v>545</v>
      </c>
      <c r="C27" s="39" t="s">
        <v>3092</v>
      </c>
      <c r="D27" s="39">
        <v>2.0230108E7</v>
      </c>
      <c r="E27" s="39" t="s">
        <v>3093</v>
      </c>
      <c r="F27" s="39" t="s">
        <v>41</v>
      </c>
      <c r="G27" s="42"/>
      <c r="H27" s="25"/>
      <c r="I27" s="42" t="s">
        <v>37</v>
      </c>
      <c r="J27" s="21"/>
      <c r="K27" s="9"/>
      <c r="L27" s="21"/>
      <c r="M27" s="21"/>
      <c r="R27" s="4"/>
    </row>
    <row r="28" ht="15.75" customHeight="1">
      <c r="A28" s="58" t="s">
        <v>119</v>
      </c>
      <c r="B28" s="16" t="s">
        <v>3094</v>
      </c>
      <c r="C28" s="16" t="s">
        <v>3095</v>
      </c>
      <c r="D28" s="34">
        <v>2.023073E7</v>
      </c>
      <c r="E28" s="16" t="s">
        <v>3096</v>
      </c>
      <c r="F28" s="16" t="s">
        <v>19</v>
      </c>
      <c r="G28" s="16"/>
      <c r="H28" s="95">
        <v>2.0</v>
      </c>
      <c r="I28" s="18" t="s">
        <v>20</v>
      </c>
      <c r="J28" s="21"/>
      <c r="K28" s="20" t="s">
        <v>680</v>
      </c>
      <c r="L28" s="21"/>
      <c r="M28" s="21"/>
      <c r="R28" s="4"/>
    </row>
    <row r="29" ht="18.0" customHeight="1">
      <c r="A29" s="21"/>
      <c r="B29" s="18" t="s">
        <v>3097</v>
      </c>
      <c r="C29" s="16" t="s">
        <v>1250</v>
      </c>
      <c r="D29" s="34">
        <v>2.0230256E7</v>
      </c>
      <c r="E29" s="16" t="s">
        <v>3098</v>
      </c>
      <c r="F29" s="16" t="s">
        <v>41</v>
      </c>
      <c r="G29" s="16"/>
      <c r="H29" s="22"/>
      <c r="I29" s="18" t="s">
        <v>42</v>
      </c>
      <c r="J29" s="21"/>
      <c r="K29" s="21"/>
      <c r="L29" s="21"/>
      <c r="M29" s="21"/>
      <c r="R29" s="4"/>
    </row>
    <row r="30" ht="15.75" customHeight="1">
      <c r="A30" s="21"/>
      <c r="B30" s="16" t="s">
        <v>3099</v>
      </c>
      <c r="C30" s="16" t="s">
        <v>66</v>
      </c>
      <c r="D30" s="34">
        <v>2.0230809E7</v>
      </c>
      <c r="E30" s="16" t="s">
        <v>3100</v>
      </c>
      <c r="F30" s="16" t="s">
        <v>41</v>
      </c>
      <c r="G30" s="16"/>
      <c r="H30" s="22"/>
      <c r="I30" s="18" t="s">
        <v>29</v>
      </c>
      <c r="J30" s="21"/>
      <c r="K30" s="21"/>
      <c r="L30" s="21"/>
      <c r="M30" s="21"/>
      <c r="R30" s="4"/>
    </row>
    <row r="31" ht="15.75" customHeight="1">
      <c r="A31" s="9"/>
      <c r="B31" s="16" t="s">
        <v>3101</v>
      </c>
      <c r="C31" s="16" t="s">
        <v>3102</v>
      </c>
      <c r="D31" s="34">
        <v>2.0222074E7</v>
      </c>
      <c r="E31" s="16" t="s">
        <v>3103</v>
      </c>
      <c r="F31" s="16" t="s">
        <v>41</v>
      </c>
      <c r="G31" s="18" t="s">
        <v>28</v>
      </c>
      <c r="H31" s="25"/>
      <c r="I31" s="18" t="s">
        <v>37</v>
      </c>
      <c r="J31" s="21"/>
      <c r="K31" s="9"/>
      <c r="L31" s="21"/>
      <c r="M31" s="21"/>
      <c r="R31" s="4"/>
    </row>
    <row r="32" ht="15.75" customHeight="1">
      <c r="A32" s="84" t="s">
        <v>219</v>
      </c>
      <c r="B32" s="39" t="s">
        <v>3097</v>
      </c>
      <c r="C32" s="39" t="s">
        <v>3104</v>
      </c>
      <c r="D32" s="40">
        <v>2.0231016E7</v>
      </c>
      <c r="E32" s="415" t="s">
        <v>3105</v>
      </c>
      <c r="F32" s="39" t="s">
        <v>41</v>
      </c>
      <c r="G32" s="39"/>
      <c r="H32" s="94">
        <v>2.0</v>
      </c>
      <c r="I32" s="42" t="s">
        <v>29</v>
      </c>
      <c r="J32" s="21"/>
      <c r="K32" s="20" t="s">
        <v>3066</v>
      </c>
      <c r="L32" s="21"/>
      <c r="M32" s="21"/>
      <c r="R32" s="4"/>
    </row>
    <row r="33" ht="15.75" customHeight="1">
      <c r="A33" s="21"/>
      <c r="B33" s="39" t="s">
        <v>1201</v>
      </c>
      <c r="C33" s="39" t="s">
        <v>3106</v>
      </c>
      <c r="D33" s="39">
        <v>2.0230999E7</v>
      </c>
      <c r="E33" s="39" t="s">
        <v>3107</v>
      </c>
      <c r="F33" s="39" t="s">
        <v>41</v>
      </c>
      <c r="G33" s="42"/>
      <c r="H33" s="22"/>
      <c r="I33" s="42" t="s">
        <v>20</v>
      </c>
      <c r="J33" s="21"/>
      <c r="K33" s="21"/>
      <c r="L33" s="21"/>
      <c r="M33" s="21"/>
      <c r="R33" s="4"/>
    </row>
    <row r="34" ht="15.75" customHeight="1">
      <c r="A34" s="21"/>
      <c r="B34" s="39" t="s">
        <v>3108</v>
      </c>
      <c r="C34" s="39" t="s">
        <v>3109</v>
      </c>
      <c r="D34" s="39">
        <v>2.0230448E7</v>
      </c>
      <c r="E34" s="39" t="s">
        <v>3110</v>
      </c>
      <c r="F34" s="53" t="s">
        <v>41</v>
      </c>
      <c r="G34" s="42" t="s">
        <v>28</v>
      </c>
      <c r="H34" s="22"/>
      <c r="I34" s="42" t="s">
        <v>33</v>
      </c>
      <c r="J34" s="21"/>
      <c r="K34" s="21"/>
      <c r="L34" s="21"/>
      <c r="M34" s="21"/>
      <c r="R34" s="4"/>
    </row>
    <row r="35" ht="15.75" customHeight="1">
      <c r="A35" s="9"/>
      <c r="B35" s="39" t="s">
        <v>3111</v>
      </c>
      <c r="C35" s="39" t="s">
        <v>3112</v>
      </c>
      <c r="D35" s="39">
        <v>2.0230721E7</v>
      </c>
      <c r="E35" s="39" t="s">
        <v>3113</v>
      </c>
      <c r="F35" s="53" t="s">
        <v>41</v>
      </c>
      <c r="G35" s="39"/>
      <c r="H35" s="25"/>
      <c r="I35" s="42" t="s">
        <v>37</v>
      </c>
      <c r="J35" s="9"/>
      <c r="K35" s="9"/>
      <c r="L35" s="21"/>
      <c r="M35" s="21"/>
      <c r="R35" s="4"/>
    </row>
    <row r="36" ht="15.75" customHeight="1">
      <c r="A36" s="58" t="s">
        <v>136</v>
      </c>
      <c r="B36" s="16" t="s">
        <v>2808</v>
      </c>
      <c r="C36" s="16" t="s">
        <v>3114</v>
      </c>
      <c r="D36" s="203">
        <v>2.0231004E7</v>
      </c>
      <c r="E36" s="16" t="s">
        <v>3115</v>
      </c>
      <c r="F36" s="16" t="s">
        <v>41</v>
      </c>
      <c r="G36" s="18"/>
      <c r="H36" s="95">
        <v>2.0</v>
      </c>
      <c r="I36" s="18" t="s">
        <v>29</v>
      </c>
      <c r="J36" s="73" t="s">
        <v>358</v>
      </c>
      <c r="K36" s="20" t="s">
        <v>3116</v>
      </c>
      <c r="L36" s="21"/>
      <c r="M36" s="21"/>
      <c r="R36" s="4"/>
    </row>
    <row r="37" ht="15.75" customHeight="1">
      <c r="A37" s="21"/>
      <c r="B37" s="14" t="s">
        <v>1521</v>
      </c>
      <c r="C37" s="14" t="s">
        <v>3117</v>
      </c>
      <c r="D37" s="14">
        <v>2.0230565E7</v>
      </c>
      <c r="E37" s="14" t="s">
        <v>3118</v>
      </c>
      <c r="F37" s="14" t="s">
        <v>41</v>
      </c>
      <c r="G37" s="16"/>
      <c r="H37" s="22"/>
      <c r="I37" s="18" t="s">
        <v>37</v>
      </c>
      <c r="J37" s="21"/>
      <c r="K37" s="21"/>
      <c r="L37" s="21"/>
      <c r="M37" s="21"/>
      <c r="R37" s="4"/>
    </row>
    <row r="38" ht="15.75" customHeight="1">
      <c r="A38" s="21"/>
      <c r="B38" s="44" t="s">
        <v>323</v>
      </c>
      <c r="C38" s="44" t="s">
        <v>3119</v>
      </c>
      <c r="D38" s="34">
        <v>2.0230756E7</v>
      </c>
      <c r="E38" s="16" t="s">
        <v>3120</v>
      </c>
      <c r="F38" s="16" t="s">
        <v>41</v>
      </c>
      <c r="G38" s="18" t="s">
        <v>28</v>
      </c>
      <c r="H38" s="22"/>
      <c r="I38" s="18" t="s">
        <v>20</v>
      </c>
      <c r="J38" s="21"/>
      <c r="K38" s="21"/>
      <c r="L38" s="21"/>
      <c r="M38" s="21"/>
      <c r="R38" s="4"/>
    </row>
    <row r="39" ht="15.75" customHeight="1">
      <c r="A39" s="9"/>
      <c r="B39" s="23" t="s">
        <v>3121</v>
      </c>
      <c r="C39" s="23" t="s">
        <v>3122</v>
      </c>
      <c r="D39" s="24">
        <v>2.0230803E7</v>
      </c>
      <c r="E39" s="23" t="s">
        <v>3123</v>
      </c>
      <c r="F39" s="23" t="s">
        <v>41</v>
      </c>
      <c r="G39" s="16"/>
      <c r="H39" s="25"/>
      <c r="I39" s="18" t="s">
        <v>42</v>
      </c>
      <c r="J39" s="9"/>
      <c r="K39" s="9"/>
      <c r="L39" s="21"/>
      <c r="M39" s="21"/>
      <c r="R39" s="4"/>
    </row>
    <row r="40" ht="15.75" customHeight="1">
      <c r="A40" s="416" t="s">
        <v>3020</v>
      </c>
      <c r="B40" s="39" t="s">
        <v>3124</v>
      </c>
      <c r="C40" s="39" t="s">
        <v>3125</v>
      </c>
      <c r="D40" s="39">
        <v>2.023032E7</v>
      </c>
      <c r="E40" s="39" t="s">
        <v>3126</v>
      </c>
      <c r="F40" s="39" t="s">
        <v>41</v>
      </c>
      <c r="G40" s="39"/>
      <c r="H40" s="94">
        <v>2.0</v>
      </c>
      <c r="I40" s="42" t="s">
        <v>29</v>
      </c>
      <c r="J40" s="73" t="s">
        <v>3127</v>
      </c>
      <c r="K40" s="314" t="s">
        <v>3116</v>
      </c>
      <c r="L40" s="21"/>
      <c r="M40" s="21"/>
      <c r="R40" s="4"/>
    </row>
    <row r="41" ht="15.75" customHeight="1">
      <c r="A41" s="21"/>
      <c r="B41" s="39" t="s">
        <v>3128</v>
      </c>
      <c r="C41" s="39" t="s">
        <v>1395</v>
      </c>
      <c r="D41" s="39">
        <v>2.0230518E7</v>
      </c>
      <c r="E41" s="39" t="s">
        <v>3129</v>
      </c>
      <c r="F41" s="39" t="s">
        <v>41</v>
      </c>
      <c r="G41" s="39"/>
      <c r="H41" s="22"/>
      <c r="I41" s="42" t="s">
        <v>37</v>
      </c>
      <c r="J41" s="21"/>
      <c r="L41" s="21"/>
      <c r="M41" s="21"/>
      <c r="R41" s="4"/>
    </row>
    <row r="42" ht="15.75" customHeight="1">
      <c r="A42" s="21"/>
      <c r="B42" s="39" t="s">
        <v>1646</v>
      </c>
      <c r="C42" s="39" t="s">
        <v>512</v>
      </c>
      <c r="D42" s="39">
        <v>2.0230589E7</v>
      </c>
      <c r="E42" s="39" t="s">
        <v>3130</v>
      </c>
      <c r="F42" s="39" t="s">
        <v>41</v>
      </c>
      <c r="G42" s="42" t="s">
        <v>28</v>
      </c>
      <c r="H42" s="22"/>
      <c r="I42" s="42" t="s">
        <v>42</v>
      </c>
      <c r="J42" s="21"/>
      <c r="L42" s="21"/>
      <c r="M42" s="21"/>
      <c r="R42" s="4"/>
    </row>
    <row r="43" ht="15.75" customHeight="1">
      <c r="A43" s="9"/>
      <c r="B43" s="39" t="s">
        <v>3131</v>
      </c>
      <c r="C43" s="39" t="s">
        <v>3132</v>
      </c>
      <c r="D43" s="39">
        <v>2.0221199E7</v>
      </c>
      <c r="E43" s="39" t="s">
        <v>3133</v>
      </c>
      <c r="F43" s="39" t="s">
        <v>41</v>
      </c>
      <c r="G43" s="39"/>
      <c r="H43" s="25"/>
      <c r="I43" s="42" t="s">
        <v>33</v>
      </c>
      <c r="J43" s="9"/>
      <c r="K43" s="321"/>
      <c r="L43" s="9"/>
      <c r="M43" s="9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417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21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21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9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L2:L3"/>
    <mergeCell ref="M2:M3"/>
    <mergeCell ref="L4:L43"/>
    <mergeCell ref="M4:M43"/>
    <mergeCell ref="A1:M1"/>
    <mergeCell ref="A2:A3"/>
    <mergeCell ref="B2:G2"/>
    <mergeCell ref="I2:I3"/>
    <mergeCell ref="J2:J3"/>
    <mergeCell ref="K2:K3"/>
    <mergeCell ref="K4:K7"/>
    <mergeCell ref="H20:H23"/>
    <mergeCell ref="H24:H27"/>
    <mergeCell ref="H28:H31"/>
    <mergeCell ref="H32:H35"/>
    <mergeCell ref="H36:H39"/>
    <mergeCell ref="H40:H43"/>
    <mergeCell ref="G49:G52"/>
    <mergeCell ref="H2:H3"/>
    <mergeCell ref="H4:H7"/>
    <mergeCell ref="J4:J19"/>
    <mergeCell ref="H8:H11"/>
    <mergeCell ref="K8:K11"/>
    <mergeCell ref="H12:H15"/>
    <mergeCell ref="H16:H19"/>
    <mergeCell ref="A32:A35"/>
    <mergeCell ref="A36:A39"/>
    <mergeCell ref="A40:A43"/>
    <mergeCell ref="A4:A7"/>
    <mergeCell ref="A8:A11"/>
    <mergeCell ref="A12:A15"/>
    <mergeCell ref="A16:A19"/>
    <mergeCell ref="A20:A23"/>
    <mergeCell ref="A24:A27"/>
    <mergeCell ref="A28:A31"/>
    <mergeCell ref="J36:J39"/>
    <mergeCell ref="K36:K39"/>
    <mergeCell ref="J40:J43"/>
    <mergeCell ref="K40:K43"/>
    <mergeCell ref="K12:K15"/>
    <mergeCell ref="K16:K19"/>
    <mergeCell ref="J20:J35"/>
    <mergeCell ref="K20:K23"/>
    <mergeCell ref="K24:K27"/>
    <mergeCell ref="K28:K31"/>
    <mergeCell ref="K32:K35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3134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211" t="s">
        <v>7</v>
      </c>
      <c r="C3" s="211" t="s">
        <v>8</v>
      </c>
      <c r="D3" s="211" t="s">
        <v>9</v>
      </c>
      <c r="E3" s="211" t="s">
        <v>10</v>
      </c>
      <c r="F3" s="211" t="s">
        <v>11</v>
      </c>
      <c r="G3" s="211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212" t="s">
        <v>15</v>
      </c>
      <c r="B4" s="418" t="s">
        <v>3135</v>
      </c>
      <c r="C4" s="418" t="s">
        <v>139</v>
      </c>
      <c r="D4" s="419">
        <v>2.0221881E7</v>
      </c>
      <c r="E4" s="239" t="s">
        <v>3136</v>
      </c>
      <c r="F4" s="239" t="s">
        <v>41</v>
      </c>
      <c r="G4" s="239" t="s">
        <v>28</v>
      </c>
      <c r="H4" s="420">
        <v>2.0</v>
      </c>
      <c r="I4" s="239" t="s">
        <v>42</v>
      </c>
      <c r="J4" s="218" t="s">
        <v>3137</v>
      </c>
      <c r="K4" s="421" t="s">
        <v>3138</v>
      </c>
      <c r="L4" s="72" t="s">
        <v>3139</v>
      </c>
      <c r="M4" s="20" t="s">
        <v>3140</v>
      </c>
      <c r="R4" s="4"/>
    </row>
    <row r="5" ht="15.75" customHeight="1">
      <c r="A5" s="219"/>
      <c r="B5" s="18" t="s">
        <v>3141</v>
      </c>
      <c r="C5" s="18" t="s">
        <v>163</v>
      </c>
      <c r="D5" s="142">
        <v>2.0221858E7</v>
      </c>
      <c r="E5" s="143" t="s">
        <v>3142</v>
      </c>
      <c r="F5" s="18" t="s">
        <v>41</v>
      </c>
      <c r="G5" s="18"/>
      <c r="H5" s="22"/>
      <c r="I5" s="18" t="s">
        <v>29</v>
      </c>
      <c r="J5" s="220"/>
      <c r="K5" s="422"/>
      <c r="L5" s="75"/>
      <c r="M5" s="21"/>
      <c r="R5" s="4"/>
    </row>
    <row r="6" ht="15.75" customHeight="1">
      <c r="A6" s="219"/>
      <c r="B6" s="18" t="s">
        <v>3143</v>
      </c>
      <c r="C6" s="18" t="s">
        <v>767</v>
      </c>
      <c r="D6" s="76">
        <v>2.0222001E7</v>
      </c>
      <c r="E6" s="18" t="s">
        <v>3144</v>
      </c>
      <c r="F6" s="18" t="s">
        <v>41</v>
      </c>
      <c r="G6" s="16"/>
      <c r="H6" s="22"/>
      <c r="I6" s="18" t="s">
        <v>37</v>
      </c>
      <c r="J6" s="220"/>
      <c r="K6" s="422"/>
      <c r="L6" s="75"/>
      <c r="M6" s="21"/>
      <c r="R6" s="4"/>
    </row>
    <row r="7" ht="15.75" customHeight="1">
      <c r="A7" s="221"/>
      <c r="B7" s="18" t="s">
        <v>3145</v>
      </c>
      <c r="C7" s="18" t="s">
        <v>96</v>
      </c>
      <c r="D7" s="76">
        <v>2.0221843E7</v>
      </c>
      <c r="E7" s="18" t="s">
        <v>3146</v>
      </c>
      <c r="F7" s="18" t="s">
        <v>41</v>
      </c>
      <c r="G7" s="18"/>
      <c r="H7" s="25"/>
      <c r="I7" s="18" t="s">
        <v>20</v>
      </c>
      <c r="J7" s="220"/>
      <c r="K7" s="423"/>
      <c r="L7" s="75"/>
      <c r="M7" s="21"/>
      <c r="R7" s="4"/>
    </row>
    <row r="8" ht="15.75" customHeight="1">
      <c r="A8" s="223" t="s">
        <v>43</v>
      </c>
      <c r="B8" s="32" t="s">
        <v>2903</v>
      </c>
      <c r="C8" s="293" t="s">
        <v>2889</v>
      </c>
      <c r="D8" s="206">
        <v>2.0221848E7</v>
      </c>
      <c r="E8" s="32" t="s">
        <v>3147</v>
      </c>
      <c r="F8" s="33" t="s">
        <v>41</v>
      </c>
      <c r="G8" s="27"/>
      <c r="H8" s="144">
        <v>2.0</v>
      </c>
      <c r="I8" s="32" t="s">
        <v>20</v>
      </c>
      <c r="J8" s="220"/>
      <c r="K8" s="424" t="s">
        <v>3148</v>
      </c>
      <c r="L8" s="75"/>
      <c r="M8" s="21"/>
      <c r="R8" s="4"/>
    </row>
    <row r="9" ht="15.75" customHeight="1">
      <c r="A9" s="219"/>
      <c r="B9" s="32" t="s">
        <v>3149</v>
      </c>
      <c r="C9" s="32" t="s">
        <v>767</v>
      </c>
      <c r="D9" s="206">
        <v>2.0222049E7</v>
      </c>
      <c r="E9" s="32" t="s">
        <v>3150</v>
      </c>
      <c r="F9" s="33" t="s">
        <v>41</v>
      </c>
      <c r="G9" s="32"/>
      <c r="H9" s="22"/>
      <c r="I9" s="32" t="s">
        <v>37</v>
      </c>
      <c r="J9" s="220"/>
      <c r="K9" s="422"/>
      <c r="L9" s="75"/>
      <c r="M9" s="21"/>
      <c r="R9" s="4"/>
    </row>
    <row r="10" ht="15.75" customHeight="1">
      <c r="A10" s="219"/>
      <c r="B10" s="32" t="s">
        <v>2640</v>
      </c>
      <c r="C10" s="32" t="s">
        <v>175</v>
      </c>
      <c r="D10" s="206">
        <v>2.0222034E7</v>
      </c>
      <c r="E10" s="32" t="s">
        <v>3151</v>
      </c>
      <c r="F10" s="33" t="s">
        <v>41</v>
      </c>
      <c r="G10" s="32" t="s">
        <v>28</v>
      </c>
      <c r="H10" s="22"/>
      <c r="I10" s="32" t="s">
        <v>42</v>
      </c>
      <c r="J10" s="220"/>
      <c r="K10" s="422"/>
      <c r="L10" s="75"/>
      <c r="M10" s="21"/>
      <c r="R10" s="4"/>
    </row>
    <row r="11" ht="15.75" customHeight="1">
      <c r="A11" s="230"/>
      <c r="B11" s="233" t="s">
        <v>1185</v>
      </c>
      <c r="C11" s="233" t="s">
        <v>3152</v>
      </c>
      <c r="D11" s="425">
        <v>2022420.0</v>
      </c>
      <c r="E11" s="233" t="s">
        <v>3153</v>
      </c>
      <c r="F11" s="426" t="s">
        <v>41</v>
      </c>
      <c r="G11" s="252"/>
      <c r="H11" s="234"/>
      <c r="I11" s="233" t="s">
        <v>29</v>
      </c>
      <c r="J11" s="236"/>
      <c r="K11" s="427"/>
      <c r="L11" s="75"/>
      <c r="M11" s="21"/>
      <c r="R11" s="4"/>
    </row>
    <row r="12" ht="15.75" customHeight="1">
      <c r="A12" s="428" t="s">
        <v>60</v>
      </c>
      <c r="B12" s="317" t="s">
        <v>3154</v>
      </c>
      <c r="C12" s="317" t="s">
        <v>3155</v>
      </c>
      <c r="D12" s="317">
        <v>2.0221793E7</v>
      </c>
      <c r="E12" s="317" t="s">
        <v>3156</v>
      </c>
      <c r="F12" s="317" t="s">
        <v>41</v>
      </c>
      <c r="G12" s="317" t="s">
        <v>28</v>
      </c>
      <c r="H12" s="429">
        <v>2.0</v>
      </c>
      <c r="I12" s="317" t="s">
        <v>42</v>
      </c>
      <c r="J12" s="430" t="s">
        <v>3157</v>
      </c>
      <c r="K12" s="431" t="s">
        <v>3158</v>
      </c>
      <c r="L12" s="75"/>
      <c r="M12" s="21"/>
      <c r="R12" s="4"/>
    </row>
    <row r="13" ht="15.75" customHeight="1">
      <c r="A13" s="219"/>
      <c r="B13" s="18" t="s">
        <v>3159</v>
      </c>
      <c r="C13" s="18" t="s">
        <v>3160</v>
      </c>
      <c r="D13" s="18">
        <v>2.0222266E7</v>
      </c>
      <c r="E13" s="18" t="s">
        <v>3161</v>
      </c>
      <c r="F13" s="18" t="s">
        <v>41</v>
      </c>
      <c r="G13" s="18" t="s">
        <v>3162</v>
      </c>
      <c r="H13" s="22"/>
      <c r="I13" s="18" t="s">
        <v>20</v>
      </c>
      <c r="J13" s="327"/>
      <c r="K13" s="432"/>
      <c r="L13" s="75"/>
      <c r="M13" s="21"/>
      <c r="R13" s="4"/>
    </row>
    <row r="14" ht="15.75" customHeight="1">
      <c r="A14" s="219"/>
      <c r="B14" s="18" t="s">
        <v>3163</v>
      </c>
      <c r="C14" s="18" t="s">
        <v>3164</v>
      </c>
      <c r="D14" s="18">
        <v>2.0221879E7</v>
      </c>
      <c r="E14" s="18" t="s">
        <v>3165</v>
      </c>
      <c r="F14" s="18" t="s">
        <v>41</v>
      </c>
      <c r="G14" s="18" t="s">
        <v>3162</v>
      </c>
      <c r="H14" s="22"/>
      <c r="I14" s="18" t="s">
        <v>29</v>
      </c>
      <c r="J14" s="327"/>
      <c r="K14" s="432"/>
      <c r="L14" s="75"/>
      <c r="M14" s="21"/>
      <c r="R14" s="4"/>
    </row>
    <row r="15" ht="15.75" customHeight="1">
      <c r="A15" s="221"/>
      <c r="B15" s="18" t="s">
        <v>3166</v>
      </c>
      <c r="C15" s="18" t="s">
        <v>2940</v>
      </c>
      <c r="D15" s="18">
        <v>2.0222018E7</v>
      </c>
      <c r="E15" s="18" t="s">
        <v>3167</v>
      </c>
      <c r="F15" s="18" t="s">
        <v>41</v>
      </c>
      <c r="G15" s="18" t="s">
        <v>3162</v>
      </c>
      <c r="H15" s="25"/>
      <c r="I15" s="18" t="s">
        <v>37</v>
      </c>
      <c r="J15" s="327"/>
      <c r="K15" s="433"/>
      <c r="L15" s="75"/>
      <c r="M15" s="21"/>
      <c r="R15" s="4"/>
    </row>
    <row r="16" ht="15.75" customHeight="1">
      <c r="A16" s="223" t="s">
        <v>77</v>
      </c>
      <c r="B16" s="42" t="s">
        <v>3168</v>
      </c>
      <c r="C16" s="42" t="s">
        <v>3169</v>
      </c>
      <c r="D16" s="43">
        <v>2.0222236E7</v>
      </c>
      <c r="E16" s="42" t="s">
        <v>3170</v>
      </c>
      <c r="F16" s="42" t="s">
        <v>41</v>
      </c>
      <c r="G16" s="27"/>
      <c r="H16" s="144">
        <v>2.0</v>
      </c>
      <c r="I16" s="32" t="s">
        <v>20</v>
      </c>
      <c r="J16" s="327"/>
      <c r="K16" s="434" t="s">
        <v>3171</v>
      </c>
      <c r="L16" s="75"/>
      <c r="M16" s="21"/>
      <c r="R16" s="4"/>
    </row>
    <row r="17" ht="15.75" customHeight="1">
      <c r="A17" s="219"/>
      <c r="B17" s="42" t="s">
        <v>1339</v>
      </c>
      <c r="C17" s="42" t="s">
        <v>3172</v>
      </c>
      <c r="D17" s="43">
        <v>2.0222125E7</v>
      </c>
      <c r="E17" s="42" t="s">
        <v>3173</v>
      </c>
      <c r="F17" s="42" t="s">
        <v>41</v>
      </c>
      <c r="G17" s="32"/>
      <c r="H17" s="22"/>
      <c r="I17" s="32" t="s">
        <v>42</v>
      </c>
      <c r="J17" s="327"/>
      <c r="K17" s="432"/>
      <c r="L17" s="75"/>
      <c r="M17" s="21"/>
      <c r="R17" s="4"/>
    </row>
    <row r="18" ht="15.75" customHeight="1">
      <c r="A18" s="219"/>
      <c r="B18" s="42" t="s">
        <v>3174</v>
      </c>
      <c r="C18" s="42" t="s">
        <v>3175</v>
      </c>
      <c r="D18" s="43">
        <v>2.0222231E7</v>
      </c>
      <c r="E18" s="42" t="s">
        <v>3176</v>
      </c>
      <c r="F18" s="42" t="s">
        <v>41</v>
      </c>
      <c r="G18" s="32" t="s">
        <v>28</v>
      </c>
      <c r="H18" s="22"/>
      <c r="I18" s="32" t="s">
        <v>37</v>
      </c>
      <c r="J18" s="327"/>
      <c r="K18" s="432"/>
      <c r="L18" s="75"/>
      <c r="M18" s="21"/>
      <c r="R18" s="4"/>
    </row>
    <row r="19" ht="15.75" customHeight="1">
      <c r="A19" s="221"/>
      <c r="B19" s="94" t="s">
        <v>3177</v>
      </c>
      <c r="C19" s="94" t="s">
        <v>3178</v>
      </c>
      <c r="D19" s="435">
        <v>2.0222168E7</v>
      </c>
      <c r="E19" s="145"/>
      <c r="F19" s="94" t="s">
        <v>41</v>
      </c>
      <c r="G19" s="79"/>
      <c r="H19" s="25"/>
      <c r="I19" s="144" t="s">
        <v>29</v>
      </c>
      <c r="J19" s="327"/>
      <c r="K19" s="433"/>
      <c r="L19" s="75"/>
      <c r="M19" s="21"/>
      <c r="R19" s="4"/>
    </row>
    <row r="20" ht="15.75" customHeight="1">
      <c r="A20" s="436" t="s">
        <v>94</v>
      </c>
      <c r="B20" s="306" t="s">
        <v>832</v>
      </c>
      <c r="C20" s="306" t="s">
        <v>3179</v>
      </c>
      <c r="D20" s="24">
        <v>2.0221933E7</v>
      </c>
      <c r="E20" s="23" t="s">
        <v>3180</v>
      </c>
      <c r="F20" s="23" t="s">
        <v>41</v>
      </c>
      <c r="G20" s="14"/>
      <c r="H20" s="247">
        <v>2.0</v>
      </c>
      <c r="I20" s="23" t="s">
        <v>20</v>
      </c>
      <c r="J20" s="327"/>
      <c r="K20" s="437" t="s">
        <v>3181</v>
      </c>
      <c r="L20" s="75"/>
      <c r="M20" s="21"/>
      <c r="R20" s="4"/>
    </row>
    <row r="21" ht="15.75" customHeight="1">
      <c r="A21" s="21"/>
      <c r="B21" s="306" t="s">
        <v>3182</v>
      </c>
      <c r="C21" s="306" t="s">
        <v>96</v>
      </c>
      <c r="D21" s="24">
        <v>2.0221935E7</v>
      </c>
      <c r="E21" s="23" t="s">
        <v>3183</v>
      </c>
      <c r="F21" s="23" t="s">
        <v>41</v>
      </c>
      <c r="G21" s="23"/>
      <c r="H21" s="21"/>
      <c r="I21" s="23" t="s">
        <v>37</v>
      </c>
      <c r="J21" s="327"/>
      <c r="K21" s="432"/>
      <c r="L21" s="75"/>
      <c r="M21" s="21"/>
      <c r="R21" s="4"/>
    </row>
    <row r="22" ht="15.75" customHeight="1">
      <c r="A22" s="21"/>
      <c r="B22" s="306" t="s">
        <v>1046</v>
      </c>
      <c r="C22" s="306" t="s">
        <v>571</v>
      </c>
      <c r="D22" s="24">
        <v>2.0221847E7</v>
      </c>
      <c r="E22" s="23" t="s">
        <v>3184</v>
      </c>
      <c r="F22" s="306" t="s">
        <v>41</v>
      </c>
      <c r="G22" s="23"/>
      <c r="H22" s="21"/>
      <c r="I22" s="23" t="s">
        <v>42</v>
      </c>
      <c r="J22" s="327"/>
      <c r="K22" s="432"/>
      <c r="L22" s="75"/>
      <c r="M22" s="21"/>
      <c r="R22" s="4"/>
    </row>
    <row r="23" ht="15.75" customHeight="1">
      <c r="A23" s="9"/>
      <c r="B23" s="23" t="s">
        <v>571</v>
      </c>
      <c r="C23" s="23" t="s">
        <v>49</v>
      </c>
      <c r="D23" s="24">
        <v>2.0222442E7</v>
      </c>
      <c r="E23" s="23" t="s">
        <v>3185</v>
      </c>
      <c r="F23" s="23" t="s">
        <v>41</v>
      </c>
      <c r="G23" s="23" t="s">
        <v>28</v>
      </c>
      <c r="H23" s="9"/>
      <c r="I23" s="23" t="s">
        <v>29</v>
      </c>
      <c r="J23" s="327"/>
      <c r="K23" s="432"/>
      <c r="L23" s="75"/>
      <c r="M23" s="21"/>
      <c r="R23" s="4"/>
    </row>
    <row r="24" ht="15.75" customHeight="1">
      <c r="A24" s="323" t="s">
        <v>108</v>
      </c>
      <c r="B24" s="83" t="s">
        <v>3186</v>
      </c>
      <c r="C24" s="83" t="s">
        <v>3187</v>
      </c>
      <c r="D24" s="149">
        <v>2.0222029E7</v>
      </c>
      <c r="E24" s="83" t="s">
        <v>3188</v>
      </c>
      <c r="F24" s="83" t="s">
        <v>41</v>
      </c>
      <c r="G24" s="53"/>
      <c r="H24" s="182">
        <v>2.0</v>
      </c>
      <c r="I24" s="83" t="s">
        <v>42</v>
      </c>
      <c r="J24" s="327"/>
      <c r="K24" s="437" t="s">
        <v>3189</v>
      </c>
      <c r="L24" s="75"/>
      <c r="M24" s="21"/>
      <c r="R24" s="4"/>
    </row>
    <row r="25" ht="15.75" customHeight="1">
      <c r="A25" s="21"/>
      <c r="B25" s="83" t="s">
        <v>892</v>
      </c>
      <c r="C25" s="83" t="s">
        <v>3190</v>
      </c>
      <c r="D25" s="149">
        <v>2.0222014E7</v>
      </c>
      <c r="E25" s="83" t="s">
        <v>3191</v>
      </c>
      <c r="F25" s="83" t="s">
        <v>41</v>
      </c>
      <c r="G25" s="83" t="s">
        <v>28</v>
      </c>
      <c r="H25" s="21"/>
      <c r="I25" s="83" t="s">
        <v>20</v>
      </c>
      <c r="J25" s="327"/>
      <c r="K25" s="432"/>
      <c r="L25" s="75"/>
      <c r="M25" s="21"/>
      <c r="R25" s="4"/>
    </row>
    <row r="26" ht="15.75" customHeight="1">
      <c r="A26" s="21"/>
      <c r="B26" s="83" t="s">
        <v>3192</v>
      </c>
      <c r="C26" s="83" t="s">
        <v>3193</v>
      </c>
      <c r="D26" s="149">
        <v>2.0222258E7</v>
      </c>
      <c r="E26" s="83" t="s">
        <v>3194</v>
      </c>
      <c r="F26" s="83" t="s">
        <v>41</v>
      </c>
      <c r="G26" s="53"/>
      <c r="H26" s="21"/>
      <c r="I26" s="83" t="s">
        <v>29</v>
      </c>
      <c r="J26" s="327"/>
      <c r="K26" s="432"/>
      <c r="L26" s="75"/>
      <c r="M26" s="21"/>
      <c r="R26" s="4"/>
    </row>
    <row r="27" ht="15.75" customHeight="1">
      <c r="A27" s="9"/>
      <c r="B27" s="182" t="s">
        <v>3195</v>
      </c>
      <c r="C27" s="182" t="s">
        <v>62</v>
      </c>
      <c r="D27" s="438">
        <v>2.0222344E7</v>
      </c>
      <c r="E27" s="182" t="s">
        <v>3196</v>
      </c>
      <c r="F27" s="182" t="s">
        <v>41</v>
      </c>
      <c r="G27" s="439"/>
      <c r="H27" s="9"/>
      <c r="I27" s="182" t="s">
        <v>37</v>
      </c>
      <c r="J27" s="327"/>
      <c r="K27" s="440"/>
      <c r="L27" s="75"/>
      <c r="M27" s="21"/>
      <c r="R27" s="4"/>
    </row>
    <row r="28" ht="15.75" customHeight="1">
      <c r="A28" s="212" t="s">
        <v>119</v>
      </c>
      <c r="B28" s="239" t="s">
        <v>1208</v>
      </c>
      <c r="C28" s="239" t="s">
        <v>3197</v>
      </c>
      <c r="D28" s="419">
        <v>2.0221954E7</v>
      </c>
      <c r="E28" s="239" t="s">
        <v>3198</v>
      </c>
      <c r="F28" s="239" t="s">
        <v>41</v>
      </c>
      <c r="G28" s="239" t="s">
        <v>28</v>
      </c>
      <c r="H28" s="420">
        <v>2.0</v>
      </c>
      <c r="I28" s="239" t="s">
        <v>42</v>
      </c>
      <c r="J28" s="217" t="s">
        <v>3199</v>
      </c>
      <c r="K28" s="431" t="s">
        <v>3158</v>
      </c>
      <c r="L28" s="75"/>
      <c r="M28" s="21"/>
      <c r="R28" s="4"/>
    </row>
    <row r="29" ht="18.0" customHeight="1">
      <c r="A29" s="219"/>
      <c r="B29" s="18" t="s">
        <v>3200</v>
      </c>
      <c r="C29" s="18" t="s">
        <v>3201</v>
      </c>
      <c r="D29" s="76">
        <v>2.0221969E7</v>
      </c>
      <c r="E29" s="18" t="s">
        <v>3202</v>
      </c>
      <c r="F29" s="18" t="s">
        <v>41</v>
      </c>
      <c r="G29" s="18"/>
      <c r="H29" s="22"/>
      <c r="I29" s="18" t="s">
        <v>29</v>
      </c>
      <c r="J29" s="21"/>
      <c r="K29" s="432"/>
      <c r="L29" s="75"/>
      <c r="M29" s="21"/>
      <c r="R29" s="4"/>
    </row>
    <row r="30" ht="15.75" customHeight="1">
      <c r="A30" s="219"/>
      <c r="B30" s="18" t="s">
        <v>3203</v>
      </c>
      <c r="C30" s="18" t="s">
        <v>69</v>
      </c>
      <c r="D30" s="76">
        <v>2.0222142E7</v>
      </c>
      <c r="E30" s="18" t="s">
        <v>3204</v>
      </c>
      <c r="F30" s="18" t="s">
        <v>41</v>
      </c>
      <c r="G30" s="16"/>
      <c r="H30" s="22"/>
      <c r="I30" s="18" t="s">
        <v>37</v>
      </c>
      <c r="J30" s="21"/>
      <c r="K30" s="432"/>
      <c r="L30" s="75"/>
      <c r="M30" s="21"/>
      <c r="R30" s="4"/>
    </row>
    <row r="31" ht="15.75" customHeight="1">
      <c r="A31" s="219"/>
      <c r="B31" s="441" t="s">
        <v>1349</v>
      </c>
      <c r="C31" s="441" t="s">
        <v>3205</v>
      </c>
      <c r="D31" s="442">
        <v>2.0221979E7</v>
      </c>
      <c r="E31" s="443" t="s">
        <v>3206</v>
      </c>
      <c r="F31" s="444" t="s">
        <v>41</v>
      </c>
      <c r="G31" s="441"/>
      <c r="H31" s="22"/>
      <c r="I31" s="441" t="s">
        <v>33</v>
      </c>
      <c r="J31" s="21"/>
      <c r="K31" s="432"/>
      <c r="L31" s="75"/>
      <c r="M31" s="21"/>
      <c r="R31" s="4"/>
    </row>
    <row r="32" ht="15.75" customHeight="1">
      <c r="A32" s="221"/>
      <c r="B32" s="18" t="s">
        <v>988</v>
      </c>
      <c r="C32" s="18" t="s">
        <v>3207</v>
      </c>
      <c r="D32" s="76">
        <v>2.0222002E7</v>
      </c>
      <c r="E32" s="354" t="s">
        <v>3208</v>
      </c>
      <c r="F32" s="48" t="s">
        <v>41</v>
      </c>
      <c r="G32" s="18"/>
      <c r="H32" s="25"/>
      <c r="I32" s="18" t="s">
        <v>20</v>
      </c>
      <c r="J32" s="21"/>
      <c r="K32" s="433"/>
      <c r="L32" s="75"/>
      <c r="M32" s="21"/>
      <c r="R32" s="4"/>
    </row>
    <row r="33" ht="15.75" customHeight="1">
      <c r="A33" s="223" t="s">
        <v>219</v>
      </c>
      <c r="B33" s="42" t="s">
        <v>145</v>
      </c>
      <c r="C33" s="42" t="s">
        <v>49</v>
      </c>
      <c r="D33" s="43">
        <v>2.0221806E7</v>
      </c>
      <c r="E33" s="148" t="s">
        <v>3209</v>
      </c>
      <c r="F33" s="42" t="s">
        <v>41</v>
      </c>
      <c r="G33" s="42"/>
      <c r="H33" s="94">
        <v>2.0</v>
      </c>
      <c r="I33" s="42" t="s">
        <v>20</v>
      </c>
      <c r="J33" s="21"/>
      <c r="K33" s="445" t="s">
        <v>3181</v>
      </c>
      <c r="L33" s="75"/>
      <c r="M33" s="21"/>
      <c r="R33" s="4"/>
    </row>
    <row r="34" ht="15.75" customHeight="1">
      <c r="A34" s="219"/>
      <c r="B34" s="83" t="s">
        <v>3210</v>
      </c>
      <c r="C34" s="83" t="s">
        <v>62</v>
      </c>
      <c r="D34" s="149">
        <v>2.0221795E7</v>
      </c>
      <c r="E34" s="83" t="s">
        <v>3211</v>
      </c>
      <c r="F34" s="83" t="s">
        <v>41</v>
      </c>
      <c r="G34" s="42"/>
      <c r="H34" s="22"/>
      <c r="I34" s="42" t="s">
        <v>29</v>
      </c>
      <c r="J34" s="21"/>
      <c r="K34" s="432"/>
      <c r="L34" s="75"/>
      <c r="M34" s="21"/>
      <c r="R34" s="4"/>
    </row>
    <row r="35" ht="15.75" customHeight="1">
      <c r="A35" s="219"/>
      <c r="B35" s="83" t="s">
        <v>717</v>
      </c>
      <c r="C35" s="83" t="s">
        <v>3212</v>
      </c>
      <c r="D35" s="149">
        <v>2.0221794E7</v>
      </c>
      <c r="E35" s="148" t="s">
        <v>3213</v>
      </c>
      <c r="F35" s="83" t="s">
        <v>41</v>
      </c>
      <c r="G35" s="42"/>
      <c r="H35" s="22"/>
      <c r="I35" s="42" t="s">
        <v>37</v>
      </c>
      <c r="J35" s="21"/>
      <c r="K35" s="432"/>
      <c r="L35" s="75"/>
      <c r="M35" s="21"/>
      <c r="R35" s="4"/>
    </row>
    <row r="36" ht="15.75" customHeight="1">
      <c r="A36" s="221"/>
      <c r="B36" s="446" t="s">
        <v>3214</v>
      </c>
      <c r="C36" s="446" t="s">
        <v>347</v>
      </c>
      <c r="D36" s="148">
        <v>2.0221949E7</v>
      </c>
      <c r="E36" s="446" t="s">
        <v>3215</v>
      </c>
      <c r="F36" s="83" t="s">
        <v>41</v>
      </c>
      <c r="G36" s="42" t="s">
        <v>28</v>
      </c>
      <c r="H36" s="25"/>
      <c r="I36" s="42" t="s">
        <v>42</v>
      </c>
      <c r="J36" s="21"/>
      <c r="K36" s="433"/>
      <c r="L36" s="75"/>
      <c r="M36" s="21"/>
      <c r="R36" s="4"/>
    </row>
    <row r="37" ht="15.75" customHeight="1">
      <c r="A37" s="228" t="s">
        <v>136</v>
      </c>
      <c r="B37" s="23" t="s">
        <v>3216</v>
      </c>
      <c r="C37" s="23" t="s">
        <v>3217</v>
      </c>
      <c r="D37" s="24">
        <v>2.0222329E7</v>
      </c>
      <c r="E37" s="23" t="s">
        <v>3218</v>
      </c>
      <c r="F37" s="23" t="s">
        <v>41</v>
      </c>
      <c r="G37" s="18" t="s">
        <v>28</v>
      </c>
      <c r="H37" s="95">
        <v>1.0</v>
      </c>
      <c r="I37" s="18" t="s">
        <v>20</v>
      </c>
      <c r="J37" s="21"/>
      <c r="K37" s="437" t="s">
        <v>3189</v>
      </c>
      <c r="L37" s="75"/>
      <c r="M37" s="21"/>
      <c r="R37" s="4"/>
    </row>
    <row r="38" ht="15.75" customHeight="1">
      <c r="A38" s="219"/>
      <c r="B38" s="23" t="s">
        <v>3219</v>
      </c>
      <c r="C38" s="23" t="s">
        <v>3220</v>
      </c>
      <c r="D38" s="24">
        <v>2.0220747E7</v>
      </c>
      <c r="E38" s="23" t="s">
        <v>3221</v>
      </c>
      <c r="F38" s="23" t="s">
        <v>41</v>
      </c>
      <c r="G38" s="16"/>
      <c r="H38" s="22"/>
      <c r="I38" s="18" t="s">
        <v>29</v>
      </c>
      <c r="J38" s="21"/>
      <c r="K38" s="432"/>
      <c r="L38" s="75"/>
      <c r="M38" s="21"/>
      <c r="R38" s="4"/>
    </row>
    <row r="39" ht="15.75" customHeight="1">
      <c r="A39" s="219"/>
      <c r="B39" s="23" t="s">
        <v>2262</v>
      </c>
      <c r="C39" s="23" t="s">
        <v>3222</v>
      </c>
      <c r="D39" s="24">
        <v>2.0222213E7</v>
      </c>
      <c r="E39" s="23" t="s">
        <v>3223</v>
      </c>
      <c r="F39" s="23" t="s">
        <v>41</v>
      </c>
      <c r="G39" s="16"/>
      <c r="H39" s="22"/>
      <c r="I39" s="18" t="s">
        <v>33</v>
      </c>
      <c r="J39" s="21"/>
      <c r="K39" s="432"/>
      <c r="L39" s="75"/>
      <c r="M39" s="21"/>
      <c r="R39" s="4"/>
    </row>
    <row r="40" ht="15.75" customHeight="1">
      <c r="A40" s="221"/>
      <c r="B40" s="14"/>
      <c r="C40" s="14"/>
      <c r="D40" s="15"/>
      <c r="E40" s="14"/>
      <c r="F40" s="14"/>
      <c r="G40" s="16"/>
      <c r="H40" s="25"/>
      <c r="I40" s="16"/>
      <c r="J40" s="21"/>
      <c r="K40" s="432"/>
      <c r="L40" s="75"/>
      <c r="M40" s="21"/>
      <c r="R40" s="4"/>
    </row>
    <row r="41" ht="15.75" customHeight="1">
      <c r="A41" s="447" t="s">
        <v>3224</v>
      </c>
      <c r="B41" s="293" t="s">
        <v>3225</v>
      </c>
      <c r="C41" s="83" t="s">
        <v>580</v>
      </c>
      <c r="D41" s="149">
        <v>2.0222132E7</v>
      </c>
      <c r="E41" s="83" t="s">
        <v>3226</v>
      </c>
      <c r="F41" s="83" t="s">
        <v>41</v>
      </c>
      <c r="G41" s="83" t="s">
        <v>28</v>
      </c>
      <c r="H41" s="182">
        <v>2.0</v>
      </c>
      <c r="I41" s="83" t="s">
        <v>20</v>
      </c>
      <c r="J41" s="21"/>
      <c r="K41" s="437" t="s">
        <v>3227</v>
      </c>
      <c r="L41" s="75"/>
      <c r="M41" s="21"/>
      <c r="R41" s="4"/>
    </row>
    <row r="42" ht="15.75" customHeight="1">
      <c r="A42" s="219"/>
      <c r="B42" s="83" t="s">
        <v>162</v>
      </c>
      <c r="C42" s="83" t="s">
        <v>3228</v>
      </c>
      <c r="D42" s="149">
        <v>2.0222191E7</v>
      </c>
      <c r="E42" s="83" t="s">
        <v>3229</v>
      </c>
      <c r="F42" s="83" t="s">
        <v>41</v>
      </c>
      <c r="G42" s="53"/>
      <c r="H42" s="21"/>
      <c r="I42" s="83" t="s">
        <v>42</v>
      </c>
      <c r="J42" s="21"/>
      <c r="K42" s="432"/>
      <c r="L42" s="75"/>
      <c r="M42" s="21"/>
      <c r="R42" s="4"/>
    </row>
    <row r="43" ht="15.75" customHeight="1">
      <c r="A43" s="219"/>
      <c r="B43" s="83" t="s">
        <v>71</v>
      </c>
      <c r="C43" s="83" t="s">
        <v>1509</v>
      </c>
      <c r="D43" s="149">
        <v>2.0222101E7</v>
      </c>
      <c r="E43" s="83" t="s">
        <v>3230</v>
      </c>
      <c r="F43" s="83" t="s">
        <v>41</v>
      </c>
      <c r="G43" s="53"/>
      <c r="H43" s="21"/>
      <c r="I43" s="83" t="s">
        <v>29</v>
      </c>
      <c r="J43" s="21"/>
      <c r="K43" s="432"/>
      <c r="L43" s="75"/>
      <c r="M43" s="21"/>
      <c r="R43" s="4"/>
    </row>
    <row r="44" ht="15.75" customHeight="1">
      <c r="A44" s="230"/>
      <c r="B44" s="448" t="s">
        <v>175</v>
      </c>
      <c r="C44" s="449" t="s">
        <v>3231</v>
      </c>
      <c r="D44" s="450">
        <v>2.0222043E7</v>
      </c>
      <c r="E44" s="449" t="s">
        <v>3232</v>
      </c>
      <c r="F44" s="449" t="s">
        <v>41</v>
      </c>
      <c r="G44" s="451"/>
      <c r="H44" s="235"/>
      <c r="I44" s="449" t="s">
        <v>37</v>
      </c>
      <c r="J44" s="235"/>
      <c r="K44" s="440"/>
      <c r="L44" s="77"/>
      <c r="M44" s="9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4">
    <mergeCell ref="H8:H11"/>
    <mergeCell ref="H20:H23"/>
    <mergeCell ref="H2:H3"/>
    <mergeCell ref="J4:J11"/>
    <mergeCell ref="K8:K11"/>
    <mergeCell ref="K12:K15"/>
    <mergeCell ref="K16:K19"/>
    <mergeCell ref="K20:K23"/>
    <mergeCell ref="K24:K27"/>
    <mergeCell ref="L2:L3"/>
    <mergeCell ref="M2:M3"/>
    <mergeCell ref="L4:L44"/>
    <mergeCell ref="M4:M44"/>
    <mergeCell ref="A1:M1"/>
    <mergeCell ref="A2:A3"/>
    <mergeCell ref="B2:G2"/>
    <mergeCell ref="I2:I3"/>
    <mergeCell ref="J2:J3"/>
    <mergeCell ref="K2:K3"/>
    <mergeCell ref="K4:K7"/>
    <mergeCell ref="H12:H15"/>
    <mergeCell ref="H16:H19"/>
    <mergeCell ref="H4:H7"/>
    <mergeCell ref="H24:H27"/>
    <mergeCell ref="H28:H32"/>
    <mergeCell ref="H33:H36"/>
    <mergeCell ref="H37:H40"/>
    <mergeCell ref="H41:H44"/>
    <mergeCell ref="J12:J27"/>
    <mergeCell ref="J28:J44"/>
    <mergeCell ref="K28:K32"/>
    <mergeCell ref="K33:K36"/>
    <mergeCell ref="K37:K40"/>
    <mergeCell ref="K41:K44"/>
    <mergeCell ref="A33:A36"/>
    <mergeCell ref="A37:A40"/>
    <mergeCell ref="A41:A44"/>
    <mergeCell ref="A4:A7"/>
    <mergeCell ref="A8:A11"/>
    <mergeCell ref="A12:A15"/>
    <mergeCell ref="A16:A19"/>
    <mergeCell ref="A20:A23"/>
    <mergeCell ref="A24:A27"/>
    <mergeCell ref="A28:A32"/>
  </mergeCells>
  <conditionalFormatting sqref="G18">
    <cfRule type="notContainsBlanks" dxfId="0" priority="1">
      <formula>LEN(TRIM(G18))&gt;0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3" width="11.0"/>
    <col customWidth="1" min="4" max="4" width="9.13"/>
    <col customWidth="1" min="5" max="5" width="10.0"/>
    <col customWidth="1" min="6" max="7" width="9.13"/>
    <col customWidth="1" min="8" max="8" width="15.0"/>
    <col customWidth="1" min="9" max="9" width="13.38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 t="s">
        <v>3233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15</v>
      </c>
      <c r="B4" s="14" t="s">
        <v>3234</v>
      </c>
      <c r="C4" s="14" t="s">
        <v>3235</v>
      </c>
      <c r="D4" s="34">
        <v>2.0220979E7</v>
      </c>
      <c r="E4" s="16" t="s">
        <v>3236</v>
      </c>
      <c r="F4" s="16" t="s">
        <v>41</v>
      </c>
      <c r="G4" s="16" t="s">
        <v>28</v>
      </c>
      <c r="H4" s="95">
        <v>1.0</v>
      </c>
      <c r="I4" s="18" t="s">
        <v>1463</v>
      </c>
      <c r="J4" s="20" t="s">
        <v>3237</v>
      </c>
      <c r="K4" s="20" t="s">
        <v>3238</v>
      </c>
      <c r="L4" s="20" t="s">
        <v>1230</v>
      </c>
      <c r="M4" s="20" t="s">
        <v>804</v>
      </c>
      <c r="R4" s="4"/>
    </row>
    <row r="5" ht="15.75" customHeight="1">
      <c r="A5" s="21"/>
      <c r="B5" s="16" t="s">
        <v>3239</v>
      </c>
      <c r="C5" s="16" t="s">
        <v>3240</v>
      </c>
      <c r="D5" s="36">
        <v>2.0220821E7</v>
      </c>
      <c r="E5" s="37" t="s">
        <v>3241</v>
      </c>
      <c r="F5" s="16" t="s">
        <v>41</v>
      </c>
      <c r="G5" s="16"/>
      <c r="H5" s="22"/>
      <c r="I5" s="16" t="s">
        <v>1458</v>
      </c>
      <c r="J5" s="21"/>
      <c r="K5" s="21"/>
      <c r="L5" s="21"/>
      <c r="M5" s="21"/>
      <c r="R5" s="4"/>
    </row>
    <row r="6" ht="15.75" customHeight="1">
      <c r="A6" s="21"/>
      <c r="B6" s="16" t="s">
        <v>3242</v>
      </c>
      <c r="C6" s="16" t="s">
        <v>3243</v>
      </c>
      <c r="D6" s="34">
        <v>2.0220899E7</v>
      </c>
      <c r="E6" s="16" t="s">
        <v>3244</v>
      </c>
      <c r="F6" s="16" t="s">
        <v>41</v>
      </c>
      <c r="G6" s="16"/>
      <c r="H6" s="22"/>
      <c r="I6" s="16" t="s">
        <v>3245</v>
      </c>
      <c r="J6" s="21"/>
      <c r="K6" s="21"/>
      <c r="L6" s="21"/>
      <c r="M6" s="21"/>
      <c r="R6" s="4"/>
    </row>
    <row r="7" ht="15.75" customHeight="1">
      <c r="A7" s="9"/>
      <c r="B7" s="16" t="s">
        <v>3246</v>
      </c>
      <c r="C7" s="16" t="s">
        <v>3247</v>
      </c>
      <c r="D7" s="34">
        <v>2.0221399E7</v>
      </c>
      <c r="E7" s="16" t="s">
        <v>3248</v>
      </c>
      <c r="F7" s="16" t="s">
        <v>41</v>
      </c>
      <c r="G7" s="16"/>
      <c r="H7" s="25"/>
      <c r="I7" s="16" t="s">
        <v>1466</v>
      </c>
      <c r="J7" s="21"/>
      <c r="K7" s="9"/>
      <c r="L7" s="21"/>
      <c r="M7" s="21"/>
      <c r="R7" s="4"/>
    </row>
    <row r="8" ht="15.75" customHeight="1">
      <c r="A8" s="78" t="s">
        <v>43</v>
      </c>
      <c r="B8" s="27" t="s">
        <v>3249</v>
      </c>
      <c r="C8" s="28" t="s">
        <v>96</v>
      </c>
      <c r="D8" s="29">
        <v>2.022098E7</v>
      </c>
      <c r="E8" s="27" t="s">
        <v>3250</v>
      </c>
      <c r="F8" s="30" t="s">
        <v>41</v>
      </c>
      <c r="G8" s="32" t="s">
        <v>28</v>
      </c>
      <c r="H8" s="95">
        <v>1.0</v>
      </c>
      <c r="I8" s="32" t="s">
        <v>20</v>
      </c>
      <c r="J8" s="21"/>
      <c r="K8" s="20" t="s">
        <v>3251</v>
      </c>
      <c r="L8" s="21"/>
      <c r="M8" s="21"/>
      <c r="R8" s="4"/>
    </row>
    <row r="9" ht="15.75" customHeight="1">
      <c r="A9" s="22"/>
      <c r="B9" s="27" t="s">
        <v>3203</v>
      </c>
      <c r="C9" s="27" t="s">
        <v>49</v>
      </c>
      <c r="D9" s="29">
        <v>2.0220937E7</v>
      </c>
      <c r="E9" s="27" t="s">
        <v>3252</v>
      </c>
      <c r="F9" s="30" t="s">
        <v>41</v>
      </c>
      <c r="G9" s="27"/>
      <c r="H9" s="22"/>
      <c r="I9" s="27" t="s">
        <v>33</v>
      </c>
      <c r="J9" s="21"/>
      <c r="K9" s="21"/>
      <c r="L9" s="21"/>
      <c r="M9" s="21"/>
      <c r="R9" s="4"/>
    </row>
    <row r="10" ht="15.75" customHeight="1">
      <c r="A10" s="22"/>
      <c r="B10" s="27" t="s">
        <v>30</v>
      </c>
      <c r="C10" s="27" t="s">
        <v>1334</v>
      </c>
      <c r="D10" s="29">
        <v>2.0221295E7</v>
      </c>
      <c r="E10" s="27" t="s">
        <v>3253</v>
      </c>
      <c r="F10" s="30" t="s">
        <v>41</v>
      </c>
      <c r="G10" s="27"/>
      <c r="H10" s="22"/>
      <c r="I10" s="27" t="s">
        <v>37</v>
      </c>
      <c r="J10" s="21"/>
      <c r="K10" s="21"/>
      <c r="L10" s="21"/>
      <c r="M10" s="21"/>
      <c r="R10" s="4"/>
    </row>
    <row r="11" ht="15.75" customHeight="1">
      <c r="A11" s="22"/>
      <c r="B11" s="32" t="s">
        <v>3254</v>
      </c>
      <c r="C11" s="32" t="s">
        <v>3255</v>
      </c>
      <c r="D11" s="206">
        <v>2.0220996E7</v>
      </c>
      <c r="E11" s="32" t="s">
        <v>3256</v>
      </c>
      <c r="F11" s="33" t="s">
        <v>41</v>
      </c>
      <c r="G11" s="27"/>
      <c r="H11" s="22"/>
      <c r="I11" s="32" t="s">
        <v>42</v>
      </c>
      <c r="J11" s="21"/>
      <c r="K11" s="21"/>
      <c r="L11" s="21"/>
      <c r="M11" s="21"/>
      <c r="R11" s="4"/>
    </row>
    <row r="12" ht="15.75" customHeight="1">
      <c r="A12" s="25"/>
      <c r="B12" s="27" t="s">
        <v>95</v>
      </c>
      <c r="C12" s="27" t="s">
        <v>940</v>
      </c>
      <c r="D12" s="29">
        <v>2.0230013E7</v>
      </c>
      <c r="E12" s="27" t="s">
        <v>3257</v>
      </c>
      <c r="F12" s="30" t="s">
        <v>41</v>
      </c>
      <c r="G12" s="27"/>
      <c r="H12" s="25"/>
      <c r="I12" s="32" t="s">
        <v>29</v>
      </c>
      <c r="J12" s="21"/>
      <c r="K12" s="9"/>
      <c r="L12" s="21"/>
      <c r="M12" s="21"/>
      <c r="R12" s="4"/>
    </row>
    <row r="13" ht="15.75" customHeight="1">
      <c r="A13" s="58" t="s">
        <v>60</v>
      </c>
      <c r="B13" s="16" t="s">
        <v>3258</v>
      </c>
      <c r="C13" s="16" t="s">
        <v>3259</v>
      </c>
      <c r="D13" s="16">
        <v>2.022237E7</v>
      </c>
      <c r="E13" s="16" t="s">
        <v>3260</v>
      </c>
      <c r="F13" s="16" t="s">
        <v>41</v>
      </c>
      <c r="G13" s="16"/>
      <c r="H13" s="95">
        <v>2.0</v>
      </c>
      <c r="I13" s="16" t="s">
        <v>1444</v>
      </c>
      <c r="J13" s="21"/>
      <c r="K13" s="20" t="s">
        <v>3261</v>
      </c>
      <c r="L13" s="21"/>
      <c r="M13" s="21"/>
      <c r="R13" s="4"/>
    </row>
    <row r="14" ht="15.75" customHeight="1">
      <c r="A14" s="21"/>
      <c r="B14" s="16" t="s">
        <v>1620</v>
      </c>
      <c r="C14" s="16" t="s">
        <v>3262</v>
      </c>
      <c r="D14" s="16">
        <v>2.0222283E7</v>
      </c>
      <c r="E14" s="16" t="s">
        <v>3263</v>
      </c>
      <c r="F14" s="16" t="s">
        <v>19</v>
      </c>
      <c r="G14" s="18"/>
      <c r="H14" s="22"/>
      <c r="I14" s="18" t="s">
        <v>3264</v>
      </c>
      <c r="J14" s="21"/>
      <c r="K14" s="21"/>
      <c r="L14" s="21"/>
      <c r="M14" s="21"/>
      <c r="R14" s="4"/>
    </row>
    <row r="15" ht="15.75" customHeight="1">
      <c r="A15" s="21"/>
      <c r="B15" s="16" t="s">
        <v>3265</v>
      </c>
      <c r="C15" s="16" t="s">
        <v>3266</v>
      </c>
      <c r="D15" s="16">
        <v>2.0221925E7</v>
      </c>
      <c r="E15" s="16" t="s">
        <v>3267</v>
      </c>
      <c r="F15" s="16" t="s">
        <v>41</v>
      </c>
      <c r="G15" s="18" t="s">
        <v>28</v>
      </c>
      <c r="H15" s="22"/>
      <c r="I15" s="16" t="s">
        <v>1514</v>
      </c>
      <c r="J15" s="21"/>
      <c r="K15" s="21"/>
      <c r="L15" s="21"/>
      <c r="M15" s="21"/>
      <c r="R15" s="4"/>
    </row>
    <row r="16" ht="15.75" customHeight="1">
      <c r="A16" s="9"/>
      <c r="B16" s="16" t="s">
        <v>3268</v>
      </c>
      <c r="C16" s="16" t="s">
        <v>89</v>
      </c>
      <c r="D16" s="16">
        <v>2.0221864E7</v>
      </c>
      <c r="E16" s="16" t="s">
        <v>3269</v>
      </c>
      <c r="F16" s="16" t="s">
        <v>41</v>
      </c>
      <c r="G16" s="16"/>
      <c r="H16" s="25"/>
      <c r="I16" s="16" t="s">
        <v>1492</v>
      </c>
      <c r="J16" s="21"/>
      <c r="K16" s="9"/>
      <c r="L16" s="21"/>
      <c r="M16" s="21"/>
      <c r="R16" s="4"/>
    </row>
    <row r="17" ht="15.75" customHeight="1">
      <c r="A17" s="84" t="s">
        <v>77</v>
      </c>
      <c r="B17" s="39" t="s">
        <v>3270</v>
      </c>
      <c r="C17" s="39" t="s">
        <v>3271</v>
      </c>
      <c r="D17" s="40">
        <v>2.022232E7</v>
      </c>
      <c r="E17" s="39" t="s">
        <v>3272</v>
      </c>
      <c r="F17" s="39" t="s">
        <v>41</v>
      </c>
      <c r="G17" s="39" t="s">
        <v>28</v>
      </c>
      <c r="H17" s="144">
        <v>2.0</v>
      </c>
      <c r="I17" s="27" t="s">
        <v>3273</v>
      </c>
      <c r="J17" s="21"/>
      <c r="K17" s="20" t="s">
        <v>3274</v>
      </c>
      <c r="L17" s="21"/>
      <c r="M17" s="21"/>
      <c r="R17" s="4"/>
    </row>
    <row r="18" ht="15.75" customHeight="1">
      <c r="A18" s="21"/>
      <c r="B18" s="39" t="s">
        <v>3275</v>
      </c>
      <c r="C18" s="39" t="s">
        <v>96</v>
      </c>
      <c r="D18" s="40">
        <v>2.0222129E7</v>
      </c>
      <c r="E18" s="39" t="s">
        <v>3276</v>
      </c>
      <c r="F18" s="39" t="s">
        <v>41</v>
      </c>
      <c r="G18" s="39"/>
      <c r="H18" s="22"/>
      <c r="I18" s="27" t="s">
        <v>2515</v>
      </c>
      <c r="J18" s="21"/>
      <c r="K18" s="21"/>
      <c r="L18" s="21"/>
      <c r="M18" s="21"/>
      <c r="R18" s="4"/>
    </row>
    <row r="19" ht="15.75" customHeight="1">
      <c r="A19" s="21"/>
      <c r="B19" s="39" t="s">
        <v>3025</v>
      </c>
      <c r="C19" s="39" t="s">
        <v>3277</v>
      </c>
      <c r="D19" s="40">
        <v>2.0222303E7</v>
      </c>
      <c r="E19" s="39" t="s">
        <v>3278</v>
      </c>
      <c r="F19" s="39" t="s">
        <v>41</v>
      </c>
      <c r="G19" s="27"/>
      <c r="H19" s="22"/>
      <c r="I19" s="27" t="s">
        <v>2529</v>
      </c>
      <c r="J19" s="21"/>
      <c r="K19" s="21"/>
      <c r="L19" s="21"/>
      <c r="M19" s="21"/>
      <c r="R19" s="4"/>
    </row>
    <row r="20" ht="15.75" customHeight="1">
      <c r="A20" s="9"/>
      <c r="B20" s="39" t="s">
        <v>3279</v>
      </c>
      <c r="C20" s="39" t="s">
        <v>62</v>
      </c>
      <c r="D20" s="40">
        <v>2.0222255E7</v>
      </c>
      <c r="E20" s="39" t="s">
        <v>3280</v>
      </c>
      <c r="F20" s="39" t="s">
        <v>41</v>
      </c>
      <c r="G20" s="27"/>
      <c r="H20" s="25"/>
      <c r="I20" s="27" t="s">
        <v>2523</v>
      </c>
      <c r="J20" s="9"/>
      <c r="K20" s="9"/>
      <c r="L20" s="9"/>
      <c r="M20" s="21"/>
      <c r="R20" s="4"/>
    </row>
    <row r="21" ht="15.75" customHeight="1">
      <c r="A21" s="58" t="s">
        <v>94</v>
      </c>
      <c r="B21" s="44" t="s">
        <v>2263</v>
      </c>
      <c r="C21" s="44" t="s">
        <v>566</v>
      </c>
      <c r="D21" s="34">
        <v>2.0221785E7</v>
      </c>
      <c r="E21" s="16" t="s">
        <v>3281</v>
      </c>
      <c r="F21" s="16" t="s">
        <v>41</v>
      </c>
      <c r="G21" s="18" t="s">
        <v>28</v>
      </c>
      <c r="H21" s="95">
        <v>2.0</v>
      </c>
      <c r="I21" s="16" t="s">
        <v>1451</v>
      </c>
      <c r="J21" s="452" t="s">
        <v>3282</v>
      </c>
      <c r="K21" s="20" t="s">
        <v>3283</v>
      </c>
      <c r="L21" s="120" t="s">
        <v>1230</v>
      </c>
      <c r="M21" s="21"/>
      <c r="R21" s="4"/>
    </row>
    <row r="22" ht="15.75" customHeight="1">
      <c r="A22" s="21"/>
      <c r="B22" s="44" t="s">
        <v>3284</v>
      </c>
      <c r="C22" s="44" t="s">
        <v>2025</v>
      </c>
      <c r="D22" s="34">
        <v>2.0222023E7</v>
      </c>
      <c r="E22" s="16" t="s">
        <v>3285</v>
      </c>
      <c r="F22" s="37" t="s">
        <v>41</v>
      </c>
      <c r="G22" s="16"/>
      <c r="H22" s="22"/>
      <c r="I22" s="18" t="s">
        <v>1444</v>
      </c>
      <c r="J22" s="21"/>
      <c r="K22" s="21"/>
      <c r="L22" s="21"/>
      <c r="M22" s="21"/>
      <c r="R22" s="4"/>
    </row>
    <row r="23" ht="15.75" customHeight="1">
      <c r="A23" s="21"/>
      <c r="B23" s="44" t="s">
        <v>579</v>
      </c>
      <c r="C23" s="44" t="s">
        <v>3286</v>
      </c>
      <c r="D23" s="34">
        <v>2.0221781E7</v>
      </c>
      <c r="E23" s="16" t="s">
        <v>3287</v>
      </c>
      <c r="F23" s="37" t="s">
        <v>41</v>
      </c>
      <c r="G23" s="16"/>
      <c r="H23" s="22"/>
      <c r="I23" s="16" t="s">
        <v>1492</v>
      </c>
      <c r="J23" s="21"/>
      <c r="K23" s="21"/>
      <c r="L23" s="21"/>
      <c r="M23" s="21"/>
      <c r="R23" s="4"/>
    </row>
    <row r="24" ht="15.75" customHeight="1">
      <c r="A24" s="21"/>
      <c r="B24" s="18" t="s">
        <v>3288</v>
      </c>
      <c r="C24" s="18" t="s">
        <v>3289</v>
      </c>
      <c r="D24" s="76">
        <v>2.0221798E7</v>
      </c>
      <c r="E24" s="18" t="s">
        <v>3290</v>
      </c>
      <c r="F24" s="143" t="s">
        <v>41</v>
      </c>
      <c r="G24" s="16"/>
      <c r="H24" s="22"/>
      <c r="I24" s="18" t="s">
        <v>1454</v>
      </c>
      <c r="J24" s="21"/>
      <c r="K24" s="21"/>
      <c r="L24" s="21"/>
      <c r="M24" s="21"/>
      <c r="R24" s="4"/>
    </row>
    <row r="25" ht="15.75" customHeight="1">
      <c r="A25" s="9"/>
      <c r="B25" s="18" t="s">
        <v>3291</v>
      </c>
      <c r="C25" s="18" t="s">
        <v>1219</v>
      </c>
      <c r="D25" s="76">
        <v>2.0221097E7</v>
      </c>
      <c r="E25" s="18" t="s">
        <v>3292</v>
      </c>
      <c r="F25" s="143" t="s">
        <v>41</v>
      </c>
      <c r="G25" s="16"/>
      <c r="H25" s="25"/>
      <c r="I25" s="18" t="s">
        <v>1514</v>
      </c>
      <c r="J25" s="21"/>
      <c r="K25" s="9"/>
      <c r="L25" s="21"/>
      <c r="M25" s="21"/>
      <c r="R25" s="4"/>
    </row>
    <row r="26" ht="15.75" customHeight="1">
      <c r="A26" s="453" t="s">
        <v>108</v>
      </c>
      <c r="B26" s="454" t="s">
        <v>1133</v>
      </c>
      <c r="C26" s="454" t="s">
        <v>3293</v>
      </c>
      <c r="D26" s="455">
        <v>2.0222059E7</v>
      </c>
      <c r="E26" s="454" t="s">
        <v>3294</v>
      </c>
      <c r="F26" s="454" t="s">
        <v>41</v>
      </c>
      <c r="G26" s="456" t="s">
        <v>28</v>
      </c>
      <c r="H26" s="457">
        <v>2.0</v>
      </c>
      <c r="I26" s="454" t="s">
        <v>42</v>
      </c>
      <c r="J26" s="21"/>
      <c r="K26" s="20" t="s">
        <v>3295</v>
      </c>
      <c r="L26" s="21"/>
      <c r="M26" s="21"/>
      <c r="R26" s="4"/>
    </row>
    <row r="27" ht="15.75" customHeight="1">
      <c r="A27" s="21"/>
      <c r="B27" s="454" t="s">
        <v>3296</v>
      </c>
      <c r="C27" s="454" t="s">
        <v>1712</v>
      </c>
      <c r="D27" s="455">
        <v>2.0222059E7</v>
      </c>
      <c r="E27" s="454" t="s">
        <v>3297</v>
      </c>
      <c r="F27" s="454" t="s">
        <v>41</v>
      </c>
      <c r="G27" s="454"/>
      <c r="H27" s="22"/>
      <c r="I27" s="456" t="s">
        <v>33</v>
      </c>
      <c r="J27" s="21"/>
      <c r="K27" s="21"/>
      <c r="L27" s="21"/>
      <c r="M27" s="21"/>
      <c r="R27" s="4"/>
    </row>
    <row r="28" ht="15.75" customHeight="1">
      <c r="A28" s="21"/>
      <c r="B28" s="454" t="s">
        <v>3298</v>
      </c>
      <c r="C28" s="454" t="s">
        <v>1589</v>
      </c>
      <c r="D28" s="455">
        <v>2.0222314E7</v>
      </c>
      <c r="E28" s="454" t="s">
        <v>3299</v>
      </c>
      <c r="F28" s="454" t="s">
        <v>41</v>
      </c>
      <c r="G28" s="454"/>
      <c r="H28" s="22"/>
      <c r="I28" s="454" t="s">
        <v>29</v>
      </c>
      <c r="J28" s="21"/>
      <c r="K28" s="21"/>
      <c r="L28" s="21"/>
      <c r="M28" s="21"/>
      <c r="R28" s="4"/>
    </row>
    <row r="29" ht="15.75" customHeight="1">
      <c r="A29" s="9"/>
      <c r="B29" s="454" t="s">
        <v>95</v>
      </c>
      <c r="C29" s="454" t="s">
        <v>1208</v>
      </c>
      <c r="D29" s="455">
        <v>2.022084E7</v>
      </c>
      <c r="E29" s="454" t="s">
        <v>3300</v>
      </c>
      <c r="F29" s="454" t="s">
        <v>41</v>
      </c>
      <c r="G29" s="454"/>
      <c r="H29" s="25"/>
      <c r="I29" s="454" t="s">
        <v>20</v>
      </c>
      <c r="J29" s="21"/>
      <c r="K29" s="9"/>
      <c r="L29" s="21"/>
      <c r="M29" s="21"/>
      <c r="R29" s="4"/>
    </row>
    <row r="30" ht="15.75" customHeight="1">
      <c r="A30" s="58" t="s">
        <v>119</v>
      </c>
      <c r="B30" s="16" t="s">
        <v>3301</v>
      </c>
      <c r="C30" s="16" t="s">
        <v>3302</v>
      </c>
      <c r="D30" s="34">
        <v>2.0220969E7</v>
      </c>
      <c r="E30" s="16" t="s">
        <v>3303</v>
      </c>
      <c r="F30" s="16" t="s">
        <v>41</v>
      </c>
      <c r="G30" s="18" t="s">
        <v>28</v>
      </c>
      <c r="H30" s="95">
        <v>1.0</v>
      </c>
      <c r="I30" s="18" t="s">
        <v>3304</v>
      </c>
      <c r="J30" s="21"/>
      <c r="K30" s="20" t="s">
        <v>3305</v>
      </c>
      <c r="L30" s="21"/>
      <c r="M30" s="21"/>
      <c r="R30" s="4"/>
    </row>
    <row r="31" ht="15.75" customHeight="1">
      <c r="A31" s="21"/>
      <c r="B31" s="16" t="s">
        <v>2062</v>
      </c>
      <c r="C31" s="16" t="s">
        <v>3306</v>
      </c>
      <c r="D31" s="34">
        <v>2.0221592E7</v>
      </c>
      <c r="E31" s="16" t="s">
        <v>3307</v>
      </c>
      <c r="F31" s="16" t="s">
        <v>41</v>
      </c>
      <c r="G31" s="16"/>
      <c r="H31" s="22"/>
      <c r="I31" s="16" t="s">
        <v>1466</v>
      </c>
      <c r="J31" s="21"/>
      <c r="K31" s="21"/>
      <c r="L31" s="21"/>
      <c r="M31" s="21"/>
      <c r="R31" s="4"/>
    </row>
    <row r="32" ht="15.75" customHeight="1">
      <c r="A32" s="21"/>
      <c r="B32" s="16" t="s">
        <v>17</v>
      </c>
      <c r="C32" s="16" t="s">
        <v>139</v>
      </c>
      <c r="D32" s="34">
        <v>2.0220985E7</v>
      </c>
      <c r="E32" s="16" t="s">
        <v>3308</v>
      </c>
      <c r="F32" s="16" t="s">
        <v>41</v>
      </c>
      <c r="G32" s="16"/>
      <c r="H32" s="22"/>
      <c r="I32" s="18" t="s">
        <v>1469</v>
      </c>
      <c r="J32" s="21"/>
      <c r="K32" s="21"/>
      <c r="L32" s="21"/>
      <c r="M32" s="21"/>
      <c r="R32" s="4"/>
    </row>
    <row r="33" ht="15.75" customHeight="1">
      <c r="A33" s="9"/>
      <c r="B33" s="16" t="s">
        <v>3309</v>
      </c>
      <c r="C33" s="16" t="s">
        <v>3310</v>
      </c>
      <c r="D33" s="34">
        <v>2.0221694E7</v>
      </c>
      <c r="E33" s="16" t="s">
        <v>3311</v>
      </c>
      <c r="F33" s="16" t="s">
        <v>41</v>
      </c>
      <c r="G33" s="16"/>
      <c r="H33" s="25"/>
      <c r="I33" s="16" t="s">
        <v>1458</v>
      </c>
      <c r="J33" s="21"/>
      <c r="K33" s="9"/>
      <c r="L33" s="21"/>
      <c r="M33" s="21"/>
      <c r="R33" s="4"/>
    </row>
    <row r="34" ht="15.75" customHeight="1">
      <c r="A34" s="84" t="s">
        <v>219</v>
      </c>
      <c r="B34" s="27" t="s">
        <v>3312</v>
      </c>
      <c r="C34" s="56" t="s">
        <v>928</v>
      </c>
      <c r="D34" s="458">
        <v>2.0222286E7</v>
      </c>
      <c r="E34" s="459" t="s">
        <v>3313</v>
      </c>
      <c r="F34" s="459" t="s">
        <v>41</v>
      </c>
      <c r="G34" s="42" t="s">
        <v>28</v>
      </c>
      <c r="H34" s="94">
        <v>2.0</v>
      </c>
      <c r="I34" s="39" t="s">
        <v>20</v>
      </c>
      <c r="J34" s="21"/>
      <c r="K34" s="20" t="s">
        <v>3314</v>
      </c>
      <c r="L34" s="21"/>
      <c r="M34" s="21"/>
      <c r="R34" s="4"/>
    </row>
    <row r="35" ht="15.75" customHeight="1">
      <c r="A35" s="21"/>
      <c r="B35" s="53" t="s">
        <v>3315</v>
      </c>
      <c r="C35" s="53" t="s">
        <v>3306</v>
      </c>
      <c r="D35" s="54">
        <v>2.0222311E7</v>
      </c>
      <c r="E35" s="53" t="s">
        <v>3316</v>
      </c>
      <c r="F35" s="53" t="s">
        <v>41</v>
      </c>
      <c r="G35" s="39"/>
      <c r="H35" s="22"/>
      <c r="I35" s="39" t="s">
        <v>29</v>
      </c>
      <c r="J35" s="21"/>
      <c r="K35" s="21"/>
      <c r="L35" s="21"/>
      <c r="M35" s="21"/>
      <c r="R35" s="4"/>
    </row>
    <row r="36" ht="15.75" customHeight="1">
      <c r="A36" s="21"/>
      <c r="B36" s="53" t="s">
        <v>1357</v>
      </c>
      <c r="C36" s="53" t="s">
        <v>3317</v>
      </c>
      <c r="D36" s="54">
        <v>2.0221418E7</v>
      </c>
      <c r="E36" s="55" t="s">
        <v>3318</v>
      </c>
      <c r="F36" s="53" t="s">
        <v>41</v>
      </c>
      <c r="G36" s="39"/>
      <c r="H36" s="22"/>
      <c r="I36" s="39" t="s">
        <v>37</v>
      </c>
      <c r="J36" s="21"/>
      <c r="K36" s="21"/>
      <c r="L36" s="21"/>
      <c r="M36" s="21"/>
      <c r="R36" s="4"/>
    </row>
    <row r="37" ht="15.75" customHeight="1">
      <c r="A37" s="9"/>
      <c r="B37" s="81" t="s">
        <v>3319</v>
      </c>
      <c r="C37" s="81" t="s">
        <v>3320</v>
      </c>
      <c r="D37" s="82">
        <v>2.0222224E7</v>
      </c>
      <c r="E37" s="81" t="s">
        <v>3321</v>
      </c>
      <c r="F37" s="83" t="s">
        <v>41</v>
      </c>
      <c r="G37" s="39"/>
      <c r="H37" s="25"/>
      <c r="I37" s="42" t="s">
        <v>42</v>
      </c>
      <c r="J37" s="21"/>
      <c r="K37" s="9"/>
      <c r="L37" s="21"/>
      <c r="M37" s="21"/>
      <c r="R37" s="4"/>
    </row>
    <row r="38" ht="15.75" customHeight="1">
      <c r="A38" s="58" t="s">
        <v>136</v>
      </c>
      <c r="B38" s="23" t="s">
        <v>3322</v>
      </c>
      <c r="C38" s="23" t="s">
        <v>3323</v>
      </c>
      <c r="D38" s="24">
        <v>2.0221996E7</v>
      </c>
      <c r="E38" s="23" t="s">
        <v>3324</v>
      </c>
      <c r="F38" s="23" t="s">
        <v>41</v>
      </c>
      <c r="G38" s="16"/>
      <c r="H38" s="95">
        <v>2.0</v>
      </c>
      <c r="I38" s="18" t="s">
        <v>37</v>
      </c>
      <c r="J38" s="21"/>
      <c r="K38" s="452" t="s">
        <v>3325</v>
      </c>
      <c r="L38" s="21"/>
      <c r="M38" s="21"/>
      <c r="R38" s="4"/>
    </row>
    <row r="39" ht="15.75" customHeight="1">
      <c r="A39" s="21"/>
      <c r="B39" s="23" t="s">
        <v>3326</v>
      </c>
      <c r="C39" s="23" t="s">
        <v>3327</v>
      </c>
      <c r="D39" s="24">
        <v>2.0222055E7</v>
      </c>
      <c r="E39" s="23" t="s">
        <v>3328</v>
      </c>
      <c r="F39" s="23" t="s">
        <v>41</v>
      </c>
      <c r="G39" s="18" t="s">
        <v>28</v>
      </c>
      <c r="H39" s="22"/>
      <c r="I39" s="18" t="s">
        <v>42</v>
      </c>
      <c r="J39" s="21"/>
      <c r="K39" s="21"/>
      <c r="L39" s="21"/>
      <c r="M39" s="21"/>
      <c r="R39" s="4"/>
    </row>
    <row r="40" ht="15.75" customHeight="1">
      <c r="A40" s="21"/>
      <c r="B40" s="23" t="s">
        <v>3329</v>
      </c>
      <c r="C40" s="23" t="s">
        <v>3330</v>
      </c>
      <c r="D40" s="24">
        <v>2.0221683E7</v>
      </c>
      <c r="E40" s="23" t="s">
        <v>3331</v>
      </c>
      <c r="F40" s="23" t="s">
        <v>41</v>
      </c>
      <c r="G40" s="16"/>
      <c r="H40" s="22"/>
      <c r="I40" s="18" t="s">
        <v>29</v>
      </c>
      <c r="J40" s="21"/>
      <c r="K40" s="21"/>
      <c r="L40" s="21"/>
      <c r="M40" s="21"/>
      <c r="R40" s="4"/>
    </row>
    <row r="41" ht="15.75" customHeight="1">
      <c r="A41" s="9"/>
      <c r="B41" s="14"/>
      <c r="C41" s="14"/>
      <c r="D41" s="15"/>
      <c r="E41" s="14"/>
      <c r="F41" s="14"/>
      <c r="G41" s="16"/>
      <c r="H41" s="25"/>
      <c r="I41" s="16"/>
      <c r="J41" s="9"/>
      <c r="K41" s="9"/>
      <c r="L41" s="9"/>
      <c r="M41" s="9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63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63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1">
    <mergeCell ref="L2:L3"/>
    <mergeCell ref="M2:M3"/>
    <mergeCell ref="L4:L20"/>
    <mergeCell ref="M4:M41"/>
    <mergeCell ref="L21:L41"/>
    <mergeCell ref="A1:M1"/>
    <mergeCell ref="A2:A3"/>
    <mergeCell ref="B2:G2"/>
    <mergeCell ref="I2:I3"/>
    <mergeCell ref="J2:J3"/>
    <mergeCell ref="K2:K3"/>
    <mergeCell ref="K4:K7"/>
    <mergeCell ref="K13:K16"/>
    <mergeCell ref="K17:K20"/>
    <mergeCell ref="J21:J41"/>
    <mergeCell ref="K21:K25"/>
    <mergeCell ref="K26:K29"/>
    <mergeCell ref="K30:K33"/>
    <mergeCell ref="K34:K37"/>
    <mergeCell ref="K38:K41"/>
    <mergeCell ref="H21:H25"/>
    <mergeCell ref="H26:H29"/>
    <mergeCell ref="H30:H33"/>
    <mergeCell ref="H34:H37"/>
    <mergeCell ref="H38:H41"/>
    <mergeCell ref="H2:H3"/>
    <mergeCell ref="H4:H7"/>
    <mergeCell ref="J4:J20"/>
    <mergeCell ref="H8:H12"/>
    <mergeCell ref="K8:K12"/>
    <mergeCell ref="H13:H16"/>
    <mergeCell ref="H17:H20"/>
    <mergeCell ref="A34:A37"/>
    <mergeCell ref="A38:A41"/>
    <mergeCell ref="A4:A7"/>
    <mergeCell ref="A8:A12"/>
    <mergeCell ref="A13:A16"/>
    <mergeCell ref="A17:A20"/>
    <mergeCell ref="A21:A25"/>
    <mergeCell ref="A26:A29"/>
    <mergeCell ref="A30:A33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0"/>
    <col customWidth="1" min="3" max="3" width="14.5"/>
    <col customWidth="1" min="4" max="4" width="9.13"/>
    <col customWidth="1" min="5" max="5" width="10.0"/>
    <col customWidth="1" min="6" max="8" width="9.13"/>
    <col customWidth="1" min="9" max="9" width="10.0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202" t="s">
        <v>488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460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9"/>
      <c r="K3" s="9"/>
      <c r="L3" s="9"/>
      <c r="M3" s="9"/>
      <c r="R3" s="4"/>
    </row>
    <row r="4" ht="15.75" customHeight="1">
      <c r="A4" s="58" t="s">
        <v>3332</v>
      </c>
      <c r="B4" s="14" t="s">
        <v>3333</v>
      </c>
      <c r="C4" s="14" t="s">
        <v>1474</v>
      </c>
      <c r="D4" s="34">
        <v>2.0232414E7</v>
      </c>
      <c r="E4" s="16" t="s">
        <v>3334</v>
      </c>
      <c r="F4" s="16" t="s">
        <v>41</v>
      </c>
      <c r="G4" s="461" t="s">
        <v>28</v>
      </c>
      <c r="H4" s="462">
        <v>2.0</v>
      </c>
      <c r="I4" s="18" t="s">
        <v>37</v>
      </c>
      <c r="J4" s="463" t="s">
        <v>3335</v>
      </c>
      <c r="K4" s="20" t="s">
        <v>2287</v>
      </c>
      <c r="L4" s="73" t="s">
        <v>3336</v>
      </c>
      <c r="M4" s="20" t="s">
        <v>3337</v>
      </c>
      <c r="R4" s="4"/>
    </row>
    <row r="5" ht="15.75" customHeight="1">
      <c r="A5" s="21"/>
      <c r="B5" s="16" t="s">
        <v>3338</v>
      </c>
      <c r="C5" s="16" t="s">
        <v>3339</v>
      </c>
      <c r="D5" s="36">
        <v>2.0222044E7</v>
      </c>
      <c r="E5" s="37" t="s">
        <v>3340</v>
      </c>
      <c r="F5" s="16" t="s">
        <v>19</v>
      </c>
      <c r="G5" s="16"/>
      <c r="H5" s="21"/>
      <c r="I5" s="18" t="s">
        <v>20</v>
      </c>
      <c r="J5" s="22"/>
      <c r="K5" s="21"/>
      <c r="L5" s="21"/>
      <c r="M5" s="21"/>
      <c r="R5" s="4"/>
    </row>
    <row r="6" ht="15.75" customHeight="1">
      <c r="A6" s="21"/>
      <c r="B6" s="16" t="s">
        <v>116</v>
      </c>
      <c r="C6" s="16" t="s">
        <v>3341</v>
      </c>
      <c r="D6" s="34">
        <v>2.0230818E7</v>
      </c>
      <c r="E6" s="16" t="s">
        <v>3342</v>
      </c>
      <c r="F6" s="16" t="s">
        <v>41</v>
      </c>
      <c r="G6" s="16"/>
      <c r="H6" s="21"/>
      <c r="I6" s="48" t="s">
        <v>29</v>
      </c>
      <c r="J6" s="22"/>
      <c r="K6" s="21"/>
      <c r="L6" s="21"/>
      <c r="M6" s="21"/>
      <c r="R6" s="4"/>
    </row>
    <row r="7" ht="15.75" customHeight="1">
      <c r="A7" s="9"/>
      <c r="B7" s="16" t="s">
        <v>3343</v>
      </c>
      <c r="C7" s="16" t="s">
        <v>340</v>
      </c>
      <c r="D7" s="34">
        <v>2.0232436E7</v>
      </c>
      <c r="E7" s="16" t="s">
        <v>3344</v>
      </c>
      <c r="F7" s="16" t="s">
        <v>41</v>
      </c>
      <c r="G7" s="16"/>
      <c r="H7" s="9"/>
      <c r="I7" s="48" t="s">
        <v>33</v>
      </c>
      <c r="J7" s="22"/>
      <c r="K7" s="9"/>
      <c r="L7" s="21"/>
      <c r="M7" s="21"/>
      <c r="R7" s="4"/>
    </row>
    <row r="8" ht="15.75" customHeight="1">
      <c r="A8" s="78" t="s">
        <v>3345</v>
      </c>
      <c r="B8" s="27" t="s">
        <v>3346</v>
      </c>
      <c r="C8" s="28" t="s">
        <v>1589</v>
      </c>
      <c r="D8" s="29">
        <v>2.0220855E7</v>
      </c>
      <c r="E8" s="27" t="s">
        <v>3347</v>
      </c>
      <c r="F8" s="30" t="s">
        <v>41</v>
      </c>
      <c r="G8" s="27" t="s">
        <v>28</v>
      </c>
      <c r="H8" s="464">
        <v>2.0</v>
      </c>
      <c r="I8" s="32" t="s">
        <v>29</v>
      </c>
      <c r="J8" s="22"/>
      <c r="K8" s="20" t="s">
        <v>2302</v>
      </c>
      <c r="L8" s="21"/>
      <c r="M8" s="21"/>
      <c r="R8" s="4"/>
    </row>
    <row r="9" ht="15.75" customHeight="1">
      <c r="A9" s="22"/>
      <c r="B9" s="27" t="s">
        <v>3348</v>
      </c>
      <c r="C9" s="27" t="s">
        <v>3349</v>
      </c>
      <c r="D9" s="29">
        <v>2.0232422E7</v>
      </c>
      <c r="E9" s="27" t="s">
        <v>3350</v>
      </c>
      <c r="F9" s="30" t="s">
        <v>41</v>
      </c>
      <c r="G9" s="27"/>
      <c r="H9" s="22"/>
      <c r="I9" s="32" t="s">
        <v>42</v>
      </c>
      <c r="J9" s="22"/>
      <c r="K9" s="21"/>
      <c r="L9" s="21"/>
      <c r="M9" s="21"/>
      <c r="R9" s="4"/>
    </row>
    <row r="10" ht="15.75" customHeight="1">
      <c r="A10" s="22"/>
      <c r="B10" s="27" t="s">
        <v>3351</v>
      </c>
      <c r="C10" s="27" t="s">
        <v>3352</v>
      </c>
      <c r="D10" s="29">
        <v>2.023242E7</v>
      </c>
      <c r="E10" s="27" t="s">
        <v>3353</v>
      </c>
      <c r="F10" s="30" t="s">
        <v>41</v>
      </c>
      <c r="G10" s="27"/>
      <c r="H10" s="22"/>
      <c r="I10" s="32" t="s">
        <v>20</v>
      </c>
      <c r="J10" s="22"/>
      <c r="K10" s="21"/>
      <c r="L10" s="21"/>
      <c r="M10" s="21"/>
      <c r="R10" s="4"/>
    </row>
    <row r="11">
      <c r="A11" s="25"/>
      <c r="B11" s="27" t="s">
        <v>3354</v>
      </c>
      <c r="C11" s="27" t="s">
        <v>3355</v>
      </c>
      <c r="D11" s="29">
        <v>2.0220272E7</v>
      </c>
      <c r="E11" s="27" t="s">
        <v>3356</v>
      </c>
      <c r="F11" s="30" t="s">
        <v>41</v>
      </c>
      <c r="G11" s="27"/>
      <c r="H11" s="25"/>
      <c r="I11" s="32" t="s">
        <v>37</v>
      </c>
      <c r="J11" s="22"/>
      <c r="K11" s="9"/>
      <c r="L11" s="21"/>
      <c r="M11" s="21"/>
      <c r="R11" s="4"/>
    </row>
    <row r="12" ht="24.75" customHeight="1">
      <c r="A12" s="58" t="s">
        <v>3357</v>
      </c>
      <c r="B12" s="18" t="s">
        <v>3358</v>
      </c>
      <c r="C12" s="18" t="s">
        <v>2817</v>
      </c>
      <c r="D12" s="16">
        <v>2.0232437E7</v>
      </c>
      <c r="E12" s="18" t="s">
        <v>3359</v>
      </c>
      <c r="F12" s="18" t="s">
        <v>41</v>
      </c>
      <c r="G12" s="102" t="s">
        <v>28</v>
      </c>
      <c r="H12" s="465">
        <v>2.0</v>
      </c>
      <c r="I12" s="18" t="s">
        <v>42</v>
      </c>
      <c r="J12" s="22"/>
      <c r="K12" s="20" t="s">
        <v>2314</v>
      </c>
      <c r="L12" s="21"/>
      <c r="M12" s="21"/>
      <c r="R12" s="4"/>
    </row>
    <row r="13" ht="28.5" customHeight="1">
      <c r="A13" s="21"/>
      <c r="B13" s="16" t="s">
        <v>3360</v>
      </c>
      <c r="C13" s="16" t="s">
        <v>3361</v>
      </c>
      <c r="D13" s="16">
        <v>2.0230245E7</v>
      </c>
      <c r="E13" s="16" t="s">
        <v>3362</v>
      </c>
      <c r="F13" s="16" t="s">
        <v>41</v>
      </c>
      <c r="G13" s="16"/>
      <c r="H13" s="22"/>
      <c r="I13" s="18" t="s">
        <v>37</v>
      </c>
      <c r="J13" s="22"/>
      <c r="K13" s="21"/>
      <c r="L13" s="21"/>
      <c r="M13" s="21"/>
      <c r="R13" s="4"/>
    </row>
    <row r="14" ht="28.5" customHeight="1">
      <c r="A14" s="21"/>
      <c r="B14" s="18" t="s">
        <v>3363</v>
      </c>
      <c r="C14" s="18" t="s">
        <v>3364</v>
      </c>
      <c r="D14" s="18">
        <v>2.0230658E7</v>
      </c>
      <c r="E14" s="18" t="s">
        <v>3365</v>
      </c>
      <c r="F14" s="18" t="s">
        <v>19</v>
      </c>
      <c r="G14" s="18"/>
      <c r="H14" s="22"/>
      <c r="I14" s="18" t="s">
        <v>20</v>
      </c>
      <c r="J14" s="22"/>
      <c r="K14" s="21"/>
      <c r="L14" s="21"/>
      <c r="M14" s="21"/>
      <c r="R14" s="4"/>
    </row>
    <row r="15" ht="28.5" customHeight="1">
      <c r="A15" s="21"/>
      <c r="B15" s="18" t="s">
        <v>3366</v>
      </c>
      <c r="C15" s="18" t="s">
        <v>3367</v>
      </c>
      <c r="D15" s="18">
        <v>2.0221946E7</v>
      </c>
      <c r="E15" s="18"/>
      <c r="F15" s="18" t="s">
        <v>41</v>
      </c>
      <c r="G15" s="16"/>
      <c r="H15" s="22"/>
      <c r="I15" s="18" t="s">
        <v>29</v>
      </c>
      <c r="J15" s="22"/>
      <c r="K15" s="21"/>
      <c r="L15" s="21"/>
      <c r="M15" s="21"/>
      <c r="R15" s="4"/>
    </row>
    <row r="16" ht="17.25" customHeight="1">
      <c r="A16" s="9"/>
      <c r="B16" s="18"/>
      <c r="C16" s="18"/>
      <c r="D16" s="18"/>
      <c r="E16" s="18"/>
      <c r="F16" s="18"/>
      <c r="G16" s="16"/>
      <c r="H16" s="25"/>
      <c r="I16" s="18"/>
      <c r="J16" s="22"/>
      <c r="K16" s="9"/>
      <c r="L16" s="21"/>
      <c r="M16" s="21"/>
      <c r="R16" s="4"/>
    </row>
    <row r="17" ht="15.75" customHeight="1">
      <c r="A17" s="84" t="s">
        <v>3368</v>
      </c>
      <c r="B17" s="42" t="s">
        <v>3369</v>
      </c>
      <c r="C17" s="42" t="s">
        <v>3370</v>
      </c>
      <c r="D17" s="43">
        <v>2.0221989E7</v>
      </c>
      <c r="E17" s="42" t="s">
        <v>3371</v>
      </c>
      <c r="F17" s="42" t="s">
        <v>19</v>
      </c>
      <c r="G17" s="32" t="s">
        <v>28</v>
      </c>
      <c r="H17" s="41">
        <v>2.0</v>
      </c>
      <c r="I17" s="32" t="s">
        <v>20</v>
      </c>
      <c r="J17" s="22"/>
      <c r="K17" s="20" t="s">
        <v>2327</v>
      </c>
      <c r="L17" s="21"/>
      <c r="M17" s="21"/>
      <c r="R17" s="4"/>
    </row>
    <row r="18" ht="15.75" customHeight="1">
      <c r="A18" s="21"/>
      <c r="B18" s="42" t="s">
        <v>3372</v>
      </c>
      <c r="C18" s="42" t="s">
        <v>3373</v>
      </c>
      <c r="D18" s="43">
        <v>2.0210089E7</v>
      </c>
      <c r="E18" s="148" t="s">
        <v>3374</v>
      </c>
      <c r="F18" s="42" t="s">
        <v>41</v>
      </c>
      <c r="G18" s="32"/>
      <c r="H18" s="22"/>
      <c r="I18" s="32" t="s">
        <v>29</v>
      </c>
      <c r="J18" s="22"/>
      <c r="K18" s="21"/>
      <c r="L18" s="21"/>
      <c r="M18" s="21"/>
      <c r="R18" s="4"/>
    </row>
    <row r="19" ht="15.75" customHeight="1">
      <c r="A19" s="21"/>
      <c r="B19" s="42" t="s">
        <v>3375</v>
      </c>
      <c r="C19" s="42" t="s">
        <v>3376</v>
      </c>
      <c r="D19" s="43">
        <v>2.0221884E7</v>
      </c>
      <c r="E19" s="83" t="s">
        <v>3377</v>
      </c>
      <c r="F19" s="42" t="s">
        <v>19</v>
      </c>
      <c r="G19" s="27"/>
      <c r="H19" s="22"/>
      <c r="I19" s="32" t="s">
        <v>37</v>
      </c>
      <c r="J19" s="22"/>
      <c r="K19" s="21"/>
      <c r="L19" s="21"/>
      <c r="M19" s="21"/>
      <c r="R19" s="4"/>
    </row>
    <row r="20" ht="15.75" customHeight="1">
      <c r="A20" s="9"/>
      <c r="B20" s="42" t="s">
        <v>3378</v>
      </c>
      <c r="C20" s="42" t="s">
        <v>1432</v>
      </c>
      <c r="D20" s="43">
        <v>2.0221868E7</v>
      </c>
      <c r="E20" s="42" t="s">
        <v>3379</v>
      </c>
      <c r="F20" s="42" t="s">
        <v>3380</v>
      </c>
      <c r="G20" s="27"/>
      <c r="H20" s="25"/>
      <c r="I20" s="27"/>
      <c r="J20" s="25"/>
      <c r="K20" s="9"/>
      <c r="L20" s="21"/>
      <c r="M20" s="21"/>
      <c r="R20" s="4"/>
    </row>
    <row r="21" ht="15.75" customHeight="1">
      <c r="A21" s="58" t="s">
        <v>3381</v>
      </c>
      <c r="B21" s="44" t="s">
        <v>3382</v>
      </c>
      <c r="C21" s="44" t="s">
        <v>3383</v>
      </c>
      <c r="D21" s="34">
        <v>2.0221787E7</v>
      </c>
      <c r="E21" s="16" t="s">
        <v>3384</v>
      </c>
      <c r="F21" s="16" t="s">
        <v>41</v>
      </c>
      <c r="G21" s="18" t="s">
        <v>28</v>
      </c>
      <c r="H21" s="465">
        <v>2.0</v>
      </c>
      <c r="I21" s="18" t="s">
        <v>20</v>
      </c>
      <c r="J21" s="73" t="s">
        <v>3385</v>
      </c>
      <c r="K21" s="20" t="s">
        <v>3386</v>
      </c>
      <c r="L21" s="21"/>
      <c r="M21" s="21"/>
      <c r="R21" s="4"/>
    </row>
    <row r="22" ht="15.75" customHeight="1">
      <c r="A22" s="21"/>
      <c r="B22" s="44" t="s">
        <v>3387</v>
      </c>
      <c r="C22" s="137" t="s">
        <v>3388</v>
      </c>
      <c r="D22" s="34">
        <v>2.0221664E7</v>
      </c>
      <c r="E22" s="16" t="s">
        <v>3389</v>
      </c>
      <c r="F22" s="18" t="s">
        <v>19</v>
      </c>
      <c r="G22" s="16"/>
      <c r="H22" s="22"/>
      <c r="I22" s="18" t="s">
        <v>42</v>
      </c>
      <c r="J22" s="21"/>
      <c r="K22" s="21"/>
      <c r="L22" s="21"/>
      <c r="M22" s="21"/>
      <c r="R22" s="4"/>
    </row>
    <row r="23" ht="15.75" customHeight="1">
      <c r="A23" s="21"/>
      <c r="B23" s="44" t="s">
        <v>3390</v>
      </c>
      <c r="C23" s="44" t="s">
        <v>3391</v>
      </c>
      <c r="D23" s="34">
        <v>2.0221948E7</v>
      </c>
      <c r="E23" s="16" t="s">
        <v>3392</v>
      </c>
      <c r="F23" s="44" t="s">
        <v>41</v>
      </c>
      <c r="G23" s="16"/>
      <c r="H23" s="22"/>
      <c r="I23" s="18" t="s">
        <v>33</v>
      </c>
      <c r="J23" s="21"/>
      <c r="K23" s="21"/>
      <c r="L23" s="21"/>
      <c r="M23" s="21"/>
      <c r="R23" s="4"/>
    </row>
    <row r="24" ht="15.75" customHeight="1">
      <c r="A24" s="21"/>
      <c r="B24" s="18" t="s">
        <v>3393</v>
      </c>
      <c r="C24" s="18" t="s">
        <v>3394</v>
      </c>
      <c r="D24" s="76">
        <v>2.0232438E7</v>
      </c>
      <c r="E24" s="18" t="s">
        <v>3395</v>
      </c>
      <c r="F24" s="18" t="s">
        <v>3396</v>
      </c>
      <c r="G24" s="18"/>
      <c r="H24" s="22"/>
      <c r="I24" s="18" t="s">
        <v>37</v>
      </c>
      <c r="J24" s="21"/>
      <c r="K24" s="21"/>
      <c r="L24" s="21"/>
      <c r="M24" s="21"/>
      <c r="R24" s="4"/>
    </row>
    <row r="25" ht="15.75" customHeight="1">
      <c r="A25" s="9"/>
      <c r="B25" s="18"/>
      <c r="C25" s="18"/>
      <c r="D25" s="76"/>
      <c r="E25" s="18"/>
      <c r="F25" s="18"/>
      <c r="G25" s="18"/>
      <c r="H25" s="25"/>
      <c r="I25" s="18" t="s">
        <v>29</v>
      </c>
      <c r="J25" s="21"/>
      <c r="K25" s="9"/>
      <c r="L25" s="21"/>
      <c r="M25" s="21"/>
      <c r="R25" s="4"/>
    </row>
    <row r="26" ht="15.75" customHeight="1">
      <c r="A26" s="84" t="s">
        <v>3397</v>
      </c>
      <c r="B26" s="42" t="s">
        <v>3398</v>
      </c>
      <c r="C26" s="42" t="s">
        <v>127</v>
      </c>
      <c r="D26" s="43">
        <v>2.0232402E7</v>
      </c>
      <c r="E26" s="42" t="s">
        <v>3399</v>
      </c>
      <c r="F26" s="42" t="s">
        <v>41</v>
      </c>
      <c r="G26" s="42" t="s">
        <v>28</v>
      </c>
      <c r="H26" s="123">
        <v>1.0</v>
      </c>
      <c r="I26" s="42" t="s">
        <v>20</v>
      </c>
      <c r="J26" s="21"/>
      <c r="K26" s="20" t="s">
        <v>3400</v>
      </c>
      <c r="L26" s="21"/>
      <c r="M26" s="21"/>
      <c r="R26" s="4"/>
    </row>
    <row r="27" ht="15.75" customHeight="1">
      <c r="A27" s="21"/>
      <c r="B27" s="42" t="s">
        <v>3401</v>
      </c>
      <c r="C27" s="42" t="s">
        <v>1914</v>
      </c>
      <c r="D27" s="43">
        <v>2.0232411E7</v>
      </c>
      <c r="E27" s="42" t="s">
        <v>3402</v>
      </c>
      <c r="F27" s="42" t="s">
        <v>41</v>
      </c>
      <c r="G27" s="42"/>
      <c r="H27" s="22"/>
      <c r="I27" s="42" t="s">
        <v>29</v>
      </c>
      <c r="J27" s="21"/>
      <c r="K27" s="21"/>
      <c r="L27" s="21"/>
      <c r="M27" s="21"/>
      <c r="R27" s="4"/>
    </row>
    <row r="28" ht="15.75" customHeight="1">
      <c r="A28" s="21"/>
      <c r="B28" s="42" t="s">
        <v>3403</v>
      </c>
      <c r="C28" s="42" t="s">
        <v>3404</v>
      </c>
      <c r="D28" s="43">
        <v>2.0232432E7</v>
      </c>
      <c r="E28" s="42" t="s">
        <v>3405</v>
      </c>
      <c r="F28" s="42" t="s">
        <v>41</v>
      </c>
      <c r="G28" s="39"/>
      <c r="H28" s="22"/>
      <c r="I28" s="42" t="s">
        <v>37</v>
      </c>
      <c r="J28" s="21"/>
      <c r="K28" s="21"/>
      <c r="L28" s="21"/>
      <c r="M28" s="21"/>
      <c r="R28" s="4"/>
    </row>
    <row r="29" ht="15.75" customHeight="1">
      <c r="A29" s="21"/>
      <c r="B29" s="42" t="s">
        <v>3406</v>
      </c>
      <c r="C29" s="42" t="s">
        <v>717</v>
      </c>
      <c r="D29" s="43">
        <v>2.0232439E7</v>
      </c>
      <c r="E29" s="42" t="s">
        <v>3407</v>
      </c>
      <c r="F29" s="42" t="s">
        <v>41</v>
      </c>
      <c r="G29" s="42"/>
      <c r="H29" s="22"/>
      <c r="I29" s="42" t="s">
        <v>42</v>
      </c>
      <c r="J29" s="21"/>
      <c r="K29" s="9"/>
      <c r="L29" s="21"/>
      <c r="M29" s="21"/>
      <c r="R29" s="4"/>
    </row>
    <row r="30" ht="15.75" customHeight="1">
      <c r="A30" s="9"/>
      <c r="B30" s="39"/>
      <c r="C30" s="39"/>
      <c r="D30" s="39"/>
      <c r="E30" s="39"/>
      <c r="F30" s="39"/>
      <c r="G30" s="39"/>
      <c r="H30" s="25"/>
      <c r="I30" s="42"/>
      <c r="J30" s="21"/>
      <c r="K30" s="346"/>
      <c r="L30" s="21"/>
      <c r="M30" s="21"/>
      <c r="R30" s="4"/>
    </row>
    <row r="31" ht="15.75" customHeight="1">
      <c r="A31" s="58" t="s">
        <v>3408</v>
      </c>
      <c r="B31" s="18" t="s">
        <v>3409</v>
      </c>
      <c r="C31" s="18" t="s">
        <v>3410</v>
      </c>
      <c r="D31" s="76">
        <v>2.0232401E7</v>
      </c>
      <c r="E31" s="18" t="s">
        <v>3411</v>
      </c>
      <c r="F31" s="18" t="s">
        <v>41</v>
      </c>
      <c r="G31" s="18"/>
      <c r="H31" s="47">
        <v>2.0</v>
      </c>
      <c r="I31" s="18" t="s">
        <v>20</v>
      </c>
      <c r="J31" s="21"/>
      <c r="K31" s="20" t="s">
        <v>3412</v>
      </c>
      <c r="L31" s="21"/>
      <c r="M31" s="21"/>
      <c r="R31" s="4"/>
    </row>
    <row r="32" ht="18.0" customHeight="1">
      <c r="A32" s="21"/>
      <c r="B32" s="18" t="s">
        <v>3413</v>
      </c>
      <c r="C32" s="18" t="s">
        <v>3414</v>
      </c>
      <c r="D32" s="76">
        <v>2.0230944E7</v>
      </c>
      <c r="E32" s="18" t="s">
        <v>3415</v>
      </c>
      <c r="F32" s="18" t="s">
        <v>41</v>
      </c>
      <c r="G32" s="16"/>
      <c r="H32" s="22"/>
      <c r="I32" s="18" t="s">
        <v>37</v>
      </c>
      <c r="J32" s="21"/>
      <c r="K32" s="21"/>
      <c r="L32" s="21"/>
      <c r="M32" s="21"/>
      <c r="R32" s="4"/>
    </row>
    <row r="33" ht="15.75" customHeight="1">
      <c r="A33" s="21"/>
      <c r="B33" s="18" t="s">
        <v>302</v>
      </c>
      <c r="C33" s="18" t="s">
        <v>3416</v>
      </c>
      <c r="D33" s="76">
        <v>2.0230091E7</v>
      </c>
      <c r="E33" s="18" t="s">
        <v>3417</v>
      </c>
      <c r="F33" s="18" t="s">
        <v>41</v>
      </c>
      <c r="G33" s="18"/>
      <c r="H33" s="22"/>
      <c r="I33" s="18" t="s">
        <v>42</v>
      </c>
      <c r="J33" s="21"/>
      <c r="K33" s="21"/>
      <c r="L33" s="21"/>
      <c r="M33" s="21"/>
      <c r="R33" s="4"/>
    </row>
    <row r="34" ht="23.25" customHeight="1">
      <c r="A34" s="9"/>
      <c r="B34" s="18" t="s">
        <v>3418</v>
      </c>
      <c r="C34" s="18" t="s">
        <v>3419</v>
      </c>
      <c r="D34" s="76">
        <v>2.023085E7</v>
      </c>
      <c r="E34" s="18" t="s">
        <v>3420</v>
      </c>
      <c r="F34" s="18" t="s">
        <v>41</v>
      </c>
      <c r="G34" s="18" t="s">
        <v>28</v>
      </c>
      <c r="H34" s="25"/>
      <c r="I34" s="18" t="s">
        <v>29</v>
      </c>
      <c r="J34" s="21"/>
      <c r="K34" s="9"/>
      <c r="L34" s="21"/>
      <c r="M34" s="21"/>
      <c r="R34" s="4"/>
    </row>
    <row r="35" ht="15.75" customHeight="1">
      <c r="A35" s="84" t="s">
        <v>3421</v>
      </c>
      <c r="B35" s="42"/>
      <c r="C35" s="42"/>
      <c r="D35" s="43"/>
      <c r="E35" s="43"/>
      <c r="F35" s="43"/>
      <c r="G35" s="39"/>
      <c r="H35" s="145"/>
      <c r="I35" s="39"/>
      <c r="J35" s="21"/>
      <c r="K35" s="59"/>
      <c r="L35" s="21"/>
      <c r="M35" s="21"/>
      <c r="R35" s="4"/>
    </row>
    <row r="36" ht="15.75" customHeight="1">
      <c r="A36" s="21"/>
      <c r="B36" s="83"/>
      <c r="C36" s="83"/>
      <c r="D36" s="149"/>
      <c r="E36" s="43"/>
      <c r="F36" s="83"/>
      <c r="G36" s="39"/>
      <c r="H36" s="22"/>
      <c r="I36" s="39"/>
      <c r="J36" s="21"/>
      <c r="K36" s="21"/>
      <c r="L36" s="21"/>
      <c r="M36" s="21"/>
      <c r="R36" s="4"/>
    </row>
    <row r="37" ht="15.75" customHeight="1">
      <c r="A37" s="21"/>
      <c r="B37" s="83"/>
      <c r="C37" s="53"/>
      <c r="D37" s="54"/>
      <c r="E37" s="43"/>
      <c r="F37" s="53"/>
      <c r="G37" s="39"/>
      <c r="H37" s="22"/>
      <c r="I37" s="39"/>
      <c r="J37" s="21"/>
      <c r="K37" s="21"/>
      <c r="L37" s="21"/>
      <c r="M37" s="21"/>
      <c r="R37" s="4"/>
    </row>
    <row r="38" ht="15.75" customHeight="1">
      <c r="A38" s="9"/>
      <c r="B38" s="56"/>
      <c r="C38" s="56"/>
      <c r="D38" s="55"/>
      <c r="E38" s="56"/>
      <c r="F38" s="53"/>
      <c r="G38" s="39"/>
      <c r="H38" s="25"/>
      <c r="I38" s="39"/>
      <c r="J38" s="9"/>
      <c r="K38" s="9"/>
      <c r="L38" s="9"/>
      <c r="M38" s="9"/>
      <c r="R38" s="4"/>
    </row>
    <row r="39" ht="15.75" customHeight="1">
      <c r="A39" s="60"/>
      <c r="B39" s="60"/>
      <c r="C39" s="60"/>
      <c r="D39" s="64"/>
      <c r="E39" s="60"/>
      <c r="F39" s="60"/>
      <c r="G39" s="60"/>
      <c r="H39" s="60"/>
      <c r="I39" s="60"/>
      <c r="J39" s="63"/>
      <c r="K39" s="63"/>
      <c r="L39" s="96"/>
      <c r="R39" s="4"/>
    </row>
    <row r="40" ht="15.75" customHeight="1">
      <c r="A40" s="60"/>
      <c r="B40" s="60"/>
      <c r="C40" s="60"/>
      <c r="D40" s="64"/>
      <c r="E40" s="60"/>
      <c r="F40" s="60"/>
      <c r="G40" s="60"/>
      <c r="H40" s="60"/>
      <c r="I40" s="60"/>
      <c r="J40" s="63"/>
      <c r="K40" s="63"/>
      <c r="L40" s="96"/>
      <c r="R40" s="4"/>
    </row>
    <row r="41" ht="15.75" customHeight="1">
      <c r="A41" s="60"/>
      <c r="B41" s="60"/>
      <c r="C41" s="60"/>
      <c r="D41" s="64"/>
      <c r="E41" s="60"/>
      <c r="F41" s="60"/>
      <c r="G41" s="60"/>
      <c r="H41" s="60"/>
      <c r="I41" s="60"/>
      <c r="J41" s="63"/>
      <c r="K41" s="63"/>
      <c r="L41" s="96"/>
      <c r="R41" s="4"/>
    </row>
    <row r="42" ht="15.75" customHeight="1">
      <c r="A42" s="60"/>
      <c r="B42" s="60"/>
      <c r="C42" s="60"/>
      <c r="D42" s="64"/>
      <c r="E42" s="60"/>
      <c r="F42" s="60"/>
      <c r="G42" s="60"/>
      <c r="H42" s="60"/>
      <c r="I42" s="60"/>
      <c r="J42" s="63"/>
      <c r="K42" s="63"/>
      <c r="L42" s="96"/>
      <c r="R42" s="4"/>
    </row>
    <row r="43" ht="15.75" customHeight="1">
      <c r="A43" s="60"/>
      <c r="B43" s="60"/>
      <c r="C43" s="60"/>
      <c r="D43" s="64"/>
      <c r="E43" s="60"/>
      <c r="F43" s="60"/>
      <c r="G43" s="60"/>
      <c r="H43" s="60"/>
      <c r="I43" s="60"/>
      <c r="J43" s="63"/>
      <c r="K43" s="63"/>
      <c r="L43" s="96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96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96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96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96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96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96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96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96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96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96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96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96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96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96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96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96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96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96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96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96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96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96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96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96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96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96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96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96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96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96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96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96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96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96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96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96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96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96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96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96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96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96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96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96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96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96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96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96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96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96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96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96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96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96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96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96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96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96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96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96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96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96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96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96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96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96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96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96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96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96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96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96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96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96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96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96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96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96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96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96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96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96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96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96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96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96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96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96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96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96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96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96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96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96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96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96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96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96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96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96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96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96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96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96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96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96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96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96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96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96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96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96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96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96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96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96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96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96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96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96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96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96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96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96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96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96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96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96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96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96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96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96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96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96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96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96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96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96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96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96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96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96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96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96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96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96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96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96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96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96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96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96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96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96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96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96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96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96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96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96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96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96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96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96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96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96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96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96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96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96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96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96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96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96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96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96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96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96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96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96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96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96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96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96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96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96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96"/>
      <c r="R230" s="4"/>
    </row>
    <row r="231" ht="15.75" customHeight="1">
      <c r="L231" s="98"/>
    </row>
    <row r="232" ht="15.75" customHeight="1">
      <c r="L232" s="98"/>
    </row>
    <row r="233" ht="15.75" customHeight="1">
      <c r="L233" s="98"/>
    </row>
    <row r="234" ht="15.75" customHeight="1">
      <c r="L234" s="98"/>
    </row>
    <row r="235" ht="15.75" customHeight="1">
      <c r="L235" s="98"/>
    </row>
    <row r="236" ht="15.75" customHeight="1">
      <c r="L236" s="98"/>
    </row>
    <row r="237" ht="15.75" customHeight="1">
      <c r="L237" s="98"/>
    </row>
    <row r="238" ht="15.75" customHeight="1">
      <c r="L238" s="98"/>
    </row>
    <row r="239" ht="15.75" customHeight="1">
      <c r="L239" s="98"/>
    </row>
    <row r="240" ht="15.75" customHeight="1">
      <c r="L240" s="98"/>
    </row>
    <row r="241" ht="15.75" customHeight="1">
      <c r="L241" s="98"/>
    </row>
    <row r="242" ht="15.75" customHeight="1">
      <c r="L242" s="98"/>
    </row>
    <row r="243" ht="15.75" customHeight="1">
      <c r="L243" s="98"/>
    </row>
    <row r="244" ht="15.75" customHeight="1">
      <c r="L244" s="98"/>
    </row>
    <row r="245" ht="15.75" customHeight="1">
      <c r="L245" s="98"/>
    </row>
    <row r="246" ht="15.75" customHeight="1">
      <c r="L246" s="98"/>
    </row>
    <row r="247" ht="15.75" customHeight="1">
      <c r="L247" s="98"/>
    </row>
    <row r="248" ht="15.75" customHeight="1">
      <c r="L248" s="98"/>
    </row>
    <row r="249" ht="15.75" customHeight="1">
      <c r="L249" s="98"/>
    </row>
    <row r="250" ht="15.75" customHeight="1">
      <c r="L250" s="98"/>
    </row>
    <row r="251" ht="15.75" customHeight="1">
      <c r="L251" s="98"/>
    </row>
    <row r="252" ht="15.75" customHeight="1">
      <c r="L252" s="98"/>
    </row>
    <row r="253" ht="15.75" customHeight="1">
      <c r="L253" s="98"/>
    </row>
    <row r="254" ht="15.75" customHeight="1">
      <c r="L254" s="98"/>
    </row>
    <row r="255" ht="15.75" customHeight="1">
      <c r="L255" s="98"/>
    </row>
    <row r="256" ht="15.75" customHeight="1">
      <c r="L256" s="98"/>
    </row>
    <row r="257" ht="15.75" customHeight="1">
      <c r="L257" s="98"/>
    </row>
    <row r="258" ht="15.75" customHeight="1">
      <c r="L258" s="98"/>
    </row>
    <row r="259" ht="15.75" customHeight="1">
      <c r="L259" s="98"/>
    </row>
    <row r="260" ht="15.75" customHeight="1">
      <c r="L260" s="98"/>
    </row>
    <row r="261" ht="15.75" customHeight="1">
      <c r="L261" s="98"/>
    </row>
    <row r="262" ht="15.75" customHeight="1">
      <c r="L262" s="98"/>
    </row>
    <row r="263" ht="15.75" customHeight="1">
      <c r="L263" s="98"/>
    </row>
    <row r="264" ht="15.75" customHeight="1">
      <c r="L264" s="98"/>
    </row>
    <row r="265" ht="15.75" customHeight="1">
      <c r="L265" s="98"/>
    </row>
    <row r="266" ht="15.75" customHeight="1">
      <c r="L266" s="98"/>
    </row>
    <row r="267" ht="15.75" customHeight="1">
      <c r="L267" s="98"/>
    </row>
    <row r="268" ht="15.75" customHeight="1">
      <c r="L268" s="98"/>
    </row>
    <row r="269" ht="15.75" customHeight="1">
      <c r="L269" s="98"/>
    </row>
    <row r="270" ht="15.75" customHeight="1">
      <c r="L270" s="98"/>
    </row>
    <row r="271" ht="15.75" customHeight="1">
      <c r="L271" s="98"/>
    </row>
    <row r="272" ht="15.75" customHeight="1">
      <c r="L272" s="98"/>
    </row>
    <row r="273" ht="15.75" customHeight="1">
      <c r="L273" s="98"/>
    </row>
    <row r="274" ht="15.75" customHeight="1">
      <c r="L274" s="98"/>
    </row>
    <row r="275" ht="15.75" customHeight="1">
      <c r="L275" s="98"/>
    </row>
    <row r="276" ht="15.75" customHeight="1">
      <c r="L276" s="98"/>
    </row>
    <row r="277" ht="15.75" customHeight="1">
      <c r="L277" s="98"/>
    </row>
    <row r="278" ht="15.75" customHeight="1">
      <c r="L278" s="98"/>
    </row>
    <row r="279" ht="15.75" customHeight="1">
      <c r="L279" s="98"/>
    </row>
    <row r="280" ht="15.75" customHeight="1">
      <c r="L280" s="98"/>
    </row>
    <row r="281" ht="15.75" customHeight="1">
      <c r="L281" s="98"/>
    </row>
    <row r="282" ht="15.75" customHeight="1">
      <c r="L282" s="98"/>
    </row>
    <row r="283" ht="15.75" customHeight="1">
      <c r="L283" s="98"/>
    </row>
    <row r="284" ht="15.75" customHeight="1">
      <c r="L284" s="98"/>
    </row>
    <row r="285" ht="15.75" customHeight="1">
      <c r="L285" s="98"/>
    </row>
    <row r="286" ht="15.75" customHeight="1">
      <c r="L286" s="98"/>
    </row>
    <row r="287" ht="15.75" customHeight="1">
      <c r="L287" s="98"/>
    </row>
    <row r="288" ht="15.75" customHeight="1">
      <c r="L288" s="98"/>
    </row>
    <row r="289" ht="15.75" customHeight="1">
      <c r="L289" s="98"/>
    </row>
    <row r="290" ht="15.75" customHeight="1">
      <c r="L290" s="98"/>
    </row>
    <row r="291" ht="15.75" customHeight="1">
      <c r="L291" s="98"/>
    </row>
    <row r="292" ht="15.75" customHeight="1">
      <c r="L292" s="98"/>
    </row>
    <row r="293" ht="15.75" customHeight="1">
      <c r="L293" s="98"/>
    </row>
    <row r="294" ht="15.75" customHeight="1">
      <c r="L294" s="98"/>
    </row>
    <row r="295" ht="15.75" customHeight="1">
      <c r="L295" s="98"/>
    </row>
    <row r="296" ht="15.75" customHeight="1">
      <c r="L296" s="98"/>
    </row>
    <row r="297" ht="15.75" customHeight="1">
      <c r="L297" s="98"/>
    </row>
    <row r="298" ht="15.75" customHeight="1">
      <c r="L298" s="98"/>
    </row>
    <row r="299" ht="15.75" customHeight="1">
      <c r="L299" s="98"/>
    </row>
    <row r="300" ht="15.75" customHeight="1">
      <c r="L300" s="98"/>
    </row>
    <row r="301" ht="15.75" customHeight="1">
      <c r="L301" s="98"/>
    </row>
    <row r="302" ht="15.75" customHeight="1">
      <c r="L302" s="98"/>
    </row>
    <row r="303" ht="15.75" customHeight="1">
      <c r="L303" s="98"/>
    </row>
    <row r="304" ht="15.75" customHeight="1">
      <c r="L304" s="98"/>
    </row>
    <row r="305" ht="15.75" customHeight="1">
      <c r="L305" s="98"/>
    </row>
    <row r="306" ht="15.75" customHeight="1">
      <c r="L306" s="98"/>
    </row>
    <row r="307" ht="15.75" customHeight="1">
      <c r="L307" s="98"/>
    </row>
    <row r="308" ht="15.75" customHeight="1">
      <c r="L308" s="98"/>
    </row>
    <row r="309" ht="15.75" customHeight="1">
      <c r="L309" s="98"/>
    </row>
    <row r="310" ht="15.75" customHeight="1">
      <c r="L310" s="98"/>
    </row>
    <row r="311" ht="15.75" customHeight="1">
      <c r="L311" s="98"/>
    </row>
    <row r="312" ht="15.75" customHeight="1">
      <c r="L312" s="98"/>
    </row>
    <row r="313" ht="15.75" customHeight="1">
      <c r="L313" s="98"/>
    </row>
    <row r="314" ht="15.75" customHeight="1">
      <c r="L314" s="98"/>
    </row>
    <row r="315" ht="15.75" customHeight="1">
      <c r="L315" s="98"/>
    </row>
    <row r="316" ht="15.75" customHeight="1">
      <c r="L316" s="98"/>
    </row>
    <row r="317" ht="15.75" customHeight="1">
      <c r="L317" s="98"/>
    </row>
    <row r="318" ht="15.75" customHeight="1">
      <c r="L318" s="98"/>
    </row>
    <row r="319" ht="15.75" customHeight="1">
      <c r="L319" s="98"/>
    </row>
    <row r="320" ht="15.75" customHeight="1">
      <c r="L320" s="98"/>
    </row>
    <row r="321" ht="15.75" customHeight="1">
      <c r="L321" s="98"/>
    </row>
    <row r="322" ht="15.75" customHeight="1">
      <c r="L322" s="98"/>
    </row>
    <row r="323" ht="15.75" customHeight="1">
      <c r="L323" s="98"/>
    </row>
    <row r="324" ht="15.75" customHeight="1">
      <c r="L324" s="98"/>
    </row>
    <row r="325" ht="15.75" customHeight="1">
      <c r="L325" s="98"/>
    </row>
    <row r="326" ht="15.75" customHeight="1">
      <c r="L326" s="98"/>
    </row>
    <row r="327" ht="15.75" customHeight="1">
      <c r="L327" s="98"/>
    </row>
    <row r="328" ht="15.75" customHeight="1">
      <c r="L328" s="98"/>
    </row>
    <row r="329" ht="15.75" customHeight="1">
      <c r="L329" s="98"/>
    </row>
    <row r="330" ht="15.75" customHeight="1">
      <c r="L330" s="98"/>
    </row>
    <row r="331" ht="15.75" customHeight="1">
      <c r="L331" s="98"/>
    </row>
    <row r="332" ht="15.75" customHeight="1">
      <c r="L332" s="98"/>
    </row>
    <row r="333" ht="15.75" customHeight="1">
      <c r="L333" s="98"/>
    </row>
    <row r="334" ht="15.75" customHeight="1">
      <c r="L334" s="98"/>
    </row>
    <row r="335" ht="15.75" customHeight="1">
      <c r="L335" s="98"/>
    </row>
    <row r="336" ht="15.75" customHeight="1">
      <c r="L336" s="98"/>
    </row>
    <row r="337" ht="15.75" customHeight="1">
      <c r="L337" s="98"/>
    </row>
    <row r="338" ht="15.75" customHeight="1">
      <c r="L338" s="98"/>
    </row>
    <row r="339" ht="15.75" customHeight="1">
      <c r="L339" s="98"/>
    </row>
    <row r="340" ht="15.75" customHeight="1">
      <c r="L340" s="98"/>
    </row>
    <row r="341" ht="15.75" customHeight="1">
      <c r="L341" s="98"/>
    </row>
    <row r="342" ht="15.75" customHeight="1">
      <c r="L342" s="98"/>
    </row>
    <row r="343" ht="15.75" customHeight="1">
      <c r="L343" s="98"/>
    </row>
    <row r="344" ht="15.75" customHeight="1">
      <c r="L344" s="98"/>
    </row>
    <row r="345" ht="15.75" customHeight="1">
      <c r="L345" s="98"/>
    </row>
    <row r="346" ht="15.75" customHeight="1">
      <c r="L346" s="98"/>
    </row>
    <row r="347" ht="15.75" customHeight="1">
      <c r="L347" s="98"/>
    </row>
    <row r="348" ht="15.75" customHeight="1">
      <c r="L348" s="98"/>
    </row>
    <row r="349" ht="15.75" customHeight="1">
      <c r="L349" s="98"/>
    </row>
    <row r="350" ht="15.75" customHeight="1">
      <c r="L350" s="98"/>
    </row>
    <row r="351" ht="15.75" customHeight="1">
      <c r="L351" s="98"/>
    </row>
    <row r="352" ht="15.75" customHeight="1">
      <c r="L352" s="98"/>
    </row>
    <row r="353" ht="15.75" customHeight="1">
      <c r="L353" s="98"/>
    </row>
    <row r="354" ht="15.75" customHeight="1">
      <c r="L354" s="98"/>
    </row>
    <row r="355" ht="15.75" customHeight="1">
      <c r="L355" s="98"/>
    </row>
    <row r="356" ht="15.75" customHeight="1">
      <c r="L356" s="98"/>
    </row>
    <row r="357" ht="15.75" customHeight="1">
      <c r="L357" s="98"/>
    </row>
    <row r="358" ht="15.75" customHeight="1">
      <c r="L358" s="98"/>
    </row>
    <row r="359" ht="15.75" customHeight="1">
      <c r="L359" s="98"/>
    </row>
    <row r="360" ht="15.75" customHeight="1">
      <c r="L360" s="98"/>
    </row>
    <row r="361" ht="15.75" customHeight="1">
      <c r="L361" s="98"/>
    </row>
    <row r="362" ht="15.75" customHeight="1">
      <c r="L362" s="98"/>
    </row>
    <row r="363" ht="15.75" customHeight="1">
      <c r="L363" s="98"/>
    </row>
    <row r="364" ht="15.75" customHeight="1">
      <c r="L364" s="98"/>
    </row>
    <row r="365" ht="15.75" customHeight="1">
      <c r="L365" s="98"/>
    </row>
    <row r="366" ht="15.75" customHeight="1">
      <c r="L366" s="98"/>
    </row>
    <row r="367" ht="15.75" customHeight="1">
      <c r="L367" s="98"/>
    </row>
    <row r="368" ht="15.75" customHeight="1">
      <c r="L368" s="98"/>
    </row>
    <row r="369" ht="15.75" customHeight="1">
      <c r="L369" s="98"/>
    </row>
    <row r="370" ht="15.75" customHeight="1">
      <c r="L370" s="98"/>
    </row>
    <row r="371" ht="15.75" customHeight="1">
      <c r="L371" s="98"/>
    </row>
    <row r="372" ht="15.75" customHeight="1">
      <c r="L372" s="98"/>
    </row>
    <row r="373" ht="15.75" customHeight="1">
      <c r="L373" s="98"/>
    </row>
    <row r="374" ht="15.75" customHeight="1">
      <c r="L374" s="98"/>
    </row>
    <row r="375" ht="15.75" customHeight="1">
      <c r="L375" s="98"/>
    </row>
    <row r="376" ht="15.75" customHeight="1">
      <c r="L376" s="98"/>
    </row>
    <row r="377" ht="15.75" customHeight="1">
      <c r="L377" s="98"/>
    </row>
    <row r="378" ht="15.75" customHeight="1">
      <c r="L378" s="98"/>
    </row>
    <row r="379" ht="15.75" customHeight="1">
      <c r="L379" s="98"/>
    </row>
    <row r="380" ht="15.75" customHeight="1">
      <c r="L380" s="98"/>
    </row>
    <row r="381" ht="15.75" customHeight="1">
      <c r="L381" s="98"/>
    </row>
    <row r="382" ht="15.75" customHeight="1">
      <c r="L382" s="98"/>
    </row>
    <row r="383" ht="15.75" customHeight="1">
      <c r="L383" s="98"/>
    </row>
    <row r="384" ht="15.75" customHeight="1">
      <c r="L384" s="98"/>
    </row>
    <row r="385" ht="15.75" customHeight="1">
      <c r="L385" s="98"/>
    </row>
    <row r="386" ht="15.75" customHeight="1">
      <c r="L386" s="98"/>
    </row>
    <row r="387" ht="15.75" customHeight="1">
      <c r="L387" s="98"/>
    </row>
    <row r="388" ht="15.75" customHeight="1">
      <c r="L388" s="98"/>
    </row>
    <row r="389" ht="15.75" customHeight="1">
      <c r="L389" s="98"/>
    </row>
    <row r="390" ht="15.75" customHeight="1">
      <c r="L390" s="98"/>
    </row>
    <row r="391" ht="15.75" customHeight="1">
      <c r="L391" s="98"/>
    </row>
    <row r="392" ht="15.75" customHeight="1">
      <c r="L392" s="98"/>
    </row>
    <row r="393" ht="15.75" customHeight="1">
      <c r="L393" s="98"/>
    </row>
    <row r="394" ht="15.75" customHeight="1">
      <c r="L394" s="98"/>
    </row>
    <row r="395" ht="15.75" customHeight="1">
      <c r="L395" s="98"/>
    </row>
    <row r="396" ht="15.75" customHeight="1">
      <c r="L396" s="98"/>
    </row>
    <row r="397" ht="15.75" customHeight="1">
      <c r="L397" s="98"/>
    </row>
    <row r="398" ht="15.75" customHeight="1">
      <c r="L398" s="98"/>
    </row>
    <row r="399" ht="15.75" customHeight="1">
      <c r="L399" s="98"/>
    </row>
    <row r="400" ht="15.75" customHeight="1">
      <c r="L400" s="98"/>
    </row>
    <row r="401" ht="15.75" customHeight="1">
      <c r="L401" s="98"/>
    </row>
    <row r="402" ht="15.75" customHeight="1">
      <c r="L402" s="98"/>
    </row>
    <row r="403" ht="15.75" customHeight="1">
      <c r="L403" s="98"/>
    </row>
    <row r="404" ht="15.75" customHeight="1">
      <c r="L404" s="98"/>
    </row>
    <row r="405" ht="15.75" customHeight="1">
      <c r="L405" s="98"/>
    </row>
    <row r="406" ht="15.75" customHeight="1">
      <c r="L406" s="98"/>
    </row>
    <row r="407" ht="15.75" customHeight="1">
      <c r="L407" s="98"/>
    </row>
    <row r="408" ht="15.75" customHeight="1">
      <c r="L408" s="98"/>
    </row>
    <row r="409" ht="15.75" customHeight="1">
      <c r="L409" s="98"/>
    </row>
    <row r="410" ht="15.75" customHeight="1">
      <c r="L410" s="98"/>
    </row>
    <row r="411" ht="15.75" customHeight="1">
      <c r="L411" s="98"/>
    </row>
    <row r="412" ht="15.75" customHeight="1">
      <c r="L412" s="98"/>
    </row>
    <row r="413" ht="15.75" customHeight="1">
      <c r="L413" s="98"/>
    </row>
    <row r="414" ht="15.75" customHeight="1">
      <c r="L414" s="98"/>
    </row>
    <row r="415" ht="15.75" customHeight="1">
      <c r="L415" s="98"/>
    </row>
    <row r="416" ht="15.75" customHeight="1">
      <c r="L416" s="98"/>
    </row>
    <row r="417" ht="15.75" customHeight="1">
      <c r="L417" s="98"/>
    </row>
    <row r="418" ht="15.75" customHeight="1">
      <c r="L418" s="98"/>
    </row>
    <row r="419" ht="15.75" customHeight="1">
      <c r="L419" s="98"/>
    </row>
    <row r="420" ht="15.75" customHeight="1">
      <c r="L420" s="98"/>
    </row>
    <row r="421" ht="15.75" customHeight="1">
      <c r="L421" s="98"/>
    </row>
    <row r="422" ht="15.75" customHeight="1">
      <c r="L422" s="98"/>
    </row>
    <row r="423" ht="15.75" customHeight="1">
      <c r="L423" s="98"/>
    </row>
    <row r="424" ht="15.75" customHeight="1">
      <c r="L424" s="98"/>
    </row>
    <row r="425" ht="15.75" customHeight="1">
      <c r="L425" s="98"/>
    </row>
    <row r="426" ht="15.75" customHeight="1">
      <c r="L426" s="98"/>
    </row>
    <row r="427" ht="15.75" customHeight="1">
      <c r="L427" s="98"/>
    </row>
    <row r="428" ht="15.75" customHeight="1">
      <c r="L428" s="98"/>
    </row>
    <row r="429" ht="15.75" customHeight="1">
      <c r="L429" s="98"/>
    </row>
    <row r="430" ht="15.75" customHeight="1">
      <c r="L430" s="98"/>
    </row>
    <row r="431" ht="15.75" customHeight="1">
      <c r="L431" s="98"/>
    </row>
    <row r="432" ht="15.75" customHeight="1">
      <c r="L432" s="98"/>
    </row>
    <row r="433" ht="15.75" customHeight="1">
      <c r="L433" s="98"/>
    </row>
    <row r="434" ht="15.75" customHeight="1">
      <c r="L434" s="98"/>
    </row>
    <row r="435" ht="15.75" customHeight="1">
      <c r="L435" s="98"/>
    </row>
    <row r="436" ht="15.75" customHeight="1">
      <c r="L436" s="98"/>
    </row>
    <row r="437" ht="15.75" customHeight="1">
      <c r="L437" s="98"/>
    </row>
    <row r="438" ht="15.75" customHeight="1">
      <c r="L438" s="98"/>
    </row>
    <row r="439" ht="15.75" customHeight="1">
      <c r="L439" s="98"/>
    </row>
    <row r="440" ht="15.75" customHeight="1">
      <c r="L440" s="98"/>
    </row>
    <row r="441" ht="15.75" customHeight="1">
      <c r="L441" s="98"/>
    </row>
    <row r="442" ht="15.75" customHeight="1">
      <c r="L442" s="98"/>
    </row>
    <row r="443" ht="15.75" customHeight="1">
      <c r="L443" s="98"/>
    </row>
    <row r="444" ht="15.75" customHeight="1">
      <c r="L444" s="98"/>
    </row>
    <row r="445" ht="15.75" customHeight="1">
      <c r="L445" s="98"/>
    </row>
    <row r="446" ht="15.75" customHeight="1">
      <c r="L446" s="98"/>
    </row>
    <row r="447" ht="15.75" customHeight="1">
      <c r="L447" s="98"/>
    </row>
    <row r="448" ht="15.75" customHeight="1">
      <c r="L448" s="98"/>
    </row>
    <row r="449" ht="15.75" customHeight="1">
      <c r="L449" s="98"/>
    </row>
    <row r="450" ht="15.75" customHeight="1">
      <c r="L450" s="98"/>
    </row>
    <row r="451" ht="15.75" customHeight="1">
      <c r="L451" s="98"/>
    </row>
    <row r="452" ht="15.75" customHeight="1">
      <c r="L452" s="98"/>
    </row>
    <row r="453" ht="15.75" customHeight="1">
      <c r="L453" s="98"/>
    </row>
    <row r="454" ht="15.75" customHeight="1">
      <c r="L454" s="98"/>
    </row>
    <row r="455" ht="15.75" customHeight="1">
      <c r="L455" s="98"/>
    </row>
    <row r="456" ht="15.75" customHeight="1">
      <c r="L456" s="98"/>
    </row>
    <row r="457" ht="15.75" customHeight="1">
      <c r="L457" s="98"/>
    </row>
    <row r="458" ht="15.75" customHeight="1">
      <c r="L458" s="98"/>
    </row>
    <row r="459" ht="15.75" customHeight="1">
      <c r="L459" s="98"/>
    </row>
    <row r="460" ht="15.75" customHeight="1">
      <c r="L460" s="98"/>
    </row>
    <row r="461" ht="15.75" customHeight="1">
      <c r="L461" s="98"/>
    </row>
    <row r="462" ht="15.75" customHeight="1">
      <c r="L462" s="98"/>
    </row>
    <row r="463" ht="15.75" customHeight="1">
      <c r="L463" s="98"/>
    </row>
    <row r="464" ht="15.75" customHeight="1">
      <c r="L464" s="98"/>
    </row>
    <row r="465" ht="15.75" customHeight="1">
      <c r="L465" s="98"/>
    </row>
    <row r="466" ht="15.75" customHeight="1">
      <c r="L466" s="98"/>
    </row>
    <row r="467" ht="15.75" customHeight="1">
      <c r="L467" s="98"/>
    </row>
    <row r="468" ht="15.75" customHeight="1">
      <c r="L468" s="98"/>
    </row>
    <row r="469" ht="15.75" customHeight="1">
      <c r="L469" s="98"/>
    </row>
    <row r="470" ht="15.75" customHeight="1">
      <c r="L470" s="98"/>
    </row>
    <row r="471" ht="15.75" customHeight="1">
      <c r="L471" s="98"/>
    </row>
    <row r="472" ht="15.75" customHeight="1">
      <c r="L472" s="98"/>
    </row>
    <row r="473" ht="15.75" customHeight="1">
      <c r="L473" s="98"/>
    </row>
    <row r="474" ht="15.75" customHeight="1">
      <c r="L474" s="98"/>
    </row>
    <row r="475" ht="15.75" customHeight="1">
      <c r="L475" s="98"/>
    </row>
    <row r="476" ht="15.75" customHeight="1">
      <c r="L476" s="98"/>
    </row>
    <row r="477" ht="15.75" customHeight="1">
      <c r="L477" s="98"/>
    </row>
    <row r="478" ht="15.75" customHeight="1">
      <c r="L478" s="98"/>
    </row>
    <row r="479" ht="15.75" customHeight="1">
      <c r="L479" s="98"/>
    </row>
    <row r="480" ht="15.75" customHeight="1">
      <c r="L480" s="98"/>
    </row>
    <row r="481" ht="15.75" customHeight="1">
      <c r="L481" s="98"/>
    </row>
    <row r="482" ht="15.75" customHeight="1">
      <c r="L482" s="98"/>
    </row>
    <row r="483" ht="15.75" customHeight="1">
      <c r="L483" s="98"/>
    </row>
    <row r="484" ht="15.75" customHeight="1">
      <c r="L484" s="98"/>
    </row>
    <row r="485" ht="15.75" customHeight="1">
      <c r="L485" s="98"/>
    </row>
    <row r="486" ht="15.75" customHeight="1">
      <c r="L486" s="98"/>
    </row>
    <row r="487" ht="15.75" customHeight="1">
      <c r="L487" s="98"/>
    </row>
    <row r="488" ht="15.75" customHeight="1">
      <c r="L488" s="98"/>
    </row>
    <row r="489" ht="15.75" customHeight="1">
      <c r="L489" s="98"/>
    </row>
    <row r="490" ht="15.75" customHeight="1">
      <c r="L490" s="98"/>
    </row>
    <row r="491" ht="15.75" customHeight="1">
      <c r="L491" s="98"/>
    </row>
    <row r="492" ht="15.75" customHeight="1">
      <c r="L492" s="98"/>
    </row>
    <row r="493" ht="15.75" customHeight="1">
      <c r="L493" s="98"/>
    </row>
    <row r="494" ht="15.75" customHeight="1">
      <c r="L494" s="98"/>
    </row>
    <row r="495" ht="15.75" customHeight="1">
      <c r="L495" s="98"/>
    </row>
    <row r="496" ht="15.75" customHeight="1">
      <c r="L496" s="98"/>
    </row>
    <row r="497" ht="15.75" customHeight="1">
      <c r="L497" s="98"/>
    </row>
    <row r="498" ht="15.75" customHeight="1">
      <c r="L498" s="98"/>
    </row>
    <row r="499" ht="15.75" customHeight="1">
      <c r="L499" s="98"/>
    </row>
    <row r="500" ht="15.75" customHeight="1">
      <c r="L500" s="98"/>
    </row>
    <row r="501" ht="15.75" customHeight="1">
      <c r="L501" s="98"/>
    </row>
    <row r="502" ht="15.75" customHeight="1">
      <c r="L502" s="98"/>
    </row>
    <row r="503" ht="15.75" customHeight="1">
      <c r="L503" s="98"/>
    </row>
    <row r="504" ht="15.75" customHeight="1">
      <c r="L504" s="98"/>
    </row>
    <row r="505" ht="15.75" customHeight="1">
      <c r="L505" s="98"/>
    </row>
    <row r="506" ht="15.75" customHeight="1">
      <c r="L506" s="98"/>
    </row>
    <row r="507" ht="15.75" customHeight="1">
      <c r="L507" s="98"/>
    </row>
    <row r="508" ht="15.75" customHeight="1">
      <c r="L508" s="98"/>
    </row>
    <row r="509" ht="15.75" customHeight="1">
      <c r="L509" s="98"/>
    </row>
    <row r="510" ht="15.75" customHeight="1">
      <c r="L510" s="98"/>
    </row>
    <row r="511" ht="15.75" customHeight="1">
      <c r="L511" s="98"/>
    </row>
    <row r="512" ht="15.75" customHeight="1">
      <c r="L512" s="98"/>
    </row>
    <row r="513" ht="15.75" customHeight="1">
      <c r="L513" s="98"/>
    </row>
    <row r="514" ht="15.75" customHeight="1">
      <c r="L514" s="98"/>
    </row>
    <row r="515" ht="15.75" customHeight="1">
      <c r="L515" s="98"/>
    </row>
    <row r="516" ht="15.75" customHeight="1">
      <c r="L516" s="98"/>
    </row>
    <row r="517" ht="15.75" customHeight="1">
      <c r="L517" s="98"/>
    </row>
    <row r="518" ht="15.75" customHeight="1">
      <c r="L518" s="98"/>
    </row>
    <row r="519" ht="15.75" customHeight="1">
      <c r="L519" s="98"/>
    </row>
    <row r="520" ht="15.75" customHeight="1">
      <c r="L520" s="98"/>
    </row>
    <row r="521" ht="15.75" customHeight="1">
      <c r="L521" s="98"/>
    </row>
    <row r="522" ht="15.75" customHeight="1">
      <c r="L522" s="98"/>
    </row>
    <row r="523" ht="15.75" customHeight="1">
      <c r="L523" s="98"/>
    </row>
    <row r="524" ht="15.75" customHeight="1">
      <c r="L524" s="98"/>
    </row>
    <row r="525" ht="15.75" customHeight="1">
      <c r="L525" s="98"/>
    </row>
    <row r="526" ht="15.75" customHeight="1">
      <c r="L526" s="98"/>
    </row>
    <row r="527" ht="15.75" customHeight="1">
      <c r="L527" s="98"/>
    </row>
    <row r="528" ht="15.75" customHeight="1">
      <c r="L528" s="98"/>
    </row>
    <row r="529" ht="15.75" customHeight="1">
      <c r="L529" s="98"/>
    </row>
    <row r="530" ht="15.75" customHeight="1">
      <c r="L530" s="98"/>
    </row>
    <row r="531" ht="15.75" customHeight="1">
      <c r="L531" s="98"/>
    </row>
    <row r="532" ht="15.75" customHeight="1">
      <c r="L532" s="98"/>
    </row>
    <row r="533" ht="15.75" customHeight="1">
      <c r="L533" s="98"/>
    </row>
    <row r="534" ht="15.75" customHeight="1">
      <c r="L534" s="98"/>
    </row>
    <row r="535" ht="15.75" customHeight="1">
      <c r="L535" s="98"/>
    </row>
    <row r="536" ht="15.75" customHeight="1">
      <c r="L536" s="98"/>
    </row>
    <row r="537" ht="15.75" customHeight="1">
      <c r="L537" s="98"/>
    </row>
    <row r="538" ht="15.75" customHeight="1">
      <c r="L538" s="98"/>
    </row>
    <row r="539" ht="15.75" customHeight="1">
      <c r="L539" s="98"/>
    </row>
    <row r="540" ht="15.75" customHeight="1">
      <c r="L540" s="98"/>
    </row>
    <row r="541" ht="15.75" customHeight="1">
      <c r="L541" s="98"/>
    </row>
    <row r="542" ht="15.75" customHeight="1">
      <c r="L542" s="98"/>
    </row>
    <row r="543" ht="15.75" customHeight="1">
      <c r="L543" s="98"/>
    </row>
    <row r="544" ht="15.75" customHeight="1">
      <c r="L544" s="98"/>
    </row>
    <row r="545" ht="15.75" customHeight="1">
      <c r="L545" s="98"/>
    </row>
    <row r="546" ht="15.75" customHeight="1">
      <c r="L546" s="98"/>
    </row>
    <row r="547" ht="15.75" customHeight="1">
      <c r="L547" s="98"/>
    </row>
    <row r="548" ht="15.75" customHeight="1">
      <c r="L548" s="98"/>
    </row>
    <row r="549" ht="15.75" customHeight="1">
      <c r="L549" s="98"/>
    </row>
    <row r="550" ht="15.75" customHeight="1">
      <c r="L550" s="98"/>
    </row>
    <row r="551" ht="15.75" customHeight="1">
      <c r="L551" s="98"/>
    </row>
    <row r="552" ht="15.75" customHeight="1">
      <c r="L552" s="98"/>
    </row>
    <row r="553" ht="15.75" customHeight="1">
      <c r="L553" s="98"/>
    </row>
    <row r="554" ht="15.75" customHeight="1">
      <c r="L554" s="98"/>
    </row>
    <row r="555" ht="15.75" customHeight="1">
      <c r="L555" s="98"/>
    </row>
    <row r="556" ht="15.75" customHeight="1">
      <c r="L556" s="98"/>
    </row>
    <row r="557" ht="15.75" customHeight="1">
      <c r="L557" s="98"/>
    </row>
    <row r="558" ht="15.75" customHeight="1">
      <c r="L558" s="98"/>
    </row>
    <row r="559" ht="15.75" customHeight="1">
      <c r="L559" s="98"/>
    </row>
    <row r="560" ht="15.75" customHeight="1">
      <c r="L560" s="98"/>
    </row>
    <row r="561" ht="15.75" customHeight="1">
      <c r="L561" s="98"/>
    </row>
    <row r="562" ht="15.75" customHeight="1">
      <c r="L562" s="98"/>
    </row>
    <row r="563" ht="15.75" customHeight="1">
      <c r="L563" s="98"/>
    </row>
    <row r="564" ht="15.75" customHeight="1">
      <c r="L564" s="98"/>
    </row>
    <row r="565" ht="15.75" customHeight="1">
      <c r="L565" s="98"/>
    </row>
    <row r="566" ht="15.75" customHeight="1">
      <c r="L566" s="98"/>
    </row>
    <row r="567" ht="15.75" customHeight="1">
      <c r="L567" s="98"/>
    </row>
    <row r="568" ht="15.75" customHeight="1">
      <c r="L568" s="98"/>
    </row>
    <row r="569" ht="15.75" customHeight="1">
      <c r="L569" s="98"/>
    </row>
    <row r="570" ht="15.75" customHeight="1">
      <c r="L570" s="98"/>
    </row>
    <row r="571" ht="15.75" customHeight="1">
      <c r="L571" s="98"/>
    </row>
    <row r="572" ht="15.75" customHeight="1">
      <c r="L572" s="98"/>
    </row>
    <row r="573" ht="15.75" customHeight="1">
      <c r="L573" s="98"/>
    </row>
    <row r="574" ht="15.75" customHeight="1">
      <c r="L574" s="98"/>
    </row>
    <row r="575" ht="15.75" customHeight="1">
      <c r="L575" s="98"/>
    </row>
    <row r="576" ht="15.75" customHeight="1">
      <c r="L576" s="98"/>
    </row>
    <row r="577" ht="15.75" customHeight="1">
      <c r="L577" s="98"/>
    </row>
    <row r="578" ht="15.75" customHeight="1">
      <c r="L578" s="98"/>
    </row>
    <row r="579" ht="15.75" customHeight="1">
      <c r="L579" s="98"/>
    </row>
    <row r="580" ht="15.75" customHeight="1">
      <c r="L580" s="98"/>
    </row>
    <row r="581" ht="15.75" customHeight="1">
      <c r="L581" s="98"/>
    </row>
    <row r="582" ht="15.75" customHeight="1">
      <c r="L582" s="98"/>
    </row>
    <row r="583" ht="15.75" customHeight="1">
      <c r="L583" s="98"/>
    </row>
    <row r="584" ht="15.75" customHeight="1">
      <c r="L584" s="98"/>
    </row>
    <row r="585" ht="15.75" customHeight="1">
      <c r="L585" s="98"/>
    </row>
    <row r="586" ht="15.75" customHeight="1">
      <c r="L586" s="98"/>
    </row>
    <row r="587" ht="15.75" customHeight="1">
      <c r="L587" s="98"/>
    </row>
    <row r="588" ht="15.75" customHeight="1">
      <c r="L588" s="98"/>
    </row>
    <row r="589" ht="15.75" customHeight="1">
      <c r="L589" s="98"/>
    </row>
    <row r="590" ht="15.75" customHeight="1">
      <c r="L590" s="98"/>
    </row>
    <row r="591" ht="15.75" customHeight="1">
      <c r="L591" s="98"/>
    </row>
    <row r="592" ht="15.75" customHeight="1">
      <c r="L592" s="98"/>
    </row>
    <row r="593" ht="15.75" customHeight="1">
      <c r="L593" s="98"/>
    </row>
    <row r="594" ht="15.75" customHeight="1">
      <c r="L594" s="98"/>
    </row>
    <row r="595" ht="15.75" customHeight="1">
      <c r="L595" s="98"/>
    </row>
    <row r="596" ht="15.75" customHeight="1">
      <c r="L596" s="98"/>
    </row>
    <row r="597" ht="15.75" customHeight="1">
      <c r="L597" s="98"/>
    </row>
    <row r="598" ht="15.75" customHeight="1">
      <c r="L598" s="98"/>
    </row>
    <row r="599" ht="15.75" customHeight="1">
      <c r="L599" s="98"/>
    </row>
    <row r="600" ht="15.75" customHeight="1">
      <c r="L600" s="98"/>
    </row>
    <row r="601" ht="15.75" customHeight="1">
      <c r="L601" s="98"/>
    </row>
    <row r="602" ht="15.75" customHeight="1">
      <c r="L602" s="98"/>
    </row>
    <row r="603" ht="15.75" customHeight="1">
      <c r="L603" s="98"/>
    </row>
    <row r="604" ht="15.75" customHeight="1">
      <c r="L604" s="98"/>
    </row>
    <row r="605" ht="15.75" customHeight="1">
      <c r="L605" s="98"/>
    </row>
    <row r="606" ht="15.75" customHeight="1">
      <c r="L606" s="98"/>
    </row>
    <row r="607" ht="15.75" customHeight="1">
      <c r="L607" s="98"/>
    </row>
    <row r="608" ht="15.75" customHeight="1">
      <c r="L608" s="98"/>
    </row>
    <row r="609" ht="15.75" customHeight="1">
      <c r="L609" s="98"/>
    </row>
    <row r="610" ht="15.75" customHeight="1">
      <c r="L610" s="98"/>
    </row>
    <row r="611" ht="15.75" customHeight="1">
      <c r="L611" s="98"/>
    </row>
    <row r="612" ht="15.75" customHeight="1">
      <c r="L612" s="98"/>
    </row>
    <row r="613" ht="15.75" customHeight="1">
      <c r="L613" s="98"/>
    </row>
    <row r="614" ht="15.75" customHeight="1">
      <c r="L614" s="98"/>
    </row>
    <row r="615" ht="15.75" customHeight="1">
      <c r="L615" s="98"/>
    </row>
    <row r="616" ht="15.75" customHeight="1">
      <c r="L616" s="98"/>
    </row>
    <row r="617" ht="15.75" customHeight="1">
      <c r="L617" s="98"/>
    </row>
    <row r="618" ht="15.75" customHeight="1">
      <c r="L618" s="98"/>
    </row>
    <row r="619" ht="15.75" customHeight="1">
      <c r="L619" s="98"/>
    </row>
    <row r="620" ht="15.75" customHeight="1">
      <c r="L620" s="98"/>
    </row>
    <row r="621" ht="15.75" customHeight="1">
      <c r="L621" s="98"/>
    </row>
    <row r="622" ht="15.75" customHeight="1">
      <c r="L622" s="98"/>
    </row>
    <row r="623" ht="15.75" customHeight="1">
      <c r="L623" s="98"/>
    </row>
    <row r="624" ht="15.75" customHeight="1">
      <c r="L624" s="98"/>
    </row>
    <row r="625" ht="15.75" customHeight="1">
      <c r="L625" s="98"/>
    </row>
    <row r="626" ht="15.75" customHeight="1">
      <c r="L626" s="98"/>
    </row>
    <row r="627" ht="15.75" customHeight="1">
      <c r="L627" s="98"/>
    </row>
    <row r="628" ht="15.75" customHeight="1">
      <c r="L628" s="98"/>
    </row>
    <row r="629" ht="15.75" customHeight="1">
      <c r="L629" s="98"/>
    </row>
    <row r="630" ht="15.75" customHeight="1">
      <c r="L630" s="98"/>
    </row>
    <row r="631" ht="15.75" customHeight="1">
      <c r="L631" s="98"/>
    </row>
    <row r="632" ht="15.75" customHeight="1">
      <c r="L632" s="98"/>
    </row>
    <row r="633" ht="15.75" customHeight="1">
      <c r="L633" s="98"/>
    </row>
    <row r="634" ht="15.75" customHeight="1">
      <c r="L634" s="98"/>
    </row>
    <row r="635" ht="15.75" customHeight="1">
      <c r="L635" s="98"/>
    </row>
    <row r="636" ht="15.75" customHeight="1">
      <c r="L636" s="98"/>
    </row>
    <row r="637" ht="15.75" customHeight="1">
      <c r="L637" s="98"/>
    </row>
    <row r="638" ht="15.75" customHeight="1">
      <c r="L638" s="98"/>
    </row>
    <row r="639" ht="15.75" customHeight="1">
      <c r="L639" s="98"/>
    </row>
    <row r="640" ht="15.75" customHeight="1">
      <c r="L640" s="98"/>
    </row>
    <row r="641" ht="15.75" customHeight="1">
      <c r="L641" s="98"/>
    </row>
    <row r="642" ht="15.75" customHeight="1">
      <c r="L642" s="98"/>
    </row>
    <row r="643" ht="15.75" customHeight="1">
      <c r="L643" s="98"/>
    </row>
    <row r="644" ht="15.75" customHeight="1">
      <c r="L644" s="98"/>
    </row>
    <row r="645" ht="15.75" customHeight="1">
      <c r="L645" s="98"/>
    </row>
    <row r="646" ht="15.75" customHeight="1">
      <c r="L646" s="98"/>
    </row>
    <row r="647" ht="15.75" customHeight="1">
      <c r="L647" s="98"/>
    </row>
    <row r="648" ht="15.75" customHeight="1">
      <c r="L648" s="98"/>
    </row>
    <row r="649" ht="15.75" customHeight="1">
      <c r="L649" s="98"/>
    </row>
    <row r="650" ht="15.75" customHeight="1">
      <c r="L650" s="98"/>
    </row>
    <row r="651" ht="15.75" customHeight="1">
      <c r="L651" s="98"/>
    </row>
    <row r="652" ht="15.75" customHeight="1">
      <c r="L652" s="98"/>
    </row>
    <row r="653" ht="15.75" customHeight="1">
      <c r="L653" s="98"/>
    </row>
    <row r="654" ht="15.75" customHeight="1">
      <c r="L654" s="98"/>
    </row>
    <row r="655" ht="15.75" customHeight="1">
      <c r="L655" s="98"/>
    </row>
    <row r="656" ht="15.75" customHeight="1">
      <c r="L656" s="98"/>
    </row>
    <row r="657" ht="15.75" customHeight="1">
      <c r="L657" s="98"/>
    </row>
    <row r="658" ht="15.75" customHeight="1">
      <c r="L658" s="98"/>
    </row>
    <row r="659" ht="15.75" customHeight="1">
      <c r="L659" s="98"/>
    </row>
    <row r="660" ht="15.75" customHeight="1">
      <c r="L660" s="98"/>
    </row>
    <row r="661" ht="15.75" customHeight="1">
      <c r="L661" s="98"/>
    </row>
    <row r="662" ht="15.75" customHeight="1">
      <c r="L662" s="98"/>
    </row>
    <row r="663" ht="15.75" customHeight="1">
      <c r="L663" s="98"/>
    </row>
    <row r="664" ht="15.75" customHeight="1">
      <c r="L664" s="98"/>
    </row>
    <row r="665" ht="15.75" customHeight="1">
      <c r="L665" s="98"/>
    </row>
    <row r="666" ht="15.75" customHeight="1">
      <c r="L666" s="98"/>
    </row>
    <row r="667" ht="15.75" customHeight="1">
      <c r="L667" s="98"/>
    </row>
    <row r="668" ht="15.75" customHeight="1">
      <c r="L668" s="98"/>
    </row>
    <row r="669" ht="15.75" customHeight="1">
      <c r="L669" s="98"/>
    </row>
    <row r="670" ht="15.75" customHeight="1">
      <c r="L670" s="98"/>
    </row>
    <row r="671" ht="15.75" customHeight="1">
      <c r="L671" s="98"/>
    </row>
    <row r="672" ht="15.75" customHeight="1">
      <c r="L672" s="98"/>
    </row>
    <row r="673" ht="15.75" customHeight="1">
      <c r="L673" s="98"/>
    </row>
    <row r="674" ht="15.75" customHeight="1">
      <c r="L674" s="98"/>
    </row>
    <row r="675" ht="15.75" customHeight="1">
      <c r="L675" s="98"/>
    </row>
    <row r="676" ht="15.75" customHeight="1">
      <c r="L676" s="98"/>
    </row>
    <row r="677" ht="15.75" customHeight="1">
      <c r="L677" s="98"/>
    </row>
    <row r="678" ht="15.75" customHeight="1">
      <c r="L678" s="98"/>
    </row>
    <row r="679" ht="15.75" customHeight="1">
      <c r="L679" s="98"/>
    </row>
    <row r="680" ht="15.75" customHeight="1">
      <c r="L680" s="98"/>
    </row>
    <row r="681" ht="15.75" customHeight="1">
      <c r="L681" s="98"/>
    </row>
    <row r="682" ht="15.75" customHeight="1">
      <c r="L682" s="98"/>
    </row>
    <row r="683" ht="15.75" customHeight="1">
      <c r="L683" s="98"/>
    </row>
    <row r="684" ht="15.75" customHeight="1">
      <c r="L684" s="98"/>
    </row>
    <row r="685" ht="15.75" customHeight="1">
      <c r="L685" s="98"/>
    </row>
    <row r="686" ht="15.75" customHeight="1">
      <c r="L686" s="98"/>
    </row>
    <row r="687" ht="15.75" customHeight="1">
      <c r="L687" s="98"/>
    </row>
    <row r="688" ht="15.75" customHeight="1">
      <c r="L688" s="98"/>
    </row>
    <row r="689" ht="15.75" customHeight="1">
      <c r="L689" s="98"/>
    </row>
    <row r="690" ht="15.75" customHeight="1">
      <c r="L690" s="98"/>
    </row>
    <row r="691" ht="15.75" customHeight="1">
      <c r="L691" s="98"/>
    </row>
    <row r="692" ht="15.75" customHeight="1">
      <c r="L692" s="98"/>
    </row>
    <row r="693" ht="15.75" customHeight="1">
      <c r="L693" s="98"/>
    </row>
    <row r="694" ht="15.75" customHeight="1">
      <c r="L694" s="98"/>
    </row>
    <row r="695" ht="15.75" customHeight="1">
      <c r="L695" s="98"/>
    </row>
    <row r="696" ht="15.75" customHeight="1">
      <c r="L696" s="98"/>
    </row>
    <row r="697" ht="15.75" customHeight="1">
      <c r="L697" s="98"/>
    </row>
    <row r="698" ht="15.75" customHeight="1">
      <c r="L698" s="98"/>
    </row>
    <row r="699" ht="15.75" customHeight="1">
      <c r="L699" s="98"/>
    </row>
    <row r="700" ht="15.75" customHeight="1">
      <c r="L700" s="98"/>
    </row>
    <row r="701" ht="15.75" customHeight="1">
      <c r="L701" s="98"/>
    </row>
    <row r="702" ht="15.75" customHeight="1">
      <c r="L702" s="98"/>
    </row>
    <row r="703" ht="15.75" customHeight="1">
      <c r="L703" s="98"/>
    </row>
    <row r="704" ht="15.75" customHeight="1">
      <c r="L704" s="98"/>
    </row>
    <row r="705" ht="15.75" customHeight="1">
      <c r="L705" s="98"/>
    </row>
    <row r="706" ht="15.75" customHeight="1">
      <c r="L706" s="98"/>
    </row>
    <row r="707" ht="15.75" customHeight="1">
      <c r="L707" s="98"/>
    </row>
    <row r="708" ht="15.75" customHeight="1">
      <c r="L708" s="98"/>
    </row>
    <row r="709" ht="15.75" customHeight="1">
      <c r="L709" s="98"/>
    </row>
    <row r="710" ht="15.75" customHeight="1">
      <c r="L710" s="98"/>
    </row>
    <row r="711" ht="15.75" customHeight="1">
      <c r="L711" s="98"/>
    </row>
    <row r="712" ht="15.75" customHeight="1">
      <c r="L712" s="98"/>
    </row>
    <row r="713" ht="15.75" customHeight="1">
      <c r="L713" s="98"/>
    </row>
    <row r="714" ht="15.75" customHeight="1">
      <c r="L714" s="98"/>
    </row>
    <row r="715" ht="15.75" customHeight="1">
      <c r="L715" s="98"/>
    </row>
    <row r="716" ht="15.75" customHeight="1">
      <c r="L716" s="98"/>
    </row>
    <row r="717" ht="15.75" customHeight="1">
      <c r="L717" s="98"/>
    </row>
    <row r="718" ht="15.75" customHeight="1">
      <c r="L718" s="98"/>
    </row>
    <row r="719" ht="15.75" customHeight="1">
      <c r="L719" s="98"/>
    </row>
    <row r="720" ht="15.75" customHeight="1">
      <c r="L720" s="98"/>
    </row>
    <row r="721" ht="15.75" customHeight="1">
      <c r="L721" s="98"/>
    </row>
    <row r="722" ht="15.75" customHeight="1">
      <c r="L722" s="98"/>
    </row>
    <row r="723" ht="15.75" customHeight="1">
      <c r="L723" s="98"/>
    </row>
    <row r="724" ht="15.75" customHeight="1">
      <c r="L724" s="98"/>
    </row>
    <row r="725" ht="15.75" customHeight="1">
      <c r="L725" s="98"/>
    </row>
    <row r="726" ht="15.75" customHeight="1">
      <c r="L726" s="98"/>
    </row>
    <row r="727" ht="15.75" customHeight="1">
      <c r="L727" s="98"/>
    </row>
    <row r="728" ht="15.75" customHeight="1">
      <c r="L728" s="98"/>
    </row>
    <row r="729" ht="15.75" customHeight="1">
      <c r="L729" s="98"/>
    </row>
    <row r="730" ht="15.75" customHeight="1">
      <c r="L730" s="98"/>
    </row>
    <row r="731" ht="15.75" customHeight="1">
      <c r="L731" s="98"/>
    </row>
    <row r="732" ht="15.75" customHeight="1">
      <c r="L732" s="98"/>
    </row>
    <row r="733" ht="15.75" customHeight="1">
      <c r="L733" s="98"/>
    </row>
    <row r="734" ht="15.75" customHeight="1">
      <c r="L734" s="98"/>
    </row>
    <row r="735" ht="15.75" customHeight="1">
      <c r="L735" s="98"/>
    </row>
    <row r="736" ht="15.75" customHeight="1">
      <c r="L736" s="98"/>
    </row>
    <row r="737" ht="15.75" customHeight="1">
      <c r="L737" s="98"/>
    </row>
    <row r="738" ht="15.75" customHeight="1">
      <c r="L738" s="98"/>
    </row>
    <row r="739" ht="15.75" customHeight="1">
      <c r="L739" s="98"/>
    </row>
    <row r="740" ht="15.75" customHeight="1">
      <c r="L740" s="98"/>
    </row>
    <row r="741" ht="15.75" customHeight="1">
      <c r="L741" s="98"/>
    </row>
    <row r="742" ht="15.75" customHeight="1">
      <c r="L742" s="98"/>
    </row>
    <row r="743" ht="15.75" customHeight="1">
      <c r="L743" s="98"/>
    </row>
    <row r="744" ht="15.75" customHeight="1">
      <c r="L744" s="98"/>
    </row>
    <row r="745" ht="15.75" customHeight="1">
      <c r="L745" s="98"/>
    </row>
    <row r="746" ht="15.75" customHeight="1">
      <c r="L746" s="98"/>
    </row>
    <row r="747" ht="15.75" customHeight="1">
      <c r="L747" s="98"/>
    </row>
    <row r="748" ht="15.75" customHeight="1">
      <c r="L748" s="98"/>
    </row>
    <row r="749" ht="15.75" customHeight="1">
      <c r="L749" s="98"/>
    </row>
    <row r="750" ht="15.75" customHeight="1">
      <c r="L750" s="98"/>
    </row>
    <row r="751" ht="15.75" customHeight="1">
      <c r="L751" s="98"/>
    </row>
    <row r="752" ht="15.75" customHeight="1">
      <c r="L752" s="98"/>
    </row>
    <row r="753" ht="15.75" customHeight="1">
      <c r="L753" s="98"/>
    </row>
    <row r="754" ht="15.75" customHeight="1">
      <c r="L754" s="98"/>
    </row>
    <row r="755" ht="15.75" customHeight="1">
      <c r="L755" s="98"/>
    </row>
    <row r="756" ht="15.75" customHeight="1">
      <c r="L756" s="98"/>
    </row>
    <row r="757" ht="15.75" customHeight="1">
      <c r="L757" s="98"/>
    </row>
    <row r="758" ht="15.75" customHeight="1">
      <c r="L758" s="98"/>
    </row>
    <row r="759" ht="15.75" customHeight="1">
      <c r="L759" s="98"/>
    </row>
    <row r="760" ht="15.75" customHeight="1">
      <c r="L760" s="98"/>
    </row>
    <row r="761" ht="15.75" customHeight="1">
      <c r="L761" s="98"/>
    </row>
    <row r="762" ht="15.75" customHeight="1">
      <c r="L762" s="98"/>
    </row>
    <row r="763" ht="15.75" customHeight="1">
      <c r="L763" s="98"/>
    </row>
    <row r="764" ht="15.75" customHeight="1">
      <c r="L764" s="98"/>
    </row>
    <row r="765" ht="15.75" customHeight="1">
      <c r="L765" s="98"/>
    </row>
    <row r="766" ht="15.75" customHeight="1">
      <c r="L766" s="98"/>
    </row>
    <row r="767" ht="15.75" customHeight="1">
      <c r="L767" s="98"/>
    </row>
    <row r="768" ht="15.75" customHeight="1">
      <c r="L768" s="98"/>
    </row>
    <row r="769" ht="15.75" customHeight="1">
      <c r="L769" s="98"/>
    </row>
    <row r="770" ht="15.75" customHeight="1">
      <c r="L770" s="98"/>
    </row>
    <row r="771" ht="15.75" customHeight="1">
      <c r="L771" s="98"/>
    </row>
    <row r="772" ht="15.75" customHeight="1">
      <c r="L772" s="98"/>
    </row>
    <row r="773" ht="15.75" customHeight="1">
      <c r="L773" s="98"/>
    </row>
    <row r="774" ht="15.75" customHeight="1">
      <c r="L774" s="98"/>
    </row>
    <row r="775" ht="15.75" customHeight="1">
      <c r="L775" s="98"/>
    </row>
    <row r="776" ht="15.75" customHeight="1">
      <c r="L776" s="98"/>
    </row>
    <row r="777" ht="15.75" customHeight="1">
      <c r="L777" s="98"/>
    </row>
    <row r="778" ht="15.75" customHeight="1">
      <c r="L778" s="98"/>
    </row>
    <row r="779" ht="15.75" customHeight="1">
      <c r="L779" s="98"/>
    </row>
    <row r="780" ht="15.75" customHeight="1">
      <c r="L780" s="98"/>
    </row>
    <row r="781" ht="15.75" customHeight="1">
      <c r="L781" s="98"/>
    </row>
    <row r="782" ht="15.75" customHeight="1">
      <c r="L782" s="98"/>
    </row>
    <row r="783" ht="15.75" customHeight="1">
      <c r="L783" s="98"/>
    </row>
    <row r="784" ht="15.75" customHeight="1">
      <c r="L784" s="98"/>
    </row>
    <row r="785" ht="15.75" customHeight="1">
      <c r="L785" s="98"/>
    </row>
    <row r="786" ht="15.75" customHeight="1">
      <c r="L786" s="98"/>
    </row>
    <row r="787" ht="15.75" customHeight="1">
      <c r="L787" s="98"/>
    </row>
    <row r="788" ht="15.75" customHeight="1">
      <c r="L788" s="98"/>
    </row>
    <row r="789" ht="15.75" customHeight="1">
      <c r="L789" s="98"/>
    </row>
    <row r="790" ht="15.75" customHeight="1">
      <c r="L790" s="98"/>
    </row>
    <row r="791" ht="15.75" customHeight="1">
      <c r="L791" s="98"/>
    </row>
    <row r="792" ht="15.75" customHeight="1">
      <c r="L792" s="98"/>
    </row>
    <row r="793" ht="15.75" customHeight="1">
      <c r="L793" s="98"/>
    </row>
    <row r="794" ht="15.75" customHeight="1">
      <c r="L794" s="98"/>
    </row>
    <row r="795" ht="15.75" customHeight="1">
      <c r="L795" s="98"/>
    </row>
    <row r="796" ht="15.75" customHeight="1">
      <c r="L796" s="98"/>
    </row>
    <row r="797" ht="15.75" customHeight="1">
      <c r="L797" s="98"/>
    </row>
    <row r="798" ht="15.75" customHeight="1">
      <c r="L798" s="98"/>
    </row>
    <row r="799" ht="15.75" customHeight="1">
      <c r="L799" s="98"/>
    </row>
    <row r="800" ht="15.75" customHeight="1">
      <c r="L800" s="98"/>
    </row>
    <row r="801" ht="15.75" customHeight="1">
      <c r="L801" s="98"/>
    </row>
    <row r="802" ht="15.75" customHeight="1">
      <c r="L802" s="98"/>
    </row>
    <row r="803" ht="15.75" customHeight="1">
      <c r="L803" s="98"/>
    </row>
    <row r="804" ht="15.75" customHeight="1">
      <c r="L804" s="98"/>
    </row>
    <row r="805" ht="15.75" customHeight="1">
      <c r="L805" s="98"/>
    </row>
    <row r="806" ht="15.75" customHeight="1">
      <c r="L806" s="98"/>
    </row>
    <row r="807" ht="15.75" customHeight="1">
      <c r="L807" s="98"/>
    </row>
    <row r="808" ht="15.75" customHeight="1">
      <c r="L808" s="98"/>
    </row>
    <row r="809" ht="15.75" customHeight="1">
      <c r="L809" s="98"/>
    </row>
    <row r="810" ht="15.75" customHeight="1">
      <c r="L810" s="98"/>
    </row>
    <row r="811" ht="15.75" customHeight="1">
      <c r="L811" s="98"/>
    </row>
    <row r="812" ht="15.75" customHeight="1">
      <c r="L812" s="98"/>
    </row>
    <row r="813" ht="15.75" customHeight="1">
      <c r="L813" s="98"/>
    </row>
    <row r="814" ht="15.75" customHeight="1">
      <c r="L814" s="98"/>
    </row>
    <row r="815" ht="15.75" customHeight="1">
      <c r="L815" s="98"/>
    </row>
    <row r="816" ht="15.75" customHeight="1">
      <c r="L816" s="98"/>
    </row>
    <row r="817" ht="15.75" customHeight="1">
      <c r="L817" s="98"/>
    </row>
    <row r="818" ht="15.75" customHeight="1">
      <c r="L818" s="98"/>
    </row>
    <row r="819" ht="15.75" customHeight="1">
      <c r="L819" s="98"/>
    </row>
    <row r="820" ht="15.75" customHeight="1">
      <c r="L820" s="98"/>
    </row>
    <row r="821" ht="15.75" customHeight="1">
      <c r="L821" s="98"/>
    </row>
    <row r="822" ht="15.75" customHeight="1">
      <c r="L822" s="98"/>
    </row>
    <row r="823" ht="15.75" customHeight="1">
      <c r="L823" s="98"/>
    </row>
    <row r="824" ht="15.75" customHeight="1">
      <c r="L824" s="98"/>
    </row>
    <row r="825" ht="15.75" customHeight="1">
      <c r="L825" s="98"/>
    </row>
    <row r="826" ht="15.75" customHeight="1">
      <c r="L826" s="98"/>
    </row>
    <row r="827" ht="15.75" customHeight="1">
      <c r="L827" s="98"/>
    </row>
    <row r="828" ht="15.75" customHeight="1">
      <c r="L828" s="98"/>
    </row>
    <row r="829" ht="15.75" customHeight="1">
      <c r="L829" s="98"/>
    </row>
    <row r="830" ht="15.75" customHeight="1">
      <c r="L830" s="98"/>
    </row>
    <row r="831" ht="15.75" customHeight="1">
      <c r="L831" s="98"/>
    </row>
    <row r="832" ht="15.75" customHeight="1">
      <c r="L832" s="98"/>
    </row>
    <row r="833" ht="15.75" customHeight="1">
      <c r="L833" s="98"/>
    </row>
    <row r="834" ht="15.75" customHeight="1">
      <c r="L834" s="98"/>
    </row>
    <row r="835" ht="15.75" customHeight="1">
      <c r="L835" s="98"/>
    </row>
    <row r="836" ht="15.75" customHeight="1">
      <c r="L836" s="98"/>
    </row>
    <row r="837" ht="15.75" customHeight="1">
      <c r="L837" s="98"/>
    </row>
    <row r="838" ht="15.75" customHeight="1">
      <c r="L838" s="98"/>
    </row>
    <row r="839" ht="15.75" customHeight="1">
      <c r="L839" s="98"/>
    </row>
    <row r="840" ht="15.75" customHeight="1">
      <c r="L840" s="98"/>
    </row>
    <row r="841" ht="15.75" customHeight="1">
      <c r="L841" s="98"/>
    </row>
    <row r="842" ht="15.75" customHeight="1">
      <c r="L842" s="98"/>
    </row>
    <row r="843" ht="15.75" customHeight="1">
      <c r="L843" s="98"/>
    </row>
    <row r="844" ht="15.75" customHeight="1">
      <c r="L844" s="98"/>
    </row>
    <row r="845" ht="15.75" customHeight="1">
      <c r="L845" s="98"/>
    </row>
    <row r="846" ht="15.75" customHeight="1">
      <c r="L846" s="98"/>
    </row>
    <row r="847" ht="15.75" customHeight="1">
      <c r="L847" s="98"/>
    </row>
    <row r="848" ht="15.75" customHeight="1">
      <c r="L848" s="98"/>
    </row>
    <row r="849" ht="15.75" customHeight="1">
      <c r="L849" s="98"/>
    </row>
    <row r="850" ht="15.75" customHeight="1">
      <c r="L850" s="98"/>
    </row>
    <row r="851" ht="15.75" customHeight="1">
      <c r="L851" s="98"/>
    </row>
    <row r="852" ht="15.75" customHeight="1">
      <c r="L852" s="98"/>
    </row>
    <row r="853" ht="15.75" customHeight="1">
      <c r="L853" s="98"/>
    </row>
    <row r="854" ht="15.75" customHeight="1">
      <c r="L854" s="98"/>
    </row>
    <row r="855" ht="15.75" customHeight="1">
      <c r="L855" s="98"/>
    </row>
    <row r="856" ht="15.75" customHeight="1">
      <c r="L856" s="98"/>
    </row>
    <row r="857" ht="15.75" customHeight="1">
      <c r="L857" s="98"/>
    </row>
    <row r="858" ht="15.75" customHeight="1">
      <c r="L858" s="98"/>
    </row>
    <row r="859" ht="15.75" customHeight="1">
      <c r="L859" s="98"/>
    </row>
    <row r="860" ht="15.75" customHeight="1">
      <c r="L860" s="98"/>
    </row>
    <row r="861" ht="15.75" customHeight="1">
      <c r="L861" s="98"/>
    </row>
    <row r="862" ht="15.75" customHeight="1">
      <c r="L862" s="98"/>
    </row>
    <row r="863" ht="15.75" customHeight="1">
      <c r="L863" s="98"/>
    </row>
    <row r="864" ht="15.75" customHeight="1">
      <c r="L864" s="98"/>
    </row>
    <row r="865" ht="15.75" customHeight="1">
      <c r="L865" s="98"/>
    </row>
    <row r="866" ht="15.75" customHeight="1">
      <c r="L866" s="98"/>
    </row>
    <row r="867" ht="15.75" customHeight="1">
      <c r="L867" s="98"/>
    </row>
    <row r="868" ht="15.75" customHeight="1">
      <c r="L868" s="98"/>
    </row>
    <row r="869" ht="15.75" customHeight="1">
      <c r="L869" s="98"/>
    </row>
    <row r="870" ht="15.75" customHeight="1">
      <c r="L870" s="98"/>
    </row>
    <row r="871" ht="15.75" customHeight="1">
      <c r="L871" s="98"/>
    </row>
    <row r="872" ht="15.75" customHeight="1">
      <c r="L872" s="98"/>
    </row>
    <row r="873" ht="15.75" customHeight="1">
      <c r="L873" s="98"/>
    </row>
    <row r="874" ht="15.75" customHeight="1">
      <c r="L874" s="98"/>
    </row>
    <row r="875" ht="15.75" customHeight="1">
      <c r="L875" s="98"/>
    </row>
    <row r="876" ht="15.75" customHeight="1">
      <c r="L876" s="98"/>
    </row>
    <row r="877" ht="15.75" customHeight="1">
      <c r="L877" s="98"/>
    </row>
    <row r="878" ht="15.75" customHeight="1">
      <c r="L878" s="98"/>
    </row>
    <row r="879" ht="15.75" customHeight="1">
      <c r="L879" s="98"/>
    </row>
    <row r="880" ht="15.75" customHeight="1">
      <c r="L880" s="98"/>
    </row>
    <row r="881" ht="15.75" customHeight="1">
      <c r="L881" s="98"/>
    </row>
    <row r="882" ht="15.75" customHeight="1">
      <c r="L882" s="98"/>
    </row>
    <row r="883" ht="15.75" customHeight="1">
      <c r="L883" s="98"/>
    </row>
    <row r="884" ht="15.75" customHeight="1">
      <c r="L884" s="98"/>
    </row>
    <row r="885" ht="15.75" customHeight="1">
      <c r="L885" s="98"/>
    </row>
    <row r="886" ht="15.75" customHeight="1">
      <c r="L886" s="98"/>
    </row>
    <row r="887" ht="15.75" customHeight="1">
      <c r="L887" s="98"/>
    </row>
    <row r="888" ht="15.75" customHeight="1">
      <c r="L888" s="98"/>
    </row>
    <row r="889" ht="15.75" customHeight="1">
      <c r="L889" s="98"/>
    </row>
    <row r="890" ht="15.75" customHeight="1">
      <c r="L890" s="98"/>
    </row>
    <row r="891" ht="15.75" customHeight="1">
      <c r="L891" s="98"/>
    </row>
    <row r="892" ht="15.75" customHeight="1">
      <c r="L892" s="98"/>
    </row>
    <row r="893" ht="15.75" customHeight="1">
      <c r="L893" s="98"/>
    </row>
    <row r="894" ht="15.75" customHeight="1">
      <c r="L894" s="98"/>
    </row>
    <row r="895" ht="15.75" customHeight="1">
      <c r="L895" s="98"/>
    </row>
    <row r="896" ht="15.75" customHeight="1">
      <c r="L896" s="98"/>
    </row>
    <row r="897" ht="15.75" customHeight="1">
      <c r="L897" s="98"/>
    </row>
    <row r="898" ht="15.75" customHeight="1">
      <c r="L898" s="98"/>
    </row>
    <row r="899" ht="15.75" customHeight="1">
      <c r="L899" s="98"/>
    </row>
    <row r="900" ht="15.75" customHeight="1">
      <c r="L900" s="98"/>
    </row>
    <row r="901" ht="15.75" customHeight="1">
      <c r="L901" s="98"/>
    </row>
    <row r="902" ht="15.75" customHeight="1">
      <c r="L902" s="98"/>
    </row>
    <row r="903" ht="15.75" customHeight="1">
      <c r="L903" s="98"/>
    </row>
    <row r="904" ht="15.75" customHeight="1">
      <c r="L904" s="98"/>
    </row>
    <row r="905" ht="15.75" customHeight="1">
      <c r="L905" s="98"/>
    </row>
    <row r="906" ht="15.75" customHeight="1">
      <c r="L906" s="98"/>
    </row>
    <row r="907" ht="15.75" customHeight="1">
      <c r="L907" s="98"/>
    </row>
    <row r="908" ht="15.75" customHeight="1">
      <c r="L908" s="98"/>
    </row>
    <row r="909" ht="15.75" customHeight="1">
      <c r="L909" s="98"/>
    </row>
    <row r="910" ht="15.75" customHeight="1">
      <c r="L910" s="98"/>
    </row>
    <row r="911" ht="15.75" customHeight="1">
      <c r="L911" s="98"/>
    </row>
    <row r="912" ht="15.75" customHeight="1">
      <c r="L912" s="98"/>
    </row>
    <row r="913" ht="15.75" customHeight="1">
      <c r="L913" s="98"/>
    </row>
    <row r="914" ht="15.75" customHeight="1">
      <c r="L914" s="98"/>
    </row>
    <row r="915" ht="15.75" customHeight="1">
      <c r="L915" s="98"/>
    </row>
    <row r="916" ht="15.75" customHeight="1">
      <c r="L916" s="98"/>
    </row>
    <row r="917" ht="15.75" customHeight="1">
      <c r="L917" s="98"/>
    </row>
    <row r="918" ht="15.75" customHeight="1">
      <c r="L918" s="98"/>
    </row>
    <row r="919" ht="15.75" customHeight="1">
      <c r="L919" s="98"/>
    </row>
    <row r="920" ht="15.75" customHeight="1">
      <c r="L920" s="98"/>
    </row>
    <row r="921" ht="15.75" customHeight="1">
      <c r="L921" s="98"/>
    </row>
    <row r="922" ht="15.75" customHeight="1">
      <c r="L922" s="98"/>
    </row>
    <row r="923" ht="15.75" customHeight="1">
      <c r="L923" s="98"/>
    </row>
    <row r="924" ht="15.75" customHeight="1">
      <c r="L924" s="98"/>
    </row>
    <row r="925" ht="15.75" customHeight="1">
      <c r="L925" s="98"/>
    </row>
    <row r="926" ht="15.75" customHeight="1">
      <c r="L926" s="98"/>
    </row>
    <row r="927" ht="15.75" customHeight="1">
      <c r="L927" s="98"/>
    </row>
    <row r="928" ht="15.75" customHeight="1">
      <c r="L928" s="98"/>
    </row>
    <row r="929" ht="15.75" customHeight="1">
      <c r="L929" s="98"/>
    </row>
    <row r="930" ht="15.75" customHeight="1">
      <c r="L930" s="98"/>
    </row>
    <row r="931" ht="15.75" customHeight="1">
      <c r="L931" s="98"/>
    </row>
    <row r="932" ht="15.75" customHeight="1">
      <c r="L932" s="98"/>
    </row>
    <row r="933" ht="15.75" customHeight="1">
      <c r="L933" s="98"/>
    </row>
    <row r="934" ht="15.75" customHeight="1">
      <c r="L934" s="98"/>
    </row>
    <row r="935" ht="15.75" customHeight="1">
      <c r="L935" s="98"/>
    </row>
    <row r="936" ht="15.75" customHeight="1">
      <c r="L936" s="98"/>
    </row>
    <row r="937" ht="15.75" customHeight="1">
      <c r="L937" s="98"/>
    </row>
    <row r="938" ht="15.75" customHeight="1">
      <c r="L938" s="98"/>
    </row>
    <row r="939" ht="15.75" customHeight="1">
      <c r="L939" s="98"/>
    </row>
    <row r="940" ht="15.75" customHeight="1">
      <c r="L940" s="98"/>
    </row>
    <row r="941" ht="15.75" customHeight="1">
      <c r="L941" s="98"/>
    </row>
    <row r="942" ht="15.75" customHeight="1">
      <c r="L942" s="98"/>
    </row>
    <row r="943" ht="15.75" customHeight="1">
      <c r="L943" s="98"/>
    </row>
    <row r="944" ht="15.75" customHeight="1">
      <c r="L944" s="98"/>
    </row>
    <row r="945" ht="15.75" customHeight="1">
      <c r="L945" s="98"/>
    </row>
    <row r="946" ht="15.75" customHeight="1">
      <c r="L946" s="98"/>
    </row>
    <row r="947" ht="15.75" customHeight="1">
      <c r="L947" s="98"/>
    </row>
    <row r="948" ht="15.75" customHeight="1">
      <c r="L948" s="98"/>
    </row>
    <row r="949" ht="15.75" customHeight="1">
      <c r="L949" s="98"/>
    </row>
    <row r="950" ht="15.75" customHeight="1">
      <c r="L950" s="98"/>
    </row>
    <row r="951" ht="15.75" customHeight="1">
      <c r="L951" s="98"/>
    </row>
    <row r="952" ht="15.75" customHeight="1">
      <c r="L952" s="98"/>
    </row>
    <row r="953" ht="15.75" customHeight="1">
      <c r="L953" s="98"/>
    </row>
    <row r="954" ht="15.75" customHeight="1">
      <c r="L954" s="98"/>
    </row>
    <row r="955" ht="15.75" customHeight="1">
      <c r="L955" s="98"/>
    </row>
    <row r="956" ht="15.75" customHeight="1">
      <c r="L956" s="98"/>
    </row>
    <row r="957" ht="15.75" customHeight="1">
      <c r="L957" s="98"/>
    </row>
    <row r="958" ht="15.75" customHeight="1">
      <c r="L958" s="98"/>
    </row>
    <row r="959" ht="15.75" customHeight="1">
      <c r="L959" s="98"/>
    </row>
    <row r="960" ht="15.75" customHeight="1">
      <c r="L960" s="98"/>
    </row>
    <row r="961" ht="15.75" customHeight="1">
      <c r="L961" s="98"/>
    </row>
    <row r="962" ht="15.75" customHeight="1">
      <c r="L962" s="98"/>
    </row>
    <row r="963" ht="15.75" customHeight="1">
      <c r="L963" s="98"/>
    </row>
    <row r="964" ht="15.75" customHeight="1">
      <c r="L964" s="98"/>
    </row>
    <row r="965" ht="15.75" customHeight="1">
      <c r="L965" s="98"/>
    </row>
    <row r="966" ht="15.75" customHeight="1">
      <c r="L966" s="98"/>
    </row>
    <row r="967" ht="15.75" customHeight="1">
      <c r="L967" s="98"/>
    </row>
    <row r="968" ht="15.75" customHeight="1">
      <c r="L968" s="98"/>
    </row>
    <row r="969" ht="15.75" customHeight="1">
      <c r="L969" s="98"/>
    </row>
    <row r="970" ht="15.75" customHeight="1">
      <c r="L970" s="98"/>
    </row>
    <row r="971" ht="15.75" customHeight="1">
      <c r="L971" s="98"/>
    </row>
    <row r="972" ht="15.75" customHeight="1">
      <c r="L972" s="98"/>
    </row>
    <row r="973" ht="15.75" customHeight="1">
      <c r="L973" s="98"/>
    </row>
    <row r="974" ht="15.75" customHeight="1">
      <c r="L974" s="98"/>
    </row>
    <row r="975" ht="15.75" customHeight="1">
      <c r="L975" s="98"/>
    </row>
    <row r="976" ht="15.75" customHeight="1">
      <c r="L976" s="98"/>
    </row>
    <row r="977" ht="15.75" customHeight="1">
      <c r="L977" s="98"/>
    </row>
    <row r="978" ht="15.75" customHeight="1">
      <c r="L978" s="98"/>
    </row>
    <row r="979" ht="15.75" customHeight="1">
      <c r="L979" s="98"/>
    </row>
    <row r="980" ht="15.75" customHeight="1">
      <c r="L980" s="98"/>
    </row>
    <row r="981" ht="15.75" customHeight="1">
      <c r="L981" s="98"/>
    </row>
    <row r="982" ht="15.75" customHeight="1">
      <c r="L982" s="98"/>
    </row>
    <row r="983" ht="15.75" customHeight="1">
      <c r="L983" s="98"/>
    </row>
    <row r="984" ht="15.75" customHeight="1">
      <c r="L984" s="98"/>
    </row>
    <row r="985" ht="15.75" customHeight="1">
      <c r="L985" s="98"/>
    </row>
    <row r="986" ht="15.75" customHeight="1">
      <c r="L986" s="98"/>
    </row>
    <row r="987" ht="15.75" customHeight="1">
      <c r="L987" s="98"/>
    </row>
    <row r="988" ht="15.75" customHeight="1">
      <c r="L988" s="98"/>
    </row>
    <row r="989" ht="15.75" customHeight="1">
      <c r="L989" s="98"/>
    </row>
    <row r="990" ht="15.75" customHeight="1">
      <c r="L990" s="98"/>
    </row>
    <row r="991" ht="15.75" customHeight="1">
      <c r="L991" s="98"/>
    </row>
    <row r="992" ht="15.75" customHeight="1">
      <c r="L992" s="98"/>
    </row>
    <row r="993" ht="15.75" customHeight="1">
      <c r="L993" s="98"/>
    </row>
    <row r="994" ht="15.75" customHeight="1">
      <c r="L994" s="98"/>
    </row>
    <row r="995" ht="15.75" customHeight="1">
      <c r="L995" s="98"/>
    </row>
    <row r="996" ht="15.75" customHeight="1">
      <c r="L996" s="98"/>
    </row>
    <row r="997" ht="15.75" customHeight="1">
      <c r="L997" s="98"/>
    </row>
    <row r="998" ht="15.75" customHeight="1">
      <c r="L998" s="98"/>
    </row>
    <row r="999" ht="15.75" customHeight="1">
      <c r="L999" s="98"/>
    </row>
    <row r="1000" ht="15.75" customHeight="1">
      <c r="L1000" s="98"/>
    </row>
    <row r="1001" ht="15.75" customHeight="1">
      <c r="L1001" s="98"/>
    </row>
    <row r="1002" ht="15.75" customHeight="1">
      <c r="L1002" s="98"/>
    </row>
    <row r="1003" ht="15.75" customHeight="1">
      <c r="L1003" s="98"/>
    </row>
  </sheetData>
  <mergeCells count="37">
    <mergeCell ref="L2:L3"/>
    <mergeCell ref="M2:M3"/>
    <mergeCell ref="L4:L38"/>
    <mergeCell ref="M4:M38"/>
    <mergeCell ref="A4:A7"/>
    <mergeCell ref="A8:A11"/>
    <mergeCell ref="A12:A16"/>
    <mergeCell ref="A17:A20"/>
    <mergeCell ref="A21:A25"/>
    <mergeCell ref="A26:A30"/>
    <mergeCell ref="A31:A34"/>
    <mergeCell ref="A35:A38"/>
    <mergeCell ref="A1:M1"/>
    <mergeCell ref="A2:A3"/>
    <mergeCell ref="B2:G2"/>
    <mergeCell ref="I2:I3"/>
    <mergeCell ref="J2:J3"/>
    <mergeCell ref="K2:K3"/>
    <mergeCell ref="K4:K7"/>
    <mergeCell ref="K12:K16"/>
    <mergeCell ref="K17:K20"/>
    <mergeCell ref="J21:J38"/>
    <mergeCell ref="K21:K25"/>
    <mergeCell ref="K26:K29"/>
    <mergeCell ref="K31:K34"/>
    <mergeCell ref="K35:K38"/>
    <mergeCell ref="H21:H25"/>
    <mergeCell ref="H26:H30"/>
    <mergeCell ref="H31:H34"/>
    <mergeCell ref="H35:H38"/>
    <mergeCell ref="H2:H3"/>
    <mergeCell ref="H4:H7"/>
    <mergeCell ref="J4:J20"/>
    <mergeCell ref="H8:H11"/>
    <mergeCell ref="K8:K11"/>
    <mergeCell ref="H12:H16"/>
    <mergeCell ref="H17:H20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0"/>
    <col customWidth="1" min="3" max="3" width="12.13"/>
    <col customWidth="1" min="4" max="4" width="8.38"/>
    <col customWidth="1" min="5" max="5" width="9.0"/>
    <col customWidth="1" min="6" max="9" width="10.5"/>
    <col customWidth="1" min="10" max="10" width="13.5"/>
    <col customWidth="1" min="11" max="11" width="15.88"/>
    <col customWidth="1" min="12" max="12" width="14.25"/>
    <col customWidth="1" min="13" max="26" width="10.5"/>
  </cols>
  <sheetData>
    <row r="1">
      <c r="A1" s="4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67"/>
      <c r="B2" s="468" t="s">
        <v>0</v>
      </c>
      <c r="C2" s="469"/>
      <c r="D2" s="469"/>
      <c r="E2" s="469"/>
      <c r="F2" s="469"/>
      <c r="G2" s="470"/>
      <c r="H2" s="471" t="s">
        <v>1</v>
      </c>
      <c r="I2" s="471" t="s">
        <v>2</v>
      </c>
      <c r="J2" s="8" t="s">
        <v>3</v>
      </c>
      <c r="K2" s="472" t="s">
        <v>4</v>
      </c>
      <c r="L2" s="473" t="s">
        <v>5</v>
      </c>
      <c r="M2" s="473" t="s">
        <v>6</v>
      </c>
    </row>
    <row r="3">
      <c r="A3" s="9"/>
      <c r="B3" s="474" t="s">
        <v>7</v>
      </c>
      <c r="C3" s="474" t="s">
        <v>8</v>
      </c>
      <c r="D3" s="474" t="s">
        <v>9</v>
      </c>
      <c r="E3" s="474" t="s">
        <v>10</v>
      </c>
      <c r="F3" s="474" t="s">
        <v>11</v>
      </c>
      <c r="G3" s="474" t="s">
        <v>12</v>
      </c>
      <c r="H3" s="25"/>
      <c r="I3" s="25"/>
      <c r="J3" s="9"/>
      <c r="K3" s="77"/>
      <c r="L3" s="25"/>
      <c r="M3" s="25"/>
    </row>
    <row r="4">
      <c r="A4" s="475" t="s">
        <v>3422</v>
      </c>
      <c r="B4" s="476" t="s">
        <v>3423</v>
      </c>
      <c r="C4" s="476" t="s">
        <v>1297</v>
      </c>
      <c r="D4" s="476">
        <v>2.0223025E7</v>
      </c>
      <c r="E4" s="476" t="s">
        <v>3424</v>
      </c>
      <c r="F4" s="476" t="s">
        <v>41</v>
      </c>
      <c r="G4" s="476" t="s">
        <v>28</v>
      </c>
      <c r="H4" s="477">
        <v>1.0</v>
      </c>
      <c r="I4" s="478" t="s">
        <v>33</v>
      </c>
      <c r="J4" s="20" t="s">
        <v>3425</v>
      </c>
      <c r="K4" s="479" t="s">
        <v>3426</v>
      </c>
      <c r="L4" s="20" t="s">
        <v>3427</v>
      </c>
      <c r="M4" s="480" t="s">
        <v>3428</v>
      </c>
    </row>
    <row r="5">
      <c r="A5" s="21"/>
      <c r="B5" s="476" t="s">
        <v>3429</v>
      </c>
      <c r="C5" s="476" t="s">
        <v>1988</v>
      </c>
      <c r="D5" s="481">
        <v>2.0223059E7</v>
      </c>
      <c r="E5" s="481" t="s">
        <v>3430</v>
      </c>
      <c r="F5" s="476" t="s">
        <v>41</v>
      </c>
      <c r="G5" s="482"/>
      <c r="H5" s="22"/>
      <c r="I5" s="478" t="s">
        <v>29</v>
      </c>
      <c r="J5" s="21"/>
      <c r="L5" s="21"/>
      <c r="M5" s="75"/>
    </row>
    <row r="6">
      <c r="A6" s="21"/>
      <c r="B6" s="476" t="s">
        <v>895</v>
      </c>
      <c r="C6" s="476" t="s">
        <v>2014</v>
      </c>
      <c r="D6" s="476">
        <v>2.0221438E7</v>
      </c>
      <c r="E6" s="476" t="s">
        <v>3431</v>
      </c>
      <c r="F6" s="476" t="s">
        <v>41</v>
      </c>
      <c r="G6" s="482"/>
      <c r="H6" s="22"/>
      <c r="I6" s="478" t="s">
        <v>42</v>
      </c>
      <c r="J6" s="21"/>
      <c r="L6" s="21"/>
      <c r="M6" s="75"/>
    </row>
    <row r="7">
      <c r="A7" s="9"/>
      <c r="B7" s="476" t="s">
        <v>3432</v>
      </c>
      <c r="C7" s="476" t="s">
        <v>3433</v>
      </c>
      <c r="D7" s="476">
        <v>2.0223051E7</v>
      </c>
      <c r="E7" s="476" t="s">
        <v>3434</v>
      </c>
      <c r="F7" s="476" t="s">
        <v>41</v>
      </c>
      <c r="G7" s="482"/>
      <c r="H7" s="25"/>
      <c r="I7" s="478" t="s">
        <v>20</v>
      </c>
      <c r="J7" s="21"/>
      <c r="K7" s="321"/>
      <c r="L7" s="21"/>
      <c r="M7" s="75"/>
    </row>
    <row r="8">
      <c r="A8" s="483" t="s">
        <v>3435</v>
      </c>
      <c r="B8" s="484" t="s">
        <v>769</v>
      </c>
      <c r="C8" s="484" t="s">
        <v>2014</v>
      </c>
      <c r="D8" s="484">
        <v>2.0223173E7</v>
      </c>
      <c r="E8" s="484" t="s">
        <v>3436</v>
      </c>
      <c r="F8" s="484" t="s">
        <v>41</v>
      </c>
      <c r="G8" s="484" t="s">
        <v>28</v>
      </c>
      <c r="H8" s="123">
        <v>2.0</v>
      </c>
      <c r="I8" s="485" t="s">
        <v>33</v>
      </c>
      <c r="J8" s="21"/>
      <c r="K8" s="479" t="s">
        <v>3437</v>
      </c>
      <c r="L8" s="21"/>
      <c r="M8" s="75"/>
    </row>
    <row r="9">
      <c r="A9" s="22"/>
      <c r="B9" s="484" t="s">
        <v>3438</v>
      </c>
      <c r="C9" s="484" t="s">
        <v>62</v>
      </c>
      <c r="D9" s="484">
        <v>2.0223165E7</v>
      </c>
      <c r="E9" s="484" t="s">
        <v>3439</v>
      </c>
      <c r="F9" s="484" t="s">
        <v>41</v>
      </c>
      <c r="G9" s="484"/>
      <c r="H9" s="22"/>
      <c r="I9" s="485" t="s">
        <v>20</v>
      </c>
      <c r="J9" s="21"/>
      <c r="L9" s="21"/>
      <c r="M9" s="75"/>
    </row>
    <row r="10">
      <c r="A10" s="22"/>
      <c r="B10" s="484" t="s">
        <v>1349</v>
      </c>
      <c r="C10" s="484" t="s">
        <v>3440</v>
      </c>
      <c r="D10" s="484">
        <v>2.0223238E7</v>
      </c>
      <c r="E10" s="484" t="s">
        <v>3441</v>
      </c>
      <c r="F10" s="484" t="s">
        <v>41</v>
      </c>
      <c r="G10" s="486"/>
      <c r="H10" s="22"/>
      <c r="I10" s="485" t="s">
        <v>29</v>
      </c>
      <c r="J10" s="21"/>
      <c r="L10" s="21"/>
      <c r="M10" s="75"/>
    </row>
    <row r="11">
      <c r="A11" s="25"/>
      <c r="B11" s="484" t="s">
        <v>1643</v>
      </c>
      <c r="C11" s="484" t="s">
        <v>615</v>
      </c>
      <c r="D11" s="484">
        <v>2.0223148E7</v>
      </c>
      <c r="E11" s="484" t="s">
        <v>3442</v>
      </c>
      <c r="F11" s="484" t="s">
        <v>41</v>
      </c>
      <c r="G11" s="486"/>
      <c r="H11" s="25"/>
      <c r="I11" s="485" t="s">
        <v>37</v>
      </c>
      <c r="J11" s="9"/>
      <c r="K11" s="321"/>
      <c r="L11" s="9"/>
      <c r="M11" s="75"/>
    </row>
    <row r="12">
      <c r="A12" s="475" t="s">
        <v>3443</v>
      </c>
      <c r="B12" s="476" t="s">
        <v>3444</v>
      </c>
      <c r="C12" s="476" t="s">
        <v>96</v>
      </c>
      <c r="D12" s="476">
        <v>2.0223145E7</v>
      </c>
      <c r="E12" s="476" t="s">
        <v>3445</v>
      </c>
      <c r="F12" s="476" t="s">
        <v>41</v>
      </c>
      <c r="G12" s="476" t="s">
        <v>28</v>
      </c>
      <c r="H12" s="477">
        <v>2.0</v>
      </c>
      <c r="I12" s="478" t="s">
        <v>20</v>
      </c>
      <c r="J12" s="20" t="s">
        <v>3446</v>
      </c>
      <c r="K12" s="479" t="s">
        <v>3447</v>
      </c>
      <c r="L12" s="20" t="s">
        <v>3427</v>
      </c>
      <c r="M12" s="75"/>
    </row>
    <row r="13">
      <c r="A13" s="21"/>
      <c r="B13" s="476" t="s">
        <v>3448</v>
      </c>
      <c r="C13" s="476" t="s">
        <v>3449</v>
      </c>
      <c r="D13" s="476">
        <v>2.0223215E7</v>
      </c>
      <c r="E13" s="476" t="s">
        <v>3450</v>
      </c>
      <c r="F13" s="476" t="s">
        <v>41</v>
      </c>
      <c r="G13" s="482"/>
      <c r="H13" s="22"/>
      <c r="I13" s="478" t="s">
        <v>29</v>
      </c>
      <c r="J13" s="21"/>
      <c r="L13" s="21"/>
      <c r="M13" s="75"/>
    </row>
    <row r="14">
      <c r="A14" s="21"/>
      <c r="B14" s="476" t="s">
        <v>1293</v>
      </c>
      <c r="C14" s="476" t="s">
        <v>3451</v>
      </c>
      <c r="D14" s="476">
        <v>2.0223004E7</v>
      </c>
      <c r="E14" s="476" t="s">
        <v>3452</v>
      </c>
      <c r="F14" s="476" t="s">
        <v>41</v>
      </c>
      <c r="G14" s="476"/>
      <c r="H14" s="22"/>
      <c r="I14" s="478" t="s">
        <v>42</v>
      </c>
      <c r="J14" s="21"/>
      <c r="L14" s="21"/>
      <c r="M14" s="75"/>
    </row>
    <row r="15">
      <c r="A15" s="21"/>
      <c r="B15" s="476" t="s">
        <v>537</v>
      </c>
      <c r="C15" s="476" t="s">
        <v>3453</v>
      </c>
      <c r="D15" s="476">
        <v>2.0223208E7</v>
      </c>
      <c r="E15" s="476" t="s">
        <v>3454</v>
      </c>
      <c r="F15" s="476" t="s">
        <v>41</v>
      </c>
      <c r="G15" s="476"/>
      <c r="H15" s="22"/>
      <c r="I15" s="478" t="s">
        <v>37</v>
      </c>
      <c r="J15" s="21"/>
      <c r="L15" s="21"/>
      <c r="M15" s="75"/>
    </row>
    <row r="16">
      <c r="A16" s="9"/>
      <c r="B16" s="476" t="s">
        <v>3455</v>
      </c>
      <c r="C16" s="476" t="s">
        <v>3456</v>
      </c>
      <c r="D16" s="476">
        <v>2.0223193E7</v>
      </c>
      <c r="E16" s="476" t="s">
        <v>3457</v>
      </c>
      <c r="F16" s="476" t="s">
        <v>41</v>
      </c>
      <c r="G16" s="482"/>
      <c r="H16" s="25"/>
      <c r="I16" s="478" t="s">
        <v>33</v>
      </c>
      <c r="J16" s="21"/>
      <c r="K16" s="321"/>
      <c r="L16" s="21"/>
      <c r="M16" s="75"/>
    </row>
    <row r="17">
      <c r="A17" s="487" t="s">
        <v>3458</v>
      </c>
      <c r="B17" s="484" t="s">
        <v>3459</v>
      </c>
      <c r="C17" s="484" t="s">
        <v>3460</v>
      </c>
      <c r="D17" s="484">
        <v>2.0223185E7</v>
      </c>
      <c r="E17" s="484" t="s">
        <v>3461</v>
      </c>
      <c r="F17" s="484" t="s">
        <v>41</v>
      </c>
      <c r="G17" s="484" t="s">
        <v>28</v>
      </c>
      <c r="H17" s="488">
        <v>1.0</v>
      </c>
      <c r="I17" s="485" t="s">
        <v>20</v>
      </c>
      <c r="J17" s="21"/>
      <c r="K17" s="479" t="s">
        <v>3462</v>
      </c>
      <c r="L17" s="21"/>
      <c r="M17" s="75"/>
    </row>
    <row r="18">
      <c r="A18" s="22"/>
      <c r="B18" s="484" t="s">
        <v>3463</v>
      </c>
      <c r="C18" s="484" t="s">
        <v>3464</v>
      </c>
      <c r="D18" s="484">
        <v>2.0223168E7</v>
      </c>
      <c r="E18" s="484" t="s">
        <v>3465</v>
      </c>
      <c r="F18" s="484" t="s">
        <v>41</v>
      </c>
      <c r="G18" s="486"/>
      <c r="H18" s="22"/>
      <c r="I18" s="485" t="s">
        <v>33</v>
      </c>
      <c r="J18" s="21"/>
      <c r="L18" s="21"/>
      <c r="M18" s="75"/>
    </row>
    <row r="19">
      <c r="A19" s="22"/>
      <c r="B19" s="484" t="s">
        <v>1448</v>
      </c>
      <c r="C19" s="484" t="s">
        <v>3466</v>
      </c>
      <c r="D19" s="484">
        <v>2.022317E7</v>
      </c>
      <c r="E19" s="484" t="s">
        <v>3467</v>
      </c>
      <c r="F19" s="484" t="s">
        <v>41</v>
      </c>
      <c r="G19" s="484"/>
      <c r="H19" s="22"/>
      <c r="I19" s="485" t="s">
        <v>29</v>
      </c>
      <c r="J19" s="21"/>
      <c r="L19" s="21"/>
      <c r="M19" s="75"/>
    </row>
    <row r="20">
      <c r="A20" s="25"/>
      <c r="B20" s="484" t="s">
        <v>3468</v>
      </c>
      <c r="C20" s="484" t="s">
        <v>1087</v>
      </c>
      <c r="D20" s="484">
        <v>2.0223217E7</v>
      </c>
      <c r="E20" s="484" t="s">
        <v>3469</v>
      </c>
      <c r="F20" s="484" t="s">
        <v>41</v>
      </c>
      <c r="G20" s="486"/>
      <c r="H20" s="25"/>
      <c r="I20" s="485" t="s">
        <v>42</v>
      </c>
      <c r="J20" s="9"/>
      <c r="K20" s="321"/>
      <c r="L20" s="9"/>
      <c r="M20" s="75"/>
    </row>
    <row r="21">
      <c r="A21" s="475" t="s">
        <v>3470</v>
      </c>
      <c r="B21" s="476" t="s">
        <v>1411</v>
      </c>
      <c r="C21" s="476" t="s">
        <v>1022</v>
      </c>
      <c r="D21" s="476">
        <v>2.0221273E7</v>
      </c>
      <c r="E21" s="476" t="s">
        <v>3471</v>
      </c>
      <c r="F21" s="476" t="s">
        <v>41</v>
      </c>
      <c r="G21" s="476" t="s">
        <v>28</v>
      </c>
      <c r="H21" s="477">
        <v>2.0</v>
      </c>
      <c r="I21" s="489" t="s">
        <v>33</v>
      </c>
      <c r="J21" s="490"/>
      <c r="K21" s="491"/>
      <c r="L21" s="20" t="s">
        <v>3427</v>
      </c>
      <c r="M21" s="75"/>
    </row>
    <row r="22" ht="15.75" customHeight="1">
      <c r="A22" s="21"/>
      <c r="B22" s="476" t="s">
        <v>3472</v>
      </c>
      <c r="C22" s="476" t="s">
        <v>49</v>
      </c>
      <c r="D22" s="476">
        <v>2.0223068E7</v>
      </c>
      <c r="E22" s="476" t="s">
        <v>3473</v>
      </c>
      <c r="F22" s="476" t="s">
        <v>41</v>
      </c>
      <c r="G22" s="482"/>
      <c r="H22" s="22"/>
      <c r="I22" s="489" t="s">
        <v>42</v>
      </c>
      <c r="J22" s="22"/>
      <c r="K22" s="22"/>
      <c r="L22" s="21"/>
      <c r="M22" s="75"/>
    </row>
    <row r="23" ht="15.75" customHeight="1">
      <c r="A23" s="21"/>
      <c r="B23" s="476" t="s">
        <v>1643</v>
      </c>
      <c r="C23" s="476" t="s">
        <v>3474</v>
      </c>
      <c r="D23" s="476">
        <v>2.0223042E7</v>
      </c>
      <c r="E23" s="476" t="s">
        <v>3475</v>
      </c>
      <c r="F23" s="476" t="s">
        <v>41</v>
      </c>
      <c r="G23" s="482"/>
      <c r="H23" s="22"/>
      <c r="I23" s="489" t="s">
        <v>20</v>
      </c>
      <c r="J23" s="22"/>
      <c r="K23" s="22"/>
      <c r="L23" s="21"/>
      <c r="M23" s="75"/>
    </row>
    <row r="24" ht="15.75" customHeight="1">
      <c r="A24" s="21"/>
      <c r="B24" s="476" t="s">
        <v>3121</v>
      </c>
      <c r="C24" s="476" t="s">
        <v>3476</v>
      </c>
      <c r="D24" s="476">
        <v>2.0223022E7</v>
      </c>
      <c r="E24" s="476" t="s">
        <v>3477</v>
      </c>
      <c r="F24" s="476" t="s">
        <v>41</v>
      </c>
      <c r="G24" s="476"/>
      <c r="H24" s="22"/>
      <c r="I24" s="489" t="s">
        <v>29</v>
      </c>
      <c r="J24" s="22"/>
      <c r="K24" s="22"/>
      <c r="L24" s="21"/>
      <c r="M24" s="75"/>
    </row>
    <row r="25" ht="15.75" customHeight="1">
      <c r="A25" s="9"/>
      <c r="B25" s="476" t="s">
        <v>3478</v>
      </c>
      <c r="C25" s="476" t="s">
        <v>3479</v>
      </c>
      <c r="D25" s="476">
        <v>2.0223019E7</v>
      </c>
      <c r="E25" s="476" t="s">
        <v>3480</v>
      </c>
      <c r="F25" s="476" t="s">
        <v>41</v>
      </c>
      <c r="G25" s="476"/>
      <c r="H25" s="25"/>
      <c r="I25" s="489" t="s">
        <v>37</v>
      </c>
      <c r="J25" s="22"/>
      <c r="K25" s="25"/>
      <c r="L25" s="21"/>
      <c r="M25" s="75"/>
    </row>
    <row r="26" ht="15.75" customHeight="1">
      <c r="A26" s="487" t="s">
        <v>3481</v>
      </c>
      <c r="B26" s="492" t="s">
        <v>563</v>
      </c>
      <c r="C26" s="446" t="s">
        <v>3482</v>
      </c>
      <c r="D26" s="492">
        <v>2.0223167E7</v>
      </c>
      <c r="E26" s="493" t="s">
        <v>3483</v>
      </c>
      <c r="F26" s="484" t="s">
        <v>41</v>
      </c>
      <c r="G26" s="486"/>
      <c r="H26" s="123">
        <v>2.0</v>
      </c>
      <c r="I26" s="122" t="s">
        <v>37</v>
      </c>
      <c r="J26" s="22"/>
      <c r="K26" s="491"/>
      <c r="L26" s="21"/>
      <c r="M26" s="75"/>
    </row>
    <row r="27" ht="15.75" customHeight="1">
      <c r="A27" s="22"/>
      <c r="B27" s="492" t="s">
        <v>3484</v>
      </c>
      <c r="C27" s="492" t="s">
        <v>3485</v>
      </c>
      <c r="D27" s="492">
        <v>2.0222447E7</v>
      </c>
      <c r="E27" s="493" t="s">
        <v>3486</v>
      </c>
      <c r="F27" s="484" t="s">
        <v>41</v>
      </c>
      <c r="G27" s="484" t="s">
        <v>28</v>
      </c>
      <c r="H27" s="22"/>
      <c r="I27" s="122" t="s">
        <v>29</v>
      </c>
      <c r="J27" s="22"/>
      <c r="K27" s="22"/>
      <c r="L27" s="21"/>
      <c r="M27" s="75"/>
    </row>
    <row r="28" ht="15.75" customHeight="1">
      <c r="A28" s="22"/>
      <c r="B28" s="494" t="s">
        <v>3487</v>
      </c>
      <c r="C28" s="494" t="s">
        <v>2696</v>
      </c>
      <c r="D28" s="494">
        <v>2.0223143E7</v>
      </c>
      <c r="E28" s="484" t="s">
        <v>3488</v>
      </c>
      <c r="F28" s="484" t="s">
        <v>41</v>
      </c>
      <c r="G28" s="486"/>
      <c r="H28" s="22"/>
      <c r="I28" s="122" t="s">
        <v>20</v>
      </c>
      <c r="J28" s="22"/>
      <c r="K28" s="22"/>
      <c r="L28" s="21"/>
      <c r="M28" s="75"/>
    </row>
    <row r="29" ht="15.75" customHeight="1">
      <c r="A29" s="25"/>
      <c r="B29" s="486" t="s">
        <v>985</v>
      </c>
      <c r="C29" s="486" t="s">
        <v>928</v>
      </c>
      <c r="D29" s="486">
        <v>2.0223184E7</v>
      </c>
      <c r="E29" s="486" t="s">
        <v>3489</v>
      </c>
      <c r="F29" s="486" t="s">
        <v>41</v>
      </c>
      <c r="G29" s="486"/>
      <c r="H29" s="25"/>
      <c r="I29" s="122" t="s">
        <v>33</v>
      </c>
      <c r="J29" s="22"/>
      <c r="K29" s="25"/>
      <c r="L29" s="21"/>
      <c r="M29" s="75"/>
    </row>
    <row r="30" ht="15.75" customHeight="1">
      <c r="A30" s="475" t="s">
        <v>3490</v>
      </c>
      <c r="B30" s="476" t="s">
        <v>3491</v>
      </c>
      <c r="C30" s="476" t="s">
        <v>2014</v>
      </c>
      <c r="D30" s="476">
        <v>2.0223202E7</v>
      </c>
      <c r="E30" s="476" t="s">
        <v>3492</v>
      </c>
      <c r="F30" s="476" t="s">
        <v>41</v>
      </c>
      <c r="G30" s="482"/>
      <c r="H30" s="477">
        <v>2.0</v>
      </c>
      <c r="I30" s="489" t="s">
        <v>20</v>
      </c>
      <c r="J30" s="22"/>
      <c r="K30" s="491"/>
      <c r="L30" s="21"/>
      <c r="M30" s="75"/>
    </row>
    <row r="31" ht="15.75" customHeight="1">
      <c r="A31" s="21"/>
      <c r="B31" s="476" t="s">
        <v>3493</v>
      </c>
      <c r="C31" s="476" t="s">
        <v>3494</v>
      </c>
      <c r="D31" s="476">
        <v>2.0223146E7</v>
      </c>
      <c r="E31" s="476" t="s">
        <v>3495</v>
      </c>
      <c r="F31" s="476" t="s">
        <v>41</v>
      </c>
      <c r="G31" s="476"/>
      <c r="H31" s="22"/>
      <c r="I31" s="489" t="s">
        <v>29</v>
      </c>
      <c r="J31" s="22"/>
      <c r="K31" s="22"/>
      <c r="L31" s="21"/>
      <c r="M31" s="75"/>
    </row>
    <row r="32" ht="15.75" customHeight="1">
      <c r="A32" s="21"/>
      <c r="B32" s="476" t="s">
        <v>3496</v>
      </c>
      <c r="C32" s="476" t="s">
        <v>3497</v>
      </c>
      <c r="D32" s="476">
        <v>2.0223182E7</v>
      </c>
      <c r="E32" s="476" t="s">
        <v>3498</v>
      </c>
      <c r="F32" s="476" t="s">
        <v>41</v>
      </c>
      <c r="G32" s="476"/>
      <c r="H32" s="22"/>
      <c r="I32" s="489" t="s">
        <v>33</v>
      </c>
      <c r="J32" s="22"/>
      <c r="K32" s="22"/>
      <c r="L32" s="21"/>
      <c r="M32" s="75"/>
    </row>
    <row r="33" ht="15.75" customHeight="1">
      <c r="A33" s="21"/>
      <c r="B33" s="476" t="s">
        <v>3499</v>
      </c>
      <c r="C33" s="476" t="s">
        <v>2398</v>
      </c>
      <c r="D33" s="476">
        <v>2.0223144E7</v>
      </c>
      <c r="E33" s="476" t="s">
        <v>3500</v>
      </c>
      <c r="F33" s="476" t="s">
        <v>41</v>
      </c>
      <c r="G33" s="476" t="s">
        <v>28</v>
      </c>
      <c r="H33" s="22"/>
      <c r="I33" s="489" t="s">
        <v>37</v>
      </c>
      <c r="J33" s="22"/>
      <c r="K33" s="22"/>
      <c r="L33" s="21"/>
      <c r="M33" s="75"/>
    </row>
    <row r="34" ht="15.75" customHeight="1">
      <c r="A34" s="9"/>
      <c r="B34" s="476" t="s">
        <v>3501</v>
      </c>
      <c r="C34" s="495" t="s">
        <v>3502</v>
      </c>
      <c r="D34" s="495">
        <v>2.0223169E7</v>
      </c>
      <c r="E34" s="495" t="s">
        <v>3503</v>
      </c>
      <c r="F34" s="476" t="s">
        <v>41</v>
      </c>
      <c r="G34" s="482"/>
      <c r="H34" s="25"/>
      <c r="I34" s="489" t="s">
        <v>42</v>
      </c>
      <c r="J34" s="22"/>
      <c r="K34" s="25"/>
      <c r="L34" s="21"/>
      <c r="M34" s="75"/>
    </row>
    <row r="35" ht="15.75" customHeight="1">
      <c r="A35" s="496" t="s">
        <v>3504</v>
      </c>
      <c r="B35" s="492" t="s">
        <v>545</v>
      </c>
      <c r="C35" s="492" t="s">
        <v>2778</v>
      </c>
      <c r="D35" s="492">
        <v>2.022319E7</v>
      </c>
      <c r="E35" s="492" t="s">
        <v>3505</v>
      </c>
      <c r="F35" s="493" t="s">
        <v>41</v>
      </c>
      <c r="G35" s="486"/>
      <c r="H35" s="123">
        <v>2.0</v>
      </c>
      <c r="I35" s="294" t="s">
        <v>29</v>
      </c>
      <c r="J35" s="22"/>
      <c r="K35" s="491"/>
      <c r="L35" s="21"/>
      <c r="M35" s="75"/>
    </row>
    <row r="36" ht="15.75" customHeight="1">
      <c r="A36" s="21"/>
      <c r="B36" s="497" t="s">
        <v>3506</v>
      </c>
      <c r="C36" s="494" t="s">
        <v>3507</v>
      </c>
      <c r="D36" s="494">
        <v>2.0223216E7</v>
      </c>
      <c r="E36" s="494" t="s">
        <v>3508</v>
      </c>
      <c r="F36" s="484" t="s">
        <v>41</v>
      </c>
      <c r="G36" s="484" t="s">
        <v>28</v>
      </c>
      <c r="H36" s="22"/>
      <c r="I36" s="294" t="s">
        <v>42</v>
      </c>
      <c r="J36" s="22"/>
      <c r="K36" s="22"/>
      <c r="L36" s="21"/>
      <c r="M36" s="75"/>
    </row>
    <row r="37" ht="15.75" customHeight="1">
      <c r="A37" s="21"/>
      <c r="B37" s="497" t="s">
        <v>3509</v>
      </c>
      <c r="C37" s="484" t="s">
        <v>3510</v>
      </c>
      <c r="D37" s="484">
        <v>2.0223151E7</v>
      </c>
      <c r="E37" s="498" t="s">
        <v>3511</v>
      </c>
      <c r="F37" s="484" t="s">
        <v>41</v>
      </c>
      <c r="G37" s="486"/>
      <c r="H37" s="22"/>
      <c r="I37" s="105"/>
      <c r="J37" s="22"/>
      <c r="K37" s="22"/>
      <c r="L37" s="21"/>
      <c r="M37" s="75"/>
    </row>
    <row r="38" ht="15.75" customHeight="1">
      <c r="A38" s="9"/>
      <c r="B38" s="498" t="s">
        <v>484</v>
      </c>
      <c r="C38" s="498" t="s">
        <v>3512</v>
      </c>
      <c r="D38" s="498">
        <v>2.0223152E7</v>
      </c>
      <c r="E38" s="498" t="s">
        <v>3513</v>
      </c>
      <c r="F38" s="484" t="s">
        <v>41</v>
      </c>
      <c r="G38" s="486"/>
      <c r="H38" s="25"/>
      <c r="I38" s="105"/>
      <c r="J38" s="22"/>
      <c r="K38" s="25"/>
      <c r="L38" s="21"/>
      <c r="M38" s="75"/>
    </row>
    <row r="39" ht="15.75" customHeight="1">
      <c r="A39" s="475" t="s">
        <v>3514</v>
      </c>
      <c r="B39" s="476" t="s">
        <v>3515</v>
      </c>
      <c r="C39" s="476" t="s">
        <v>49</v>
      </c>
      <c r="D39" s="476">
        <v>2.0223154E7</v>
      </c>
      <c r="E39" s="476" t="s">
        <v>3516</v>
      </c>
      <c r="F39" s="476" t="s">
        <v>41</v>
      </c>
      <c r="G39" s="499"/>
      <c r="H39" s="500"/>
      <c r="I39" s="501"/>
      <c r="J39" s="22"/>
      <c r="K39" s="491"/>
      <c r="L39" s="21"/>
      <c r="M39" s="75"/>
    </row>
    <row r="40" ht="15.75" customHeight="1">
      <c r="A40" s="21"/>
      <c r="B40" s="476" t="s">
        <v>1643</v>
      </c>
      <c r="C40" s="476" t="s">
        <v>3517</v>
      </c>
      <c r="D40" s="476">
        <v>2.022318E7</v>
      </c>
      <c r="E40" s="476" t="s">
        <v>3518</v>
      </c>
      <c r="F40" s="476" t="s">
        <v>41</v>
      </c>
      <c r="G40" s="499"/>
      <c r="H40" s="21"/>
      <c r="I40" s="502"/>
      <c r="J40" s="22"/>
      <c r="K40" s="22"/>
      <c r="L40" s="21"/>
      <c r="M40" s="75"/>
    </row>
    <row r="41" ht="15.75" customHeight="1">
      <c r="A41" s="21"/>
      <c r="B41" s="476" t="s">
        <v>3519</v>
      </c>
      <c r="C41" s="476" t="s">
        <v>3520</v>
      </c>
      <c r="D41" s="476">
        <v>2.0223199E7</v>
      </c>
      <c r="E41" s="476" t="s">
        <v>3521</v>
      </c>
      <c r="F41" s="476" t="s">
        <v>41</v>
      </c>
      <c r="G41" s="499"/>
      <c r="H41" s="21"/>
      <c r="I41" s="502"/>
      <c r="J41" s="22"/>
      <c r="K41" s="22"/>
      <c r="L41" s="21"/>
      <c r="M41" s="75"/>
    </row>
    <row r="42" ht="15.75" customHeight="1">
      <c r="A42" s="21"/>
      <c r="B42" s="476" t="s">
        <v>3522</v>
      </c>
      <c r="C42" s="476" t="s">
        <v>3523</v>
      </c>
      <c r="D42" s="476">
        <v>2.0223211E7</v>
      </c>
      <c r="E42" s="476" t="s">
        <v>3524</v>
      </c>
      <c r="F42" s="476" t="s">
        <v>41</v>
      </c>
      <c r="G42" s="499"/>
      <c r="H42" s="21"/>
      <c r="I42" s="502"/>
      <c r="J42" s="22"/>
      <c r="K42" s="22"/>
      <c r="L42" s="21"/>
      <c r="M42" s="75"/>
    </row>
    <row r="43" ht="15.75" customHeight="1">
      <c r="A43" s="9"/>
      <c r="B43" s="354" t="s">
        <v>3525</v>
      </c>
      <c r="C43" s="354" t="s">
        <v>3451</v>
      </c>
      <c r="D43" s="354">
        <v>2.0223183E7</v>
      </c>
      <c r="E43" s="354" t="s">
        <v>3526</v>
      </c>
      <c r="F43" s="354" t="s">
        <v>41</v>
      </c>
      <c r="G43" s="503"/>
      <c r="H43" s="9"/>
      <c r="I43" s="503"/>
      <c r="J43" s="25"/>
      <c r="K43" s="25"/>
      <c r="L43" s="9"/>
      <c r="M43" s="77"/>
    </row>
    <row r="44" ht="15.75" customHeight="1">
      <c r="J44" s="504"/>
      <c r="K44" s="505"/>
      <c r="L44" s="504"/>
    </row>
    <row r="45" ht="15.75" customHeight="1">
      <c r="J45" s="504"/>
      <c r="K45" s="505"/>
      <c r="L45" s="504"/>
    </row>
    <row r="46" ht="15.75" customHeight="1">
      <c r="J46" s="504"/>
      <c r="K46" s="505"/>
      <c r="L46" s="504"/>
    </row>
    <row r="47" ht="15.75" customHeight="1">
      <c r="J47" s="504"/>
      <c r="K47" s="505"/>
      <c r="L47" s="504"/>
    </row>
    <row r="48" ht="15.75" customHeight="1">
      <c r="I48" s="400" t="s">
        <v>3527</v>
      </c>
      <c r="J48" s="504"/>
      <c r="K48" s="505"/>
      <c r="L48" s="504"/>
    </row>
    <row r="49" ht="15.75" customHeight="1">
      <c r="J49" s="504"/>
      <c r="K49" s="505"/>
      <c r="L49" s="504"/>
    </row>
    <row r="50" ht="15.75" customHeight="1">
      <c r="J50" s="504"/>
      <c r="K50" s="505"/>
      <c r="L50" s="504"/>
    </row>
    <row r="51" ht="15.75" customHeight="1">
      <c r="J51" s="504"/>
      <c r="K51" s="505"/>
      <c r="L51" s="504"/>
    </row>
    <row r="52" ht="15.75" customHeight="1">
      <c r="J52" s="504"/>
      <c r="K52" s="505"/>
      <c r="L52" s="504"/>
    </row>
    <row r="53" ht="15.75" customHeight="1">
      <c r="J53" s="504"/>
      <c r="K53" s="505"/>
      <c r="L53" s="504"/>
    </row>
    <row r="54" ht="15.75" customHeight="1">
      <c r="J54" s="504"/>
      <c r="K54" s="505"/>
      <c r="L54" s="504"/>
    </row>
    <row r="55" ht="15.75" customHeight="1">
      <c r="J55" s="504"/>
      <c r="K55" s="505"/>
      <c r="L55" s="504"/>
    </row>
    <row r="56" ht="15.75" customHeight="1">
      <c r="J56" s="504"/>
      <c r="K56" s="505"/>
      <c r="L56" s="504"/>
    </row>
    <row r="57" ht="15.75" customHeight="1">
      <c r="J57" s="504"/>
      <c r="K57" s="505"/>
      <c r="L57" s="504"/>
    </row>
    <row r="58" ht="15.75" customHeight="1">
      <c r="J58" s="504"/>
      <c r="K58" s="505"/>
      <c r="L58" s="504"/>
    </row>
    <row r="59" ht="15.75" customHeight="1">
      <c r="J59" s="504"/>
      <c r="K59" s="505"/>
      <c r="L59" s="504"/>
    </row>
    <row r="60" ht="15.75" customHeight="1">
      <c r="J60" s="504"/>
      <c r="K60" s="505"/>
      <c r="L60" s="504"/>
    </row>
    <row r="61" ht="15.75" customHeight="1">
      <c r="J61" s="504"/>
      <c r="K61" s="505"/>
      <c r="L61" s="504"/>
    </row>
    <row r="62" ht="15.75" customHeight="1">
      <c r="J62" s="504"/>
      <c r="K62" s="505"/>
      <c r="L62" s="504"/>
    </row>
    <row r="63" ht="15.75" customHeight="1">
      <c r="J63" s="504"/>
      <c r="K63" s="505"/>
      <c r="L63" s="504"/>
    </row>
    <row r="64" ht="15.75" customHeight="1">
      <c r="J64" s="504"/>
      <c r="K64" s="505"/>
      <c r="L64" s="504"/>
    </row>
    <row r="65" ht="15.75" customHeight="1">
      <c r="J65" s="504"/>
      <c r="K65" s="505"/>
      <c r="L65" s="504"/>
    </row>
    <row r="66" ht="15.75" customHeight="1">
      <c r="J66" s="504"/>
      <c r="K66" s="505"/>
      <c r="L66" s="504"/>
    </row>
    <row r="67" ht="15.75" customHeight="1">
      <c r="J67" s="504"/>
      <c r="K67" s="505"/>
      <c r="L67" s="504"/>
    </row>
    <row r="68" ht="15.75" customHeight="1">
      <c r="J68" s="504"/>
      <c r="K68" s="505"/>
      <c r="L68" s="504"/>
    </row>
    <row r="69" ht="15.75" customHeight="1">
      <c r="J69" s="504"/>
      <c r="K69" s="505"/>
      <c r="L69" s="504"/>
    </row>
    <row r="70" ht="15.75" customHeight="1">
      <c r="J70" s="504"/>
      <c r="K70" s="505"/>
      <c r="L70" s="504"/>
    </row>
    <row r="71" ht="15.75" customHeight="1">
      <c r="J71" s="504"/>
      <c r="K71" s="505"/>
      <c r="L71" s="504"/>
    </row>
    <row r="72" ht="15.75" customHeight="1">
      <c r="J72" s="504"/>
      <c r="K72" s="505"/>
      <c r="L72" s="504"/>
    </row>
    <row r="73" ht="15.75" customHeight="1">
      <c r="J73" s="504"/>
      <c r="K73" s="505"/>
      <c r="L73" s="504"/>
    </row>
    <row r="74" ht="15.75" customHeight="1">
      <c r="J74" s="504"/>
      <c r="K74" s="505"/>
      <c r="L74" s="504"/>
    </row>
    <row r="75" ht="15.75" customHeight="1">
      <c r="J75" s="504"/>
      <c r="K75" s="505"/>
      <c r="L75" s="504"/>
    </row>
    <row r="76" ht="15.75" customHeight="1">
      <c r="J76" s="504"/>
      <c r="K76" s="505"/>
      <c r="L76" s="504"/>
    </row>
    <row r="77" ht="15.75" customHeight="1">
      <c r="J77" s="504"/>
      <c r="K77" s="505"/>
      <c r="L77" s="504"/>
    </row>
    <row r="78" ht="15.75" customHeight="1">
      <c r="J78" s="504"/>
      <c r="K78" s="505"/>
      <c r="L78" s="504"/>
    </row>
    <row r="79" ht="15.75" customHeight="1">
      <c r="J79" s="504"/>
      <c r="K79" s="505"/>
      <c r="L79" s="504"/>
    </row>
    <row r="80" ht="15.75" customHeight="1">
      <c r="J80" s="504"/>
      <c r="K80" s="505"/>
      <c r="L80" s="504"/>
    </row>
    <row r="81" ht="15.75" customHeight="1">
      <c r="J81" s="504"/>
      <c r="K81" s="505"/>
      <c r="L81" s="504"/>
    </row>
    <row r="82" ht="15.75" customHeight="1">
      <c r="J82" s="504"/>
      <c r="K82" s="505"/>
      <c r="L82" s="504"/>
    </row>
    <row r="83" ht="15.75" customHeight="1">
      <c r="J83" s="504"/>
      <c r="K83" s="505"/>
      <c r="L83" s="504"/>
    </row>
    <row r="84" ht="15.75" customHeight="1">
      <c r="J84" s="504"/>
      <c r="K84" s="505"/>
      <c r="L84" s="504"/>
    </row>
    <row r="85" ht="15.75" customHeight="1">
      <c r="J85" s="504"/>
      <c r="K85" s="505"/>
      <c r="L85" s="504"/>
    </row>
    <row r="86" ht="15.75" customHeight="1">
      <c r="J86" s="504"/>
      <c r="K86" s="505"/>
      <c r="L86" s="504"/>
    </row>
    <row r="87" ht="15.75" customHeight="1">
      <c r="J87" s="504"/>
      <c r="K87" s="505"/>
      <c r="L87" s="504"/>
    </row>
    <row r="88" ht="15.75" customHeight="1">
      <c r="J88" s="504"/>
      <c r="K88" s="505"/>
      <c r="L88" s="504"/>
    </row>
    <row r="89" ht="15.75" customHeight="1">
      <c r="J89" s="504"/>
      <c r="K89" s="505"/>
      <c r="L89" s="504"/>
    </row>
    <row r="90" ht="15.75" customHeight="1">
      <c r="J90" s="504"/>
      <c r="K90" s="505"/>
      <c r="L90" s="504"/>
    </row>
    <row r="91" ht="15.75" customHeight="1">
      <c r="J91" s="504"/>
      <c r="K91" s="505"/>
      <c r="L91" s="504"/>
    </row>
    <row r="92" ht="15.75" customHeight="1">
      <c r="J92" s="504"/>
      <c r="K92" s="505"/>
      <c r="L92" s="504"/>
    </row>
    <row r="93" ht="15.75" customHeight="1">
      <c r="J93" s="504"/>
      <c r="K93" s="505"/>
      <c r="L93" s="504"/>
    </row>
    <row r="94" ht="15.75" customHeight="1">
      <c r="J94" s="504"/>
      <c r="K94" s="505"/>
      <c r="L94" s="504"/>
    </row>
    <row r="95" ht="15.75" customHeight="1">
      <c r="J95" s="504"/>
      <c r="K95" s="505"/>
      <c r="L95" s="504"/>
    </row>
    <row r="96" ht="15.75" customHeight="1">
      <c r="J96" s="504"/>
      <c r="K96" s="505"/>
      <c r="L96" s="504"/>
    </row>
    <row r="97" ht="15.75" customHeight="1">
      <c r="J97" s="504"/>
      <c r="K97" s="505"/>
      <c r="L97" s="504"/>
    </row>
    <row r="98" ht="15.75" customHeight="1">
      <c r="J98" s="504"/>
      <c r="K98" s="505"/>
      <c r="L98" s="504"/>
    </row>
    <row r="99" ht="15.75" customHeight="1">
      <c r="J99" s="504"/>
      <c r="K99" s="505"/>
      <c r="L99" s="504"/>
    </row>
    <row r="100" ht="15.75" customHeight="1">
      <c r="J100" s="504"/>
      <c r="K100" s="505"/>
      <c r="L100" s="504"/>
    </row>
    <row r="101" ht="15.75" customHeight="1">
      <c r="J101" s="504"/>
      <c r="K101" s="505"/>
      <c r="L101" s="504"/>
    </row>
    <row r="102" ht="15.75" customHeight="1">
      <c r="J102" s="504"/>
      <c r="K102" s="505"/>
      <c r="L102" s="504"/>
    </row>
    <row r="103" ht="15.75" customHeight="1">
      <c r="J103" s="504"/>
      <c r="K103" s="505"/>
      <c r="L103" s="504"/>
    </row>
    <row r="104" ht="15.75" customHeight="1">
      <c r="J104" s="504"/>
      <c r="K104" s="505"/>
      <c r="L104" s="504"/>
    </row>
    <row r="105" ht="15.75" customHeight="1">
      <c r="J105" s="504"/>
      <c r="K105" s="505"/>
      <c r="L105" s="504"/>
    </row>
    <row r="106" ht="15.75" customHeight="1">
      <c r="J106" s="504"/>
      <c r="K106" s="505"/>
      <c r="L106" s="504"/>
    </row>
    <row r="107" ht="15.75" customHeight="1">
      <c r="J107" s="504"/>
      <c r="K107" s="505"/>
      <c r="L107" s="504"/>
    </row>
    <row r="108" ht="15.75" customHeight="1">
      <c r="J108" s="504"/>
      <c r="K108" s="505"/>
      <c r="L108" s="504"/>
    </row>
    <row r="109" ht="15.75" customHeight="1">
      <c r="J109" s="504"/>
      <c r="K109" s="505"/>
      <c r="L109" s="504"/>
    </row>
    <row r="110" ht="15.75" customHeight="1">
      <c r="J110" s="504"/>
      <c r="K110" s="505"/>
      <c r="L110" s="504"/>
    </row>
    <row r="111" ht="15.75" customHeight="1">
      <c r="J111" s="504"/>
      <c r="K111" s="505"/>
      <c r="L111" s="504"/>
    </row>
    <row r="112" ht="15.75" customHeight="1">
      <c r="J112" s="504"/>
      <c r="K112" s="505"/>
      <c r="L112" s="504"/>
    </row>
    <row r="113" ht="15.75" customHeight="1">
      <c r="J113" s="504"/>
      <c r="K113" s="505"/>
      <c r="L113" s="504"/>
    </row>
    <row r="114" ht="15.75" customHeight="1">
      <c r="J114" s="504"/>
      <c r="K114" s="505"/>
      <c r="L114" s="504"/>
    </row>
    <row r="115" ht="15.75" customHeight="1">
      <c r="J115" s="504"/>
      <c r="K115" s="505"/>
      <c r="L115" s="504"/>
    </row>
    <row r="116" ht="15.75" customHeight="1">
      <c r="J116" s="504"/>
      <c r="K116" s="505"/>
      <c r="L116" s="504"/>
    </row>
    <row r="117" ht="15.75" customHeight="1">
      <c r="J117" s="504"/>
      <c r="K117" s="505"/>
      <c r="L117" s="504"/>
    </row>
    <row r="118" ht="15.75" customHeight="1">
      <c r="J118" s="504"/>
      <c r="K118" s="505"/>
      <c r="L118" s="504"/>
    </row>
    <row r="119" ht="15.75" customHeight="1">
      <c r="J119" s="504"/>
      <c r="K119" s="505"/>
      <c r="L119" s="504"/>
    </row>
    <row r="120" ht="15.75" customHeight="1">
      <c r="J120" s="504"/>
      <c r="K120" s="505"/>
      <c r="L120" s="504"/>
    </row>
    <row r="121" ht="15.75" customHeight="1">
      <c r="J121" s="504"/>
      <c r="K121" s="505"/>
      <c r="L121" s="504"/>
    </row>
    <row r="122" ht="15.75" customHeight="1">
      <c r="J122" s="504"/>
      <c r="K122" s="505"/>
      <c r="L122" s="504"/>
    </row>
    <row r="123" ht="15.75" customHeight="1">
      <c r="J123" s="504"/>
      <c r="K123" s="505"/>
      <c r="L123" s="504"/>
    </row>
    <row r="124" ht="15.75" customHeight="1">
      <c r="J124" s="504"/>
      <c r="K124" s="505"/>
      <c r="L124" s="504"/>
    </row>
    <row r="125" ht="15.75" customHeight="1">
      <c r="J125" s="504"/>
      <c r="K125" s="505"/>
      <c r="L125" s="504"/>
    </row>
    <row r="126" ht="15.75" customHeight="1">
      <c r="J126" s="504"/>
      <c r="K126" s="505"/>
      <c r="L126" s="504"/>
    </row>
    <row r="127" ht="15.75" customHeight="1">
      <c r="J127" s="504"/>
      <c r="K127" s="505"/>
      <c r="L127" s="504"/>
    </row>
    <row r="128" ht="15.75" customHeight="1">
      <c r="J128" s="504"/>
      <c r="K128" s="505"/>
      <c r="L128" s="504"/>
    </row>
    <row r="129" ht="15.75" customHeight="1">
      <c r="J129" s="504"/>
      <c r="K129" s="505"/>
      <c r="L129" s="504"/>
    </row>
    <row r="130" ht="15.75" customHeight="1">
      <c r="J130" s="504"/>
      <c r="K130" s="505"/>
      <c r="L130" s="504"/>
    </row>
    <row r="131" ht="15.75" customHeight="1">
      <c r="J131" s="504"/>
      <c r="K131" s="505"/>
      <c r="L131" s="504"/>
    </row>
    <row r="132" ht="15.75" customHeight="1">
      <c r="J132" s="504"/>
      <c r="K132" s="505"/>
      <c r="L132" s="504"/>
    </row>
    <row r="133" ht="15.75" customHeight="1">
      <c r="J133" s="504"/>
      <c r="K133" s="505"/>
      <c r="L133" s="504"/>
    </row>
    <row r="134" ht="15.75" customHeight="1">
      <c r="J134" s="504"/>
      <c r="K134" s="505"/>
      <c r="L134" s="504"/>
    </row>
    <row r="135" ht="15.75" customHeight="1">
      <c r="J135" s="504"/>
      <c r="K135" s="505"/>
      <c r="L135" s="504"/>
    </row>
    <row r="136" ht="15.75" customHeight="1">
      <c r="J136" s="504"/>
      <c r="K136" s="505"/>
      <c r="L136" s="504"/>
    </row>
    <row r="137" ht="15.75" customHeight="1">
      <c r="J137" s="504"/>
      <c r="K137" s="505"/>
      <c r="L137" s="504"/>
    </row>
    <row r="138" ht="15.75" customHeight="1">
      <c r="J138" s="504"/>
      <c r="K138" s="505"/>
      <c r="L138" s="504"/>
    </row>
    <row r="139" ht="15.75" customHeight="1">
      <c r="J139" s="504"/>
      <c r="K139" s="505"/>
      <c r="L139" s="504"/>
    </row>
    <row r="140" ht="15.75" customHeight="1">
      <c r="J140" s="504"/>
      <c r="K140" s="505"/>
      <c r="L140" s="504"/>
    </row>
    <row r="141" ht="15.75" customHeight="1">
      <c r="J141" s="504"/>
      <c r="K141" s="505"/>
      <c r="L141" s="504"/>
    </row>
    <row r="142" ht="15.75" customHeight="1">
      <c r="J142" s="504"/>
      <c r="K142" s="505"/>
      <c r="L142" s="504"/>
    </row>
    <row r="143" ht="15.75" customHeight="1">
      <c r="J143" s="504"/>
      <c r="K143" s="505"/>
      <c r="L143" s="504"/>
    </row>
    <row r="144" ht="15.75" customHeight="1">
      <c r="J144" s="504"/>
      <c r="K144" s="505"/>
      <c r="L144" s="504"/>
    </row>
    <row r="145" ht="15.75" customHeight="1">
      <c r="J145" s="504"/>
      <c r="K145" s="505"/>
      <c r="L145" s="504"/>
    </row>
    <row r="146" ht="15.75" customHeight="1">
      <c r="J146" s="504"/>
      <c r="K146" s="505"/>
      <c r="L146" s="504"/>
    </row>
    <row r="147" ht="15.75" customHeight="1">
      <c r="J147" s="504"/>
      <c r="K147" s="505"/>
      <c r="L147" s="504"/>
    </row>
    <row r="148" ht="15.75" customHeight="1">
      <c r="J148" s="504"/>
      <c r="K148" s="505"/>
      <c r="L148" s="504"/>
    </row>
    <row r="149" ht="15.75" customHeight="1">
      <c r="J149" s="504"/>
      <c r="K149" s="505"/>
      <c r="L149" s="504"/>
    </row>
    <row r="150" ht="15.75" customHeight="1">
      <c r="J150" s="504"/>
      <c r="K150" s="505"/>
      <c r="L150" s="504"/>
    </row>
    <row r="151" ht="15.75" customHeight="1">
      <c r="J151" s="504"/>
      <c r="K151" s="505"/>
      <c r="L151" s="504"/>
    </row>
    <row r="152" ht="15.75" customHeight="1">
      <c r="J152" s="504"/>
      <c r="K152" s="505"/>
      <c r="L152" s="504"/>
    </row>
    <row r="153" ht="15.75" customHeight="1">
      <c r="J153" s="504"/>
      <c r="K153" s="505"/>
      <c r="L153" s="504"/>
    </row>
    <row r="154" ht="15.75" customHeight="1">
      <c r="J154" s="504"/>
      <c r="K154" s="505"/>
      <c r="L154" s="504"/>
    </row>
    <row r="155" ht="15.75" customHeight="1">
      <c r="J155" s="504"/>
      <c r="K155" s="505"/>
      <c r="L155" s="504"/>
    </row>
    <row r="156" ht="15.75" customHeight="1">
      <c r="J156" s="504"/>
      <c r="K156" s="505"/>
      <c r="L156" s="504"/>
    </row>
    <row r="157" ht="15.75" customHeight="1">
      <c r="J157" s="504"/>
      <c r="K157" s="505"/>
      <c r="L157" s="504"/>
    </row>
    <row r="158" ht="15.75" customHeight="1">
      <c r="J158" s="504"/>
      <c r="K158" s="505"/>
      <c r="L158" s="504"/>
    </row>
    <row r="159" ht="15.75" customHeight="1">
      <c r="J159" s="504"/>
      <c r="K159" s="505"/>
      <c r="L159" s="504"/>
    </row>
    <row r="160" ht="15.75" customHeight="1">
      <c r="J160" s="504"/>
      <c r="K160" s="505"/>
      <c r="L160" s="504"/>
    </row>
    <row r="161" ht="15.75" customHeight="1">
      <c r="J161" s="504"/>
      <c r="K161" s="505"/>
      <c r="L161" s="504"/>
    </row>
    <row r="162" ht="15.75" customHeight="1">
      <c r="J162" s="504"/>
      <c r="K162" s="505"/>
      <c r="L162" s="504"/>
    </row>
    <row r="163" ht="15.75" customHeight="1">
      <c r="J163" s="504"/>
      <c r="K163" s="505"/>
      <c r="L163" s="504"/>
    </row>
    <row r="164" ht="15.75" customHeight="1">
      <c r="J164" s="504"/>
      <c r="K164" s="505"/>
      <c r="L164" s="504"/>
    </row>
    <row r="165" ht="15.75" customHeight="1">
      <c r="J165" s="504"/>
      <c r="K165" s="505"/>
      <c r="L165" s="504"/>
    </row>
    <row r="166" ht="15.75" customHeight="1">
      <c r="J166" s="504"/>
      <c r="K166" s="505"/>
      <c r="L166" s="504"/>
    </row>
    <row r="167" ht="15.75" customHeight="1">
      <c r="J167" s="504"/>
      <c r="K167" s="505"/>
      <c r="L167" s="504"/>
    </row>
    <row r="168" ht="15.75" customHeight="1">
      <c r="J168" s="504"/>
      <c r="K168" s="505"/>
      <c r="L168" s="504"/>
    </row>
    <row r="169" ht="15.75" customHeight="1">
      <c r="J169" s="504"/>
      <c r="K169" s="505"/>
      <c r="L169" s="504"/>
    </row>
    <row r="170" ht="15.75" customHeight="1">
      <c r="J170" s="504"/>
      <c r="K170" s="505"/>
      <c r="L170" s="504"/>
    </row>
    <row r="171" ht="15.75" customHeight="1">
      <c r="J171" s="504"/>
      <c r="K171" s="505"/>
      <c r="L171" s="504"/>
    </row>
    <row r="172" ht="15.75" customHeight="1">
      <c r="J172" s="504"/>
      <c r="K172" s="505"/>
      <c r="L172" s="504"/>
    </row>
    <row r="173" ht="15.75" customHeight="1">
      <c r="J173" s="504"/>
      <c r="K173" s="505"/>
      <c r="L173" s="504"/>
    </row>
    <row r="174" ht="15.75" customHeight="1">
      <c r="J174" s="504"/>
      <c r="K174" s="505"/>
      <c r="L174" s="504"/>
    </row>
    <row r="175" ht="15.75" customHeight="1">
      <c r="J175" s="504"/>
      <c r="K175" s="505"/>
      <c r="L175" s="504"/>
    </row>
    <row r="176" ht="15.75" customHeight="1">
      <c r="J176" s="504"/>
      <c r="K176" s="505"/>
      <c r="L176" s="504"/>
    </row>
    <row r="177" ht="15.75" customHeight="1">
      <c r="J177" s="504"/>
      <c r="K177" s="505"/>
      <c r="L177" s="504"/>
    </row>
    <row r="178" ht="15.75" customHeight="1">
      <c r="J178" s="504"/>
      <c r="K178" s="505"/>
      <c r="L178" s="504"/>
    </row>
    <row r="179" ht="15.75" customHeight="1">
      <c r="J179" s="504"/>
      <c r="K179" s="505"/>
      <c r="L179" s="504"/>
    </row>
    <row r="180" ht="15.75" customHeight="1">
      <c r="J180" s="504"/>
      <c r="K180" s="505"/>
      <c r="L180" s="504"/>
    </row>
    <row r="181" ht="15.75" customHeight="1">
      <c r="J181" s="504"/>
      <c r="K181" s="505"/>
      <c r="L181" s="504"/>
    </row>
    <row r="182" ht="15.75" customHeight="1">
      <c r="J182" s="504"/>
      <c r="K182" s="505"/>
      <c r="L182" s="504"/>
    </row>
    <row r="183" ht="15.75" customHeight="1">
      <c r="J183" s="504"/>
      <c r="K183" s="505"/>
      <c r="L183" s="504"/>
    </row>
    <row r="184" ht="15.75" customHeight="1">
      <c r="J184" s="504"/>
      <c r="K184" s="505"/>
      <c r="L184" s="504"/>
    </row>
    <row r="185" ht="15.75" customHeight="1">
      <c r="J185" s="504"/>
      <c r="K185" s="505"/>
      <c r="L185" s="504"/>
    </row>
    <row r="186" ht="15.75" customHeight="1">
      <c r="J186" s="504"/>
      <c r="K186" s="505"/>
      <c r="L186" s="504"/>
    </row>
    <row r="187" ht="15.75" customHeight="1">
      <c r="J187" s="504"/>
      <c r="K187" s="505"/>
      <c r="L187" s="504"/>
    </row>
    <row r="188" ht="15.75" customHeight="1">
      <c r="J188" s="504"/>
      <c r="K188" s="505"/>
      <c r="L188" s="504"/>
    </row>
    <row r="189" ht="15.75" customHeight="1">
      <c r="J189" s="504"/>
      <c r="K189" s="505"/>
      <c r="L189" s="504"/>
    </row>
    <row r="190" ht="15.75" customHeight="1">
      <c r="J190" s="504"/>
      <c r="K190" s="505"/>
      <c r="L190" s="504"/>
    </row>
    <row r="191" ht="15.75" customHeight="1">
      <c r="J191" s="504"/>
      <c r="K191" s="505"/>
      <c r="L191" s="504"/>
    </row>
    <row r="192" ht="15.75" customHeight="1">
      <c r="J192" s="504"/>
      <c r="K192" s="505"/>
      <c r="L192" s="504"/>
    </row>
    <row r="193" ht="15.75" customHeight="1">
      <c r="J193" s="504"/>
      <c r="K193" s="505"/>
      <c r="L193" s="504"/>
    </row>
    <row r="194" ht="15.75" customHeight="1">
      <c r="J194" s="504"/>
      <c r="K194" s="505"/>
      <c r="L194" s="504"/>
    </row>
    <row r="195" ht="15.75" customHeight="1">
      <c r="J195" s="504"/>
      <c r="K195" s="505"/>
      <c r="L195" s="504"/>
    </row>
    <row r="196" ht="15.75" customHeight="1">
      <c r="J196" s="504"/>
      <c r="K196" s="505"/>
      <c r="L196" s="504"/>
    </row>
    <row r="197" ht="15.75" customHeight="1">
      <c r="J197" s="504"/>
      <c r="K197" s="505"/>
      <c r="L197" s="504"/>
    </row>
    <row r="198" ht="15.75" customHeight="1">
      <c r="J198" s="504"/>
      <c r="K198" s="505"/>
      <c r="L198" s="504"/>
    </row>
    <row r="199" ht="15.75" customHeight="1">
      <c r="J199" s="504"/>
      <c r="K199" s="505"/>
      <c r="L199" s="504"/>
    </row>
    <row r="200" ht="15.75" customHeight="1">
      <c r="J200" s="504"/>
      <c r="K200" s="505"/>
      <c r="L200" s="504"/>
    </row>
    <row r="201" ht="15.75" customHeight="1">
      <c r="J201" s="504"/>
      <c r="K201" s="505"/>
      <c r="L201" s="504"/>
    </row>
    <row r="202" ht="15.75" customHeight="1">
      <c r="J202" s="504"/>
      <c r="K202" s="505"/>
      <c r="L202" s="504"/>
    </row>
    <row r="203" ht="15.75" customHeight="1">
      <c r="J203" s="504"/>
      <c r="K203" s="505"/>
      <c r="L203" s="504"/>
    </row>
    <row r="204" ht="15.75" customHeight="1">
      <c r="J204" s="504"/>
      <c r="K204" s="505"/>
      <c r="L204" s="504"/>
    </row>
    <row r="205" ht="15.75" customHeight="1">
      <c r="J205" s="504"/>
      <c r="K205" s="505"/>
      <c r="L205" s="504"/>
    </row>
    <row r="206" ht="15.75" customHeight="1">
      <c r="J206" s="504"/>
      <c r="K206" s="505"/>
      <c r="L206" s="504"/>
    </row>
    <row r="207" ht="15.75" customHeight="1">
      <c r="J207" s="504"/>
      <c r="K207" s="505"/>
      <c r="L207" s="504"/>
    </row>
    <row r="208" ht="15.75" customHeight="1">
      <c r="J208" s="504"/>
      <c r="K208" s="505"/>
      <c r="L208" s="504"/>
    </row>
    <row r="209" ht="15.75" customHeight="1">
      <c r="J209" s="504"/>
      <c r="K209" s="505"/>
      <c r="L209" s="504"/>
    </row>
    <row r="210" ht="15.75" customHeight="1">
      <c r="J210" s="504"/>
      <c r="K210" s="505"/>
      <c r="L210" s="504"/>
    </row>
    <row r="211" ht="15.75" customHeight="1">
      <c r="J211" s="504"/>
      <c r="K211" s="505"/>
      <c r="L211" s="504"/>
    </row>
    <row r="212" ht="15.75" customHeight="1">
      <c r="J212" s="504"/>
      <c r="K212" s="505"/>
      <c r="L212" s="504"/>
    </row>
    <row r="213" ht="15.75" customHeight="1">
      <c r="J213" s="504"/>
      <c r="K213" s="505"/>
      <c r="L213" s="504"/>
    </row>
    <row r="214" ht="15.75" customHeight="1">
      <c r="J214" s="504"/>
      <c r="K214" s="505"/>
      <c r="L214" s="504"/>
    </row>
    <row r="215" ht="15.75" customHeight="1">
      <c r="J215" s="504"/>
      <c r="K215" s="505"/>
      <c r="L215" s="504"/>
    </row>
    <row r="216" ht="15.75" customHeight="1">
      <c r="J216" s="504"/>
      <c r="K216" s="505"/>
      <c r="L216" s="504"/>
    </row>
    <row r="217" ht="15.75" customHeight="1">
      <c r="J217" s="504"/>
      <c r="K217" s="505"/>
      <c r="L217" s="504"/>
    </row>
    <row r="218" ht="15.75" customHeight="1">
      <c r="J218" s="504"/>
      <c r="K218" s="505"/>
      <c r="L218" s="504"/>
    </row>
    <row r="219" ht="15.75" customHeight="1">
      <c r="J219" s="504"/>
      <c r="K219" s="505"/>
      <c r="L219" s="504"/>
    </row>
    <row r="220" ht="15.75" customHeight="1">
      <c r="J220" s="504"/>
      <c r="K220" s="505"/>
      <c r="L220" s="504"/>
    </row>
    <row r="221" ht="15.75" customHeight="1">
      <c r="J221" s="504"/>
      <c r="K221" s="505"/>
      <c r="L221" s="504"/>
    </row>
    <row r="222" ht="15.75" customHeight="1">
      <c r="J222" s="504"/>
      <c r="K222" s="505"/>
      <c r="L222" s="504"/>
    </row>
    <row r="223" ht="15.75" customHeight="1">
      <c r="J223" s="504"/>
      <c r="K223" s="505"/>
      <c r="L223" s="504"/>
    </row>
    <row r="224" ht="15.75" customHeight="1">
      <c r="J224" s="504"/>
      <c r="K224" s="505"/>
      <c r="L224" s="504"/>
    </row>
    <row r="225" ht="15.75" customHeight="1">
      <c r="J225" s="504"/>
      <c r="K225" s="505"/>
      <c r="L225" s="504"/>
    </row>
    <row r="226" ht="15.75" customHeight="1">
      <c r="J226" s="504"/>
      <c r="K226" s="505"/>
      <c r="L226" s="504"/>
    </row>
    <row r="227" ht="15.75" customHeight="1">
      <c r="J227" s="504"/>
      <c r="K227" s="505"/>
      <c r="L227" s="504"/>
    </row>
    <row r="228" ht="15.75" customHeight="1">
      <c r="J228" s="504"/>
      <c r="K228" s="505"/>
      <c r="L228" s="504"/>
    </row>
    <row r="229" ht="15.75" customHeight="1">
      <c r="J229" s="504"/>
      <c r="K229" s="505"/>
      <c r="L229" s="504"/>
    </row>
    <row r="230" ht="15.75" customHeight="1">
      <c r="J230" s="504"/>
      <c r="K230" s="505"/>
      <c r="L230" s="504"/>
    </row>
    <row r="231" ht="15.75" customHeight="1">
      <c r="J231" s="504"/>
      <c r="K231" s="505"/>
      <c r="L231" s="504"/>
    </row>
    <row r="232" ht="15.75" customHeight="1">
      <c r="J232" s="504"/>
      <c r="K232" s="505"/>
      <c r="L232" s="504"/>
    </row>
    <row r="233" ht="15.75" customHeight="1">
      <c r="J233" s="504"/>
      <c r="K233" s="505"/>
      <c r="L233" s="504"/>
    </row>
    <row r="234" ht="15.75" customHeight="1">
      <c r="J234" s="504"/>
      <c r="K234" s="505"/>
      <c r="L234" s="504"/>
    </row>
    <row r="235" ht="15.75" customHeight="1">
      <c r="J235" s="504"/>
      <c r="K235" s="505"/>
      <c r="L235" s="504"/>
    </row>
    <row r="236" ht="15.75" customHeight="1">
      <c r="J236" s="504"/>
      <c r="K236" s="505"/>
      <c r="L236" s="504"/>
    </row>
    <row r="237" ht="15.75" customHeight="1">
      <c r="J237" s="504"/>
      <c r="K237" s="505"/>
      <c r="L237" s="504"/>
    </row>
    <row r="238" ht="15.75" customHeight="1">
      <c r="J238" s="504"/>
      <c r="K238" s="505"/>
      <c r="L238" s="504"/>
    </row>
    <row r="239" ht="15.75" customHeight="1">
      <c r="J239" s="504"/>
      <c r="K239" s="505"/>
      <c r="L239" s="504"/>
    </row>
    <row r="240" ht="15.75" customHeight="1">
      <c r="J240" s="504"/>
      <c r="K240" s="505"/>
      <c r="L240" s="504"/>
    </row>
    <row r="241" ht="15.75" customHeight="1">
      <c r="J241" s="504"/>
      <c r="K241" s="505"/>
      <c r="L241" s="504"/>
    </row>
    <row r="242" ht="15.75" customHeight="1">
      <c r="J242" s="504"/>
      <c r="K242" s="505"/>
      <c r="L242" s="504"/>
    </row>
    <row r="243" ht="15.75" customHeight="1">
      <c r="J243" s="504"/>
      <c r="K243" s="505"/>
      <c r="L243" s="504"/>
    </row>
    <row r="244" ht="15.75" customHeight="1">
      <c r="J244" s="504"/>
      <c r="K244" s="505"/>
      <c r="L244" s="504"/>
    </row>
    <row r="245" ht="15.75" customHeight="1">
      <c r="J245" s="504"/>
      <c r="K245" s="505"/>
      <c r="L245" s="504"/>
    </row>
    <row r="246" ht="15.75" customHeight="1">
      <c r="J246" s="504"/>
      <c r="K246" s="505"/>
      <c r="L246" s="504"/>
    </row>
    <row r="247" ht="15.75" customHeight="1">
      <c r="J247" s="504"/>
      <c r="K247" s="505"/>
      <c r="L247" s="504"/>
    </row>
    <row r="248" ht="15.75" customHeight="1">
      <c r="J248" s="504"/>
      <c r="K248" s="505"/>
      <c r="L248" s="504"/>
    </row>
    <row r="249" ht="15.75" customHeight="1">
      <c r="J249" s="504"/>
      <c r="K249" s="505"/>
      <c r="L249" s="504"/>
    </row>
    <row r="250" ht="15.75" customHeight="1">
      <c r="J250" s="504"/>
      <c r="K250" s="505"/>
      <c r="L250" s="504"/>
    </row>
    <row r="251" ht="15.75" customHeight="1">
      <c r="J251" s="504"/>
      <c r="K251" s="505"/>
      <c r="L251" s="504"/>
    </row>
    <row r="252" ht="15.75" customHeight="1">
      <c r="J252" s="504"/>
      <c r="K252" s="505"/>
      <c r="L252" s="504"/>
    </row>
    <row r="253" ht="15.75" customHeight="1">
      <c r="J253" s="504"/>
      <c r="K253" s="505"/>
      <c r="L253" s="504"/>
    </row>
    <row r="254" ht="15.75" customHeight="1">
      <c r="J254" s="504"/>
      <c r="K254" s="505"/>
      <c r="L254" s="504"/>
    </row>
    <row r="255" ht="15.75" customHeight="1">
      <c r="J255" s="504"/>
      <c r="K255" s="505"/>
      <c r="L255" s="504"/>
    </row>
    <row r="256" ht="15.75" customHeight="1">
      <c r="J256" s="504"/>
      <c r="K256" s="505"/>
      <c r="L256" s="504"/>
    </row>
    <row r="257" ht="15.75" customHeight="1">
      <c r="J257" s="504"/>
      <c r="K257" s="505"/>
      <c r="L257" s="504"/>
    </row>
    <row r="258" ht="15.75" customHeight="1">
      <c r="J258" s="504"/>
      <c r="K258" s="505"/>
      <c r="L258" s="504"/>
    </row>
    <row r="259" ht="15.75" customHeight="1">
      <c r="J259" s="504"/>
      <c r="K259" s="505"/>
      <c r="L259" s="504"/>
    </row>
    <row r="260" ht="15.75" customHeight="1">
      <c r="J260" s="504"/>
      <c r="K260" s="505"/>
      <c r="L260" s="504"/>
    </row>
    <row r="261" ht="15.75" customHeight="1">
      <c r="J261" s="504"/>
      <c r="K261" s="505"/>
      <c r="L261" s="504"/>
    </row>
    <row r="262" ht="15.75" customHeight="1">
      <c r="J262" s="504"/>
      <c r="K262" s="505"/>
      <c r="L262" s="504"/>
    </row>
    <row r="263" ht="15.75" customHeight="1">
      <c r="J263" s="504"/>
      <c r="K263" s="505"/>
      <c r="L263" s="504"/>
    </row>
    <row r="264" ht="15.75" customHeight="1">
      <c r="J264" s="504"/>
      <c r="K264" s="505"/>
      <c r="L264" s="504"/>
    </row>
    <row r="265" ht="15.75" customHeight="1">
      <c r="J265" s="504"/>
      <c r="K265" s="505"/>
      <c r="L265" s="504"/>
    </row>
    <row r="266" ht="15.75" customHeight="1">
      <c r="J266" s="504"/>
      <c r="K266" s="505"/>
      <c r="L266" s="504"/>
    </row>
    <row r="267" ht="15.75" customHeight="1">
      <c r="J267" s="504"/>
      <c r="K267" s="505"/>
      <c r="L267" s="504"/>
    </row>
    <row r="268" ht="15.75" customHeight="1">
      <c r="J268" s="504"/>
      <c r="K268" s="505"/>
      <c r="L268" s="504"/>
    </row>
    <row r="269" ht="15.75" customHeight="1">
      <c r="J269" s="504"/>
      <c r="K269" s="505"/>
      <c r="L269" s="504"/>
    </row>
    <row r="270" ht="15.75" customHeight="1">
      <c r="J270" s="504"/>
      <c r="K270" s="505"/>
      <c r="L270" s="504"/>
    </row>
    <row r="271" ht="15.75" customHeight="1">
      <c r="J271" s="504"/>
      <c r="K271" s="505"/>
      <c r="L271" s="504"/>
    </row>
    <row r="272" ht="15.75" customHeight="1">
      <c r="J272" s="504"/>
      <c r="K272" s="505"/>
      <c r="L272" s="504"/>
    </row>
    <row r="273" ht="15.75" customHeight="1">
      <c r="J273" s="504"/>
      <c r="K273" s="505"/>
      <c r="L273" s="504"/>
    </row>
    <row r="274" ht="15.75" customHeight="1">
      <c r="J274" s="504"/>
      <c r="K274" s="505"/>
      <c r="L274" s="504"/>
    </row>
    <row r="275" ht="15.75" customHeight="1">
      <c r="J275" s="504"/>
      <c r="K275" s="505"/>
      <c r="L275" s="504"/>
    </row>
    <row r="276" ht="15.75" customHeight="1">
      <c r="J276" s="504"/>
      <c r="K276" s="505"/>
      <c r="L276" s="504"/>
    </row>
    <row r="277" ht="15.75" customHeight="1">
      <c r="J277" s="504"/>
      <c r="K277" s="505"/>
      <c r="L277" s="504"/>
    </row>
    <row r="278" ht="15.75" customHeight="1">
      <c r="J278" s="504"/>
      <c r="K278" s="505"/>
      <c r="L278" s="504"/>
    </row>
    <row r="279" ht="15.75" customHeight="1">
      <c r="J279" s="504"/>
      <c r="K279" s="505"/>
      <c r="L279" s="504"/>
    </row>
    <row r="280" ht="15.75" customHeight="1">
      <c r="J280" s="504"/>
      <c r="K280" s="505"/>
      <c r="L280" s="504"/>
    </row>
    <row r="281" ht="15.75" customHeight="1">
      <c r="J281" s="504"/>
      <c r="K281" s="505"/>
      <c r="L281" s="504"/>
    </row>
    <row r="282" ht="15.75" customHeight="1">
      <c r="J282" s="504"/>
      <c r="K282" s="505"/>
      <c r="L282" s="504"/>
    </row>
    <row r="283" ht="15.75" customHeight="1">
      <c r="J283" s="504"/>
      <c r="K283" s="505"/>
      <c r="L283" s="504"/>
    </row>
    <row r="284" ht="15.75" customHeight="1">
      <c r="J284" s="504"/>
      <c r="K284" s="505"/>
      <c r="L284" s="504"/>
    </row>
    <row r="285" ht="15.75" customHeight="1">
      <c r="J285" s="504"/>
      <c r="K285" s="505"/>
      <c r="L285" s="504"/>
    </row>
    <row r="286" ht="15.75" customHeight="1">
      <c r="J286" s="504"/>
      <c r="K286" s="505"/>
      <c r="L286" s="504"/>
    </row>
    <row r="287" ht="15.75" customHeight="1">
      <c r="J287" s="504"/>
      <c r="K287" s="505"/>
      <c r="L287" s="504"/>
    </row>
    <row r="288" ht="15.75" customHeight="1">
      <c r="J288" s="504"/>
      <c r="K288" s="505"/>
      <c r="L288" s="504"/>
    </row>
    <row r="289" ht="15.75" customHeight="1">
      <c r="J289" s="504"/>
      <c r="K289" s="505"/>
      <c r="L289" s="504"/>
    </row>
    <row r="290" ht="15.75" customHeight="1">
      <c r="J290" s="504"/>
      <c r="K290" s="505"/>
      <c r="L290" s="504"/>
    </row>
    <row r="291" ht="15.75" customHeight="1">
      <c r="J291" s="504"/>
      <c r="K291" s="505"/>
      <c r="L291" s="504"/>
    </row>
    <row r="292" ht="15.75" customHeight="1">
      <c r="J292" s="504"/>
      <c r="K292" s="505"/>
      <c r="L292" s="504"/>
    </row>
    <row r="293" ht="15.75" customHeight="1">
      <c r="J293" s="504"/>
      <c r="K293" s="505"/>
      <c r="L293" s="504"/>
    </row>
    <row r="294" ht="15.75" customHeight="1">
      <c r="J294" s="504"/>
      <c r="K294" s="505"/>
      <c r="L294" s="504"/>
    </row>
    <row r="295" ht="15.75" customHeight="1">
      <c r="J295" s="504"/>
      <c r="K295" s="505"/>
      <c r="L295" s="504"/>
    </row>
    <row r="296" ht="15.75" customHeight="1">
      <c r="J296" s="504"/>
      <c r="K296" s="505"/>
      <c r="L296" s="504"/>
    </row>
    <row r="297" ht="15.75" customHeight="1">
      <c r="J297" s="504"/>
      <c r="K297" s="505"/>
      <c r="L297" s="504"/>
    </row>
    <row r="298" ht="15.75" customHeight="1">
      <c r="J298" s="504"/>
      <c r="K298" s="505"/>
      <c r="L298" s="504"/>
    </row>
    <row r="299" ht="15.75" customHeight="1">
      <c r="J299" s="504"/>
      <c r="K299" s="505"/>
      <c r="L299" s="504"/>
    </row>
    <row r="300" ht="15.75" customHeight="1">
      <c r="J300" s="504"/>
      <c r="K300" s="505"/>
      <c r="L300" s="504"/>
    </row>
    <row r="301" ht="15.75" customHeight="1">
      <c r="J301" s="504"/>
      <c r="K301" s="505"/>
      <c r="L301" s="504"/>
    </row>
    <row r="302" ht="15.75" customHeight="1">
      <c r="J302" s="504"/>
      <c r="K302" s="505"/>
      <c r="L302" s="504"/>
    </row>
    <row r="303" ht="15.75" customHeight="1">
      <c r="J303" s="504"/>
      <c r="K303" s="505"/>
      <c r="L303" s="504"/>
    </row>
    <row r="304" ht="15.75" customHeight="1">
      <c r="J304" s="504"/>
      <c r="K304" s="505"/>
      <c r="L304" s="504"/>
    </row>
    <row r="305" ht="15.75" customHeight="1">
      <c r="J305" s="504"/>
      <c r="K305" s="505"/>
      <c r="L305" s="504"/>
    </row>
    <row r="306" ht="15.75" customHeight="1">
      <c r="J306" s="504"/>
      <c r="K306" s="505"/>
      <c r="L306" s="504"/>
    </row>
    <row r="307" ht="15.75" customHeight="1">
      <c r="J307" s="504"/>
      <c r="K307" s="505"/>
      <c r="L307" s="504"/>
    </row>
    <row r="308" ht="15.75" customHeight="1">
      <c r="J308" s="504"/>
      <c r="K308" s="505"/>
      <c r="L308" s="504"/>
    </row>
    <row r="309" ht="15.75" customHeight="1">
      <c r="J309" s="504"/>
      <c r="K309" s="505"/>
      <c r="L309" s="504"/>
    </row>
    <row r="310" ht="15.75" customHeight="1">
      <c r="J310" s="504"/>
      <c r="K310" s="505"/>
      <c r="L310" s="504"/>
    </row>
    <row r="311" ht="15.75" customHeight="1">
      <c r="J311" s="504"/>
      <c r="K311" s="505"/>
      <c r="L311" s="504"/>
    </row>
    <row r="312" ht="15.75" customHeight="1">
      <c r="J312" s="504"/>
      <c r="K312" s="505"/>
      <c r="L312" s="504"/>
    </row>
    <row r="313" ht="15.75" customHeight="1">
      <c r="J313" s="504"/>
      <c r="K313" s="505"/>
      <c r="L313" s="504"/>
    </row>
    <row r="314" ht="15.75" customHeight="1">
      <c r="J314" s="504"/>
      <c r="K314" s="505"/>
      <c r="L314" s="504"/>
    </row>
    <row r="315" ht="15.75" customHeight="1">
      <c r="J315" s="504"/>
      <c r="K315" s="505"/>
      <c r="L315" s="504"/>
    </row>
    <row r="316" ht="15.75" customHeight="1">
      <c r="J316" s="504"/>
      <c r="K316" s="505"/>
      <c r="L316" s="504"/>
    </row>
    <row r="317" ht="15.75" customHeight="1">
      <c r="J317" s="504"/>
      <c r="K317" s="505"/>
      <c r="L317" s="504"/>
    </row>
    <row r="318" ht="15.75" customHeight="1">
      <c r="J318" s="504"/>
      <c r="K318" s="505"/>
      <c r="L318" s="504"/>
    </row>
    <row r="319" ht="15.75" customHeight="1">
      <c r="J319" s="504"/>
      <c r="K319" s="505"/>
      <c r="L319" s="504"/>
    </row>
    <row r="320" ht="15.75" customHeight="1">
      <c r="J320" s="504"/>
      <c r="K320" s="505"/>
      <c r="L320" s="504"/>
    </row>
    <row r="321" ht="15.75" customHeight="1">
      <c r="J321" s="504"/>
      <c r="K321" s="505"/>
      <c r="L321" s="504"/>
    </row>
    <row r="322" ht="15.75" customHeight="1">
      <c r="J322" s="504"/>
      <c r="K322" s="505"/>
      <c r="L322" s="504"/>
    </row>
    <row r="323" ht="15.75" customHeight="1">
      <c r="J323" s="504"/>
      <c r="K323" s="505"/>
      <c r="L323" s="504"/>
    </row>
    <row r="324" ht="15.75" customHeight="1">
      <c r="J324" s="504"/>
      <c r="K324" s="505"/>
      <c r="L324" s="504"/>
    </row>
    <row r="325" ht="15.75" customHeight="1">
      <c r="J325" s="504"/>
      <c r="K325" s="505"/>
      <c r="L325" s="504"/>
    </row>
    <row r="326" ht="15.75" customHeight="1">
      <c r="J326" s="504"/>
      <c r="K326" s="505"/>
      <c r="L326" s="504"/>
    </row>
    <row r="327" ht="15.75" customHeight="1">
      <c r="J327" s="504"/>
      <c r="K327" s="505"/>
      <c r="L327" s="504"/>
    </row>
    <row r="328" ht="15.75" customHeight="1">
      <c r="J328" s="504"/>
      <c r="K328" s="505"/>
      <c r="L328" s="504"/>
    </row>
    <row r="329" ht="15.75" customHeight="1">
      <c r="J329" s="504"/>
      <c r="K329" s="505"/>
      <c r="L329" s="504"/>
    </row>
    <row r="330" ht="15.75" customHeight="1">
      <c r="J330" s="504"/>
      <c r="K330" s="505"/>
      <c r="L330" s="504"/>
    </row>
    <row r="331" ht="15.75" customHeight="1">
      <c r="J331" s="504"/>
      <c r="K331" s="505"/>
      <c r="L331" s="504"/>
    </row>
    <row r="332" ht="15.75" customHeight="1">
      <c r="J332" s="504"/>
      <c r="K332" s="505"/>
      <c r="L332" s="504"/>
    </row>
    <row r="333" ht="15.75" customHeight="1">
      <c r="J333" s="504"/>
      <c r="K333" s="505"/>
      <c r="L333" s="504"/>
    </row>
    <row r="334" ht="15.75" customHeight="1">
      <c r="J334" s="504"/>
      <c r="K334" s="505"/>
      <c r="L334" s="504"/>
    </row>
    <row r="335" ht="15.75" customHeight="1">
      <c r="J335" s="504"/>
      <c r="K335" s="505"/>
      <c r="L335" s="504"/>
    </row>
    <row r="336" ht="15.75" customHeight="1">
      <c r="J336" s="504"/>
      <c r="K336" s="505"/>
      <c r="L336" s="504"/>
    </row>
    <row r="337" ht="15.75" customHeight="1">
      <c r="J337" s="504"/>
      <c r="K337" s="505"/>
      <c r="L337" s="504"/>
    </row>
    <row r="338" ht="15.75" customHeight="1">
      <c r="J338" s="504"/>
      <c r="K338" s="505"/>
      <c r="L338" s="504"/>
    </row>
    <row r="339" ht="15.75" customHeight="1">
      <c r="J339" s="504"/>
      <c r="K339" s="505"/>
      <c r="L339" s="504"/>
    </row>
    <row r="340" ht="15.75" customHeight="1">
      <c r="J340" s="504"/>
      <c r="K340" s="505"/>
      <c r="L340" s="504"/>
    </row>
    <row r="341" ht="15.75" customHeight="1">
      <c r="J341" s="504"/>
      <c r="K341" s="505"/>
      <c r="L341" s="504"/>
    </row>
    <row r="342" ht="15.75" customHeight="1">
      <c r="J342" s="504"/>
      <c r="K342" s="505"/>
      <c r="L342" s="504"/>
    </row>
    <row r="343" ht="15.75" customHeight="1">
      <c r="J343" s="504"/>
      <c r="K343" s="505"/>
      <c r="L343" s="504"/>
    </row>
    <row r="344" ht="15.75" customHeight="1">
      <c r="J344" s="504"/>
      <c r="K344" s="505"/>
      <c r="L344" s="504"/>
    </row>
    <row r="345" ht="15.75" customHeight="1">
      <c r="J345" s="504"/>
      <c r="K345" s="505"/>
      <c r="L345" s="504"/>
    </row>
    <row r="346" ht="15.75" customHeight="1">
      <c r="J346" s="504"/>
      <c r="K346" s="505"/>
      <c r="L346" s="504"/>
    </row>
    <row r="347" ht="15.75" customHeight="1">
      <c r="J347" s="504"/>
      <c r="K347" s="505"/>
      <c r="L347" s="504"/>
    </row>
    <row r="348" ht="15.75" customHeight="1">
      <c r="J348" s="504"/>
      <c r="K348" s="505"/>
      <c r="L348" s="504"/>
    </row>
    <row r="349" ht="15.75" customHeight="1">
      <c r="J349" s="504"/>
      <c r="K349" s="505"/>
      <c r="L349" s="504"/>
    </row>
    <row r="350" ht="15.75" customHeight="1">
      <c r="J350" s="504"/>
      <c r="K350" s="505"/>
      <c r="L350" s="504"/>
    </row>
    <row r="351" ht="15.75" customHeight="1">
      <c r="J351" s="504"/>
      <c r="K351" s="505"/>
      <c r="L351" s="504"/>
    </row>
    <row r="352" ht="15.75" customHeight="1">
      <c r="J352" s="504"/>
      <c r="K352" s="505"/>
      <c r="L352" s="504"/>
    </row>
    <row r="353" ht="15.75" customHeight="1">
      <c r="J353" s="504"/>
      <c r="K353" s="505"/>
      <c r="L353" s="504"/>
    </row>
    <row r="354" ht="15.75" customHeight="1">
      <c r="J354" s="504"/>
      <c r="K354" s="505"/>
      <c r="L354" s="504"/>
    </row>
    <row r="355" ht="15.75" customHeight="1">
      <c r="J355" s="504"/>
      <c r="K355" s="505"/>
      <c r="L355" s="504"/>
    </row>
    <row r="356" ht="15.75" customHeight="1">
      <c r="J356" s="504"/>
      <c r="K356" s="505"/>
      <c r="L356" s="504"/>
    </row>
    <row r="357" ht="15.75" customHeight="1">
      <c r="J357" s="504"/>
      <c r="K357" s="505"/>
      <c r="L357" s="504"/>
    </row>
    <row r="358" ht="15.75" customHeight="1">
      <c r="J358" s="504"/>
      <c r="K358" s="505"/>
      <c r="L358" s="504"/>
    </row>
    <row r="359" ht="15.75" customHeight="1">
      <c r="J359" s="504"/>
      <c r="K359" s="505"/>
      <c r="L359" s="504"/>
    </row>
    <row r="360" ht="15.75" customHeight="1">
      <c r="J360" s="504"/>
      <c r="K360" s="505"/>
      <c r="L360" s="504"/>
    </row>
    <row r="361" ht="15.75" customHeight="1">
      <c r="J361" s="504"/>
      <c r="K361" s="505"/>
      <c r="L361" s="504"/>
    </row>
    <row r="362" ht="15.75" customHeight="1">
      <c r="J362" s="504"/>
      <c r="K362" s="505"/>
      <c r="L362" s="504"/>
    </row>
    <row r="363" ht="15.75" customHeight="1">
      <c r="J363" s="504"/>
      <c r="K363" s="505"/>
      <c r="L363" s="504"/>
    </row>
    <row r="364" ht="15.75" customHeight="1">
      <c r="J364" s="504"/>
      <c r="K364" s="505"/>
      <c r="L364" s="504"/>
    </row>
    <row r="365" ht="15.75" customHeight="1">
      <c r="J365" s="504"/>
      <c r="K365" s="505"/>
      <c r="L365" s="504"/>
    </row>
    <row r="366" ht="15.75" customHeight="1">
      <c r="J366" s="504"/>
      <c r="K366" s="505"/>
      <c r="L366" s="504"/>
    </row>
    <row r="367" ht="15.75" customHeight="1">
      <c r="J367" s="504"/>
      <c r="K367" s="505"/>
      <c r="L367" s="504"/>
    </row>
    <row r="368" ht="15.75" customHeight="1">
      <c r="J368" s="504"/>
      <c r="K368" s="505"/>
      <c r="L368" s="504"/>
    </row>
    <row r="369" ht="15.75" customHeight="1">
      <c r="J369" s="504"/>
      <c r="K369" s="505"/>
      <c r="L369" s="504"/>
    </row>
    <row r="370" ht="15.75" customHeight="1">
      <c r="J370" s="504"/>
      <c r="K370" s="505"/>
      <c r="L370" s="504"/>
    </row>
    <row r="371" ht="15.75" customHeight="1">
      <c r="J371" s="504"/>
      <c r="K371" s="505"/>
      <c r="L371" s="504"/>
    </row>
    <row r="372" ht="15.75" customHeight="1">
      <c r="J372" s="504"/>
      <c r="K372" s="505"/>
      <c r="L372" s="504"/>
    </row>
    <row r="373" ht="15.75" customHeight="1">
      <c r="J373" s="504"/>
      <c r="K373" s="505"/>
      <c r="L373" s="504"/>
    </row>
    <row r="374" ht="15.75" customHeight="1">
      <c r="J374" s="504"/>
      <c r="K374" s="505"/>
      <c r="L374" s="504"/>
    </row>
    <row r="375" ht="15.75" customHeight="1">
      <c r="J375" s="504"/>
      <c r="K375" s="505"/>
      <c r="L375" s="504"/>
    </row>
    <row r="376" ht="15.75" customHeight="1">
      <c r="J376" s="504"/>
      <c r="K376" s="505"/>
      <c r="L376" s="504"/>
    </row>
    <row r="377" ht="15.75" customHeight="1">
      <c r="J377" s="504"/>
      <c r="K377" s="505"/>
      <c r="L377" s="504"/>
    </row>
    <row r="378" ht="15.75" customHeight="1">
      <c r="J378" s="504"/>
      <c r="K378" s="505"/>
      <c r="L378" s="504"/>
    </row>
    <row r="379" ht="15.75" customHeight="1">
      <c r="J379" s="504"/>
      <c r="K379" s="505"/>
      <c r="L379" s="504"/>
    </row>
    <row r="380" ht="15.75" customHeight="1">
      <c r="J380" s="504"/>
      <c r="K380" s="505"/>
      <c r="L380" s="504"/>
    </row>
    <row r="381" ht="15.75" customHeight="1">
      <c r="J381" s="504"/>
      <c r="K381" s="505"/>
      <c r="L381" s="504"/>
    </row>
    <row r="382" ht="15.75" customHeight="1">
      <c r="J382" s="504"/>
      <c r="K382" s="505"/>
      <c r="L382" s="504"/>
    </row>
    <row r="383" ht="15.75" customHeight="1">
      <c r="J383" s="504"/>
      <c r="K383" s="505"/>
      <c r="L383" s="504"/>
    </row>
    <row r="384" ht="15.75" customHeight="1">
      <c r="J384" s="504"/>
      <c r="K384" s="505"/>
      <c r="L384" s="504"/>
    </row>
    <row r="385" ht="15.75" customHeight="1">
      <c r="J385" s="504"/>
      <c r="K385" s="505"/>
      <c r="L385" s="504"/>
    </row>
    <row r="386" ht="15.75" customHeight="1">
      <c r="J386" s="504"/>
      <c r="K386" s="505"/>
      <c r="L386" s="504"/>
    </row>
    <row r="387" ht="15.75" customHeight="1">
      <c r="J387" s="504"/>
      <c r="K387" s="505"/>
      <c r="L387" s="504"/>
    </row>
    <row r="388" ht="15.75" customHeight="1">
      <c r="J388" s="504"/>
      <c r="K388" s="505"/>
      <c r="L388" s="504"/>
    </row>
    <row r="389" ht="15.75" customHeight="1">
      <c r="J389" s="504"/>
      <c r="K389" s="505"/>
      <c r="L389" s="504"/>
    </row>
    <row r="390" ht="15.75" customHeight="1">
      <c r="J390" s="504"/>
      <c r="K390" s="505"/>
      <c r="L390" s="504"/>
    </row>
    <row r="391" ht="15.75" customHeight="1">
      <c r="J391" s="504"/>
      <c r="K391" s="505"/>
      <c r="L391" s="504"/>
    </row>
    <row r="392" ht="15.75" customHeight="1">
      <c r="J392" s="504"/>
      <c r="K392" s="505"/>
      <c r="L392" s="504"/>
    </row>
    <row r="393" ht="15.75" customHeight="1">
      <c r="J393" s="504"/>
      <c r="K393" s="505"/>
      <c r="L393" s="504"/>
    </row>
    <row r="394" ht="15.75" customHeight="1">
      <c r="J394" s="504"/>
      <c r="K394" s="505"/>
      <c r="L394" s="504"/>
    </row>
    <row r="395" ht="15.75" customHeight="1">
      <c r="J395" s="504"/>
      <c r="K395" s="505"/>
      <c r="L395" s="504"/>
    </row>
    <row r="396" ht="15.75" customHeight="1">
      <c r="J396" s="504"/>
      <c r="K396" s="505"/>
      <c r="L396" s="504"/>
    </row>
    <row r="397" ht="15.75" customHeight="1">
      <c r="J397" s="504"/>
      <c r="K397" s="505"/>
      <c r="L397" s="504"/>
    </row>
    <row r="398" ht="15.75" customHeight="1">
      <c r="J398" s="504"/>
      <c r="K398" s="505"/>
      <c r="L398" s="504"/>
    </row>
    <row r="399" ht="15.75" customHeight="1">
      <c r="J399" s="504"/>
      <c r="K399" s="505"/>
      <c r="L399" s="504"/>
    </row>
    <row r="400" ht="15.75" customHeight="1">
      <c r="J400" s="504"/>
      <c r="K400" s="505"/>
      <c r="L400" s="504"/>
    </row>
    <row r="401" ht="15.75" customHeight="1">
      <c r="J401" s="504"/>
      <c r="K401" s="505"/>
      <c r="L401" s="504"/>
    </row>
    <row r="402" ht="15.75" customHeight="1">
      <c r="J402" s="504"/>
      <c r="K402" s="505"/>
      <c r="L402" s="504"/>
    </row>
    <row r="403" ht="15.75" customHeight="1">
      <c r="J403" s="504"/>
      <c r="K403" s="505"/>
      <c r="L403" s="504"/>
    </row>
    <row r="404" ht="15.75" customHeight="1">
      <c r="J404" s="504"/>
      <c r="K404" s="505"/>
      <c r="L404" s="504"/>
    </row>
    <row r="405" ht="15.75" customHeight="1">
      <c r="J405" s="504"/>
      <c r="K405" s="505"/>
      <c r="L405" s="504"/>
    </row>
    <row r="406" ht="15.75" customHeight="1">
      <c r="J406" s="504"/>
      <c r="K406" s="505"/>
      <c r="L406" s="504"/>
    </row>
    <row r="407" ht="15.75" customHeight="1">
      <c r="J407" s="504"/>
      <c r="K407" s="505"/>
      <c r="L407" s="504"/>
    </row>
    <row r="408" ht="15.75" customHeight="1">
      <c r="J408" s="504"/>
      <c r="K408" s="505"/>
      <c r="L408" s="504"/>
    </row>
    <row r="409" ht="15.75" customHeight="1">
      <c r="J409" s="504"/>
      <c r="K409" s="505"/>
      <c r="L409" s="504"/>
    </row>
    <row r="410" ht="15.75" customHeight="1">
      <c r="J410" s="504"/>
      <c r="K410" s="505"/>
      <c r="L410" s="504"/>
    </row>
    <row r="411" ht="15.75" customHeight="1">
      <c r="J411" s="504"/>
      <c r="K411" s="505"/>
      <c r="L411" s="504"/>
    </row>
    <row r="412" ht="15.75" customHeight="1">
      <c r="J412" s="504"/>
      <c r="K412" s="505"/>
      <c r="L412" s="504"/>
    </row>
    <row r="413" ht="15.75" customHeight="1">
      <c r="J413" s="504"/>
      <c r="K413" s="505"/>
      <c r="L413" s="504"/>
    </row>
    <row r="414" ht="15.75" customHeight="1">
      <c r="J414" s="504"/>
      <c r="K414" s="505"/>
      <c r="L414" s="504"/>
    </row>
    <row r="415" ht="15.75" customHeight="1">
      <c r="J415" s="504"/>
      <c r="K415" s="505"/>
      <c r="L415" s="504"/>
    </row>
    <row r="416" ht="15.75" customHeight="1">
      <c r="J416" s="504"/>
      <c r="K416" s="505"/>
      <c r="L416" s="504"/>
    </row>
    <row r="417" ht="15.75" customHeight="1">
      <c r="J417" s="504"/>
      <c r="K417" s="505"/>
      <c r="L417" s="504"/>
    </row>
    <row r="418" ht="15.75" customHeight="1">
      <c r="J418" s="504"/>
      <c r="K418" s="505"/>
      <c r="L418" s="504"/>
    </row>
    <row r="419" ht="15.75" customHeight="1">
      <c r="J419" s="504"/>
      <c r="K419" s="505"/>
      <c r="L419" s="504"/>
    </row>
    <row r="420" ht="15.75" customHeight="1">
      <c r="J420" s="504"/>
      <c r="K420" s="505"/>
      <c r="L420" s="504"/>
    </row>
    <row r="421" ht="15.75" customHeight="1">
      <c r="J421" s="504"/>
      <c r="K421" s="505"/>
      <c r="L421" s="504"/>
    </row>
    <row r="422" ht="15.75" customHeight="1">
      <c r="J422" s="504"/>
      <c r="K422" s="505"/>
      <c r="L422" s="504"/>
    </row>
    <row r="423" ht="15.75" customHeight="1">
      <c r="J423" s="504"/>
      <c r="K423" s="505"/>
      <c r="L423" s="504"/>
    </row>
    <row r="424" ht="15.75" customHeight="1">
      <c r="J424" s="504"/>
      <c r="K424" s="505"/>
      <c r="L424" s="504"/>
    </row>
    <row r="425" ht="15.75" customHeight="1">
      <c r="J425" s="504"/>
      <c r="K425" s="505"/>
      <c r="L425" s="504"/>
    </row>
    <row r="426" ht="15.75" customHeight="1">
      <c r="J426" s="504"/>
      <c r="K426" s="505"/>
      <c r="L426" s="504"/>
    </row>
    <row r="427" ht="15.75" customHeight="1">
      <c r="J427" s="504"/>
      <c r="K427" s="505"/>
      <c r="L427" s="504"/>
    </row>
    <row r="428" ht="15.75" customHeight="1">
      <c r="J428" s="504"/>
      <c r="K428" s="505"/>
      <c r="L428" s="504"/>
    </row>
    <row r="429" ht="15.75" customHeight="1">
      <c r="J429" s="504"/>
      <c r="K429" s="505"/>
      <c r="L429" s="504"/>
    </row>
    <row r="430" ht="15.75" customHeight="1">
      <c r="J430" s="504"/>
      <c r="K430" s="505"/>
      <c r="L430" s="504"/>
    </row>
    <row r="431" ht="15.75" customHeight="1">
      <c r="J431" s="504"/>
      <c r="K431" s="505"/>
      <c r="L431" s="504"/>
    </row>
    <row r="432" ht="15.75" customHeight="1">
      <c r="J432" s="504"/>
      <c r="K432" s="505"/>
      <c r="L432" s="504"/>
    </row>
    <row r="433" ht="15.75" customHeight="1">
      <c r="J433" s="504"/>
      <c r="K433" s="505"/>
      <c r="L433" s="504"/>
    </row>
    <row r="434" ht="15.75" customHeight="1">
      <c r="J434" s="504"/>
      <c r="K434" s="505"/>
      <c r="L434" s="504"/>
    </row>
    <row r="435" ht="15.75" customHeight="1">
      <c r="J435" s="504"/>
      <c r="K435" s="505"/>
      <c r="L435" s="504"/>
    </row>
    <row r="436" ht="15.75" customHeight="1">
      <c r="J436" s="504"/>
      <c r="K436" s="505"/>
      <c r="L436" s="504"/>
    </row>
    <row r="437" ht="15.75" customHeight="1">
      <c r="J437" s="504"/>
      <c r="K437" s="505"/>
      <c r="L437" s="504"/>
    </row>
    <row r="438" ht="15.75" customHeight="1">
      <c r="J438" s="504"/>
      <c r="K438" s="505"/>
      <c r="L438" s="504"/>
    </row>
    <row r="439" ht="15.75" customHeight="1">
      <c r="J439" s="504"/>
      <c r="K439" s="505"/>
      <c r="L439" s="504"/>
    </row>
    <row r="440" ht="15.75" customHeight="1">
      <c r="J440" s="504"/>
      <c r="K440" s="505"/>
      <c r="L440" s="504"/>
    </row>
    <row r="441" ht="15.75" customHeight="1">
      <c r="J441" s="504"/>
      <c r="K441" s="505"/>
      <c r="L441" s="504"/>
    </row>
    <row r="442" ht="15.75" customHeight="1">
      <c r="J442" s="504"/>
      <c r="K442" s="505"/>
      <c r="L442" s="504"/>
    </row>
    <row r="443" ht="15.75" customHeight="1">
      <c r="J443" s="504"/>
      <c r="K443" s="505"/>
      <c r="L443" s="504"/>
    </row>
    <row r="444" ht="15.75" customHeight="1">
      <c r="J444" s="504"/>
      <c r="K444" s="505"/>
      <c r="L444" s="504"/>
    </row>
    <row r="445" ht="15.75" customHeight="1">
      <c r="J445" s="504"/>
      <c r="K445" s="505"/>
      <c r="L445" s="504"/>
    </row>
    <row r="446" ht="15.75" customHeight="1">
      <c r="J446" s="504"/>
      <c r="K446" s="505"/>
      <c r="L446" s="504"/>
    </row>
    <row r="447" ht="15.75" customHeight="1">
      <c r="J447" s="504"/>
      <c r="K447" s="505"/>
      <c r="L447" s="504"/>
    </row>
    <row r="448" ht="15.75" customHeight="1">
      <c r="J448" s="504"/>
      <c r="K448" s="505"/>
      <c r="L448" s="504"/>
    </row>
    <row r="449" ht="15.75" customHeight="1">
      <c r="J449" s="504"/>
      <c r="K449" s="505"/>
      <c r="L449" s="504"/>
    </row>
    <row r="450" ht="15.75" customHeight="1">
      <c r="J450" s="504"/>
      <c r="K450" s="505"/>
      <c r="L450" s="504"/>
    </row>
    <row r="451" ht="15.75" customHeight="1">
      <c r="J451" s="504"/>
      <c r="K451" s="505"/>
      <c r="L451" s="504"/>
    </row>
    <row r="452" ht="15.75" customHeight="1">
      <c r="J452" s="504"/>
      <c r="K452" s="505"/>
      <c r="L452" s="504"/>
    </row>
    <row r="453" ht="15.75" customHeight="1">
      <c r="J453" s="504"/>
      <c r="K453" s="505"/>
      <c r="L453" s="504"/>
    </row>
    <row r="454" ht="15.75" customHeight="1">
      <c r="J454" s="504"/>
      <c r="K454" s="505"/>
      <c r="L454" s="504"/>
    </row>
    <row r="455" ht="15.75" customHeight="1">
      <c r="J455" s="504"/>
      <c r="K455" s="505"/>
      <c r="L455" s="504"/>
    </row>
    <row r="456" ht="15.75" customHeight="1">
      <c r="J456" s="504"/>
      <c r="K456" s="505"/>
      <c r="L456" s="504"/>
    </row>
    <row r="457" ht="15.75" customHeight="1">
      <c r="J457" s="504"/>
      <c r="K457" s="505"/>
      <c r="L457" s="504"/>
    </row>
    <row r="458" ht="15.75" customHeight="1">
      <c r="J458" s="504"/>
      <c r="K458" s="505"/>
      <c r="L458" s="504"/>
    </row>
    <row r="459" ht="15.75" customHeight="1">
      <c r="J459" s="504"/>
      <c r="K459" s="505"/>
      <c r="L459" s="504"/>
    </row>
    <row r="460" ht="15.75" customHeight="1">
      <c r="J460" s="504"/>
      <c r="K460" s="505"/>
      <c r="L460" s="504"/>
    </row>
    <row r="461" ht="15.75" customHeight="1">
      <c r="J461" s="504"/>
      <c r="K461" s="505"/>
      <c r="L461" s="504"/>
    </row>
    <row r="462" ht="15.75" customHeight="1">
      <c r="J462" s="504"/>
      <c r="K462" s="505"/>
      <c r="L462" s="504"/>
    </row>
    <row r="463" ht="15.75" customHeight="1">
      <c r="J463" s="504"/>
      <c r="K463" s="505"/>
      <c r="L463" s="504"/>
    </row>
    <row r="464" ht="15.75" customHeight="1">
      <c r="J464" s="504"/>
      <c r="K464" s="505"/>
      <c r="L464" s="504"/>
    </row>
    <row r="465" ht="15.75" customHeight="1">
      <c r="J465" s="504"/>
      <c r="K465" s="505"/>
      <c r="L465" s="504"/>
    </row>
    <row r="466" ht="15.75" customHeight="1">
      <c r="J466" s="504"/>
      <c r="K466" s="505"/>
      <c r="L466" s="504"/>
    </row>
    <row r="467" ht="15.75" customHeight="1">
      <c r="J467" s="504"/>
      <c r="K467" s="505"/>
      <c r="L467" s="504"/>
    </row>
    <row r="468" ht="15.75" customHeight="1">
      <c r="J468" s="504"/>
      <c r="K468" s="505"/>
      <c r="L468" s="504"/>
    </row>
    <row r="469" ht="15.75" customHeight="1">
      <c r="J469" s="504"/>
      <c r="K469" s="505"/>
      <c r="L469" s="504"/>
    </row>
    <row r="470" ht="15.75" customHeight="1">
      <c r="J470" s="504"/>
      <c r="K470" s="505"/>
      <c r="L470" s="504"/>
    </row>
    <row r="471" ht="15.75" customHeight="1">
      <c r="J471" s="504"/>
      <c r="K471" s="505"/>
      <c r="L471" s="504"/>
    </row>
    <row r="472" ht="15.75" customHeight="1">
      <c r="J472" s="504"/>
      <c r="K472" s="505"/>
      <c r="L472" s="504"/>
    </row>
    <row r="473" ht="15.75" customHeight="1">
      <c r="J473" s="504"/>
      <c r="K473" s="505"/>
      <c r="L473" s="504"/>
    </row>
    <row r="474" ht="15.75" customHeight="1">
      <c r="J474" s="504"/>
      <c r="K474" s="505"/>
      <c r="L474" s="504"/>
    </row>
    <row r="475" ht="15.75" customHeight="1">
      <c r="J475" s="504"/>
      <c r="K475" s="505"/>
      <c r="L475" s="504"/>
    </row>
    <row r="476" ht="15.75" customHeight="1">
      <c r="J476" s="504"/>
      <c r="K476" s="505"/>
      <c r="L476" s="504"/>
    </row>
    <row r="477" ht="15.75" customHeight="1">
      <c r="J477" s="504"/>
      <c r="K477" s="505"/>
      <c r="L477" s="504"/>
    </row>
    <row r="478" ht="15.75" customHeight="1">
      <c r="J478" s="504"/>
      <c r="K478" s="505"/>
      <c r="L478" s="504"/>
    </row>
    <row r="479" ht="15.75" customHeight="1">
      <c r="J479" s="504"/>
      <c r="K479" s="505"/>
      <c r="L479" s="504"/>
    </row>
    <row r="480" ht="15.75" customHeight="1">
      <c r="J480" s="504"/>
      <c r="K480" s="505"/>
      <c r="L480" s="504"/>
    </row>
    <row r="481" ht="15.75" customHeight="1">
      <c r="J481" s="504"/>
      <c r="K481" s="505"/>
      <c r="L481" s="504"/>
    </row>
    <row r="482" ht="15.75" customHeight="1">
      <c r="J482" s="504"/>
      <c r="K482" s="505"/>
      <c r="L482" s="504"/>
    </row>
    <row r="483" ht="15.75" customHeight="1">
      <c r="J483" s="504"/>
      <c r="K483" s="505"/>
      <c r="L483" s="504"/>
    </row>
    <row r="484" ht="15.75" customHeight="1">
      <c r="J484" s="504"/>
      <c r="K484" s="505"/>
      <c r="L484" s="504"/>
    </row>
    <row r="485" ht="15.75" customHeight="1">
      <c r="J485" s="504"/>
      <c r="K485" s="505"/>
      <c r="L485" s="504"/>
    </row>
    <row r="486" ht="15.75" customHeight="1">
      <c r="J486" s="504"/>
      <c r="K486" s="505"/>
      <c r="L486" s="504"/>
    </row>
    <row r="487" ht="15.75" customHeight="1">
      <c r="J487" s="504"/>
      <c r="K487" s="505"/>
      <c r="L487" s="504"/>
    </row>
    <row r="488" ht="15.75" customHeight="1">
      <c r="J488" s="504"/>
      <c r="K488" s="505"/>
      <c r="L488" s="504"/>
    </row>
    <row r="489" ht="15.75" customHeight="1">
      <c r="J489" s="504"/>
      <c r="K489" s="505"/>
      <c r="L489" s="504"/>
    </row>
    <row r="490" ht="15.75" customHeight="1">
      <c r="J490" s="504"/>
      <c r="K490" s="505"/>
      <c r="L490" s="504"/>
    </row>
    <row r="491" ht="15.75" customHeight="1">
      <c r="J491" s="504"/>
      <c r="K491" s="505"/>
      <c r="L491" s="504"/>
    </row>
    <row r="492" ht="15.75" customHeight="1">
      <c r="J492" s="504"/>
      <c r="K492" s="505"/>
      <c r="L492" s="504"/>
    </row>
    <row r="493" ht="15.75" customHeight="1">
      <c r="J493" s="504"/>
      <c r="K493" s="505"/>
      <c r="L493" s="504"/>
    </row>
    <row r="494" ht="15.75" customHeight="1">
      <c r="J494" s="504"/>
      <c r="K494" s="505"/>
      <c r="L494" s="504"/>
    </row>
    <row r="495" ht="15.75" customHeight="1">
      <c r="J495" s="504"/>
      <c r="K495" s="505"/>
      <c r="L495" s="504"/>
    </row>
    <row r="496" ht="15.75" customHeight="1">
      <c r="J496" s="504"/>
      <c r="K496" s="505"/>
      <c r="L496" s="504"/>
    </row>
    <row r="497" ht="15.75" customHeight="1">
      <c r="J497" s="504"/>
      <c r="K497" s="505"/>
      <c r="L497" s="504"/>
    </row>
    <row r="498" ht="15.75" customHeight="1">
      <c r="J498" s="504"/>
      <c r="K498" s="505"/>
      <c r="L498" s="504"/>
    </row>
    <row r="499" ht="15.75" customHeight="1">
      <c r="J499" s="504"/>
      <c r="K499" s="505"/>
      <c r="L499" s="504"/>
    </row>
    <row r="500" ht="15.75" customHeight="1">
      <c r="J500" s="504"/>
      <c r="K500" s="505"/>
      <c r="L500" s="504"/>
    </row>
    <row r="501" ht="15.75" customHeight="1">
      <c r="J501" s="504"/>
      <c r="K501" s="505"/>
      <c r="L501" s="504"/>
    </row>
    <row r="502" ht="15.75" customHeight="1">
      <c r="J502" s="504"/>
      <c r="K502" s="505"/>
      <c r="L502" s="504"/>
    </row>
    <row r="503" ht="15.75" customHeight="1">
      <c r="J503" s="504"/>
      <c r="K503" s="505"/>
      <c r="L503" s="504"/>
    </row>
    <row r="504" ht="15.75" customHeight="1">
      <c r="J504" s="504"/>
      <c r="K504" s="505"/>
      <c r="L504" s="504"/>
    </row>
    <row r="505" ht="15.75" customHeight="1">
      <c r="J505" s="504"/>
      <c r="K505" s="505"/>
      <c r="L505" s="504"/>
    </row>
    <row r="506" ht="15.75" customHeight="1">
      <c r="J506" s="504"/>
      <c r="K506" s="505"/>
      <c r="L506" s="504"/>
    </row>
    <row r="507" ht="15.75" customHeight="1">
      <c r="J507" s="504"/>
      <c r="K507" s="505"/>
      <c r="L507" s="504"/>
    </row>
    <row r="508" ht="15.75" customHeight="1">
      <c r="J508" s="504"/>
      <c r="K508" s="505"/>
      <c r="L508" s="504"/>
    </row>
    <row r="509" ht="15.75" customHeight="1">
      <c r="J509" s="504"/>
      <c r="K509" s="505"/>
      <c r="L509" s="504"/>
    </row>
    <row r="510" ht="15.75" customHeight="1">
      <c r="J510" s="504"/>
      <c r="K510" s="505"/>
      <c r="L510" s="504"/>
    </row>
    <row r="511" ht="15.75" customHeight="1">
      <c r="J511" s="504"/>
      <c r="K511" s="505"/>
      <c r="L511" s="504"/>
    </row>
    <row r="512" ht="15.75" customHeight="1">
      <c r="J512" s="504"/>
      <c r="K512" s="505"/>
      <c r="L512" s="504"/>
    </row>
    <row r="513" ht="15.75" customHeight="1">
      <c r="J513" s="504"/>
      <c r="K513" s="505"/>
      <c r="L513" s="504"/>
    </row>
    <row r="514" ht="15.75" customHeight="1">
      <c r="J514" s="504"/>
      <c r="K514" s="505"/>
      <c r="L514" s="504"/>
    </row>
    <row r="515" ht="15.75" customHeight="1">
      <c r="J515" s="504"/>
      <c r="K515" s="505"/>
      <c r="L515" s="504"/>
    </row>
    <row r="516" ht="15.75" customHeight="1">
      <c r="J516" s="504"/>
      <c r="K516" s="505"/>
      <c r="L516" s="504"/>
    </row>
    <row r="517" ht="15.75" customHeight="1">
      <c r="J517" s="504"/>
      <c r="K517" s="505"/>
      <c r="L517" s="504"/>
    </row>
    <row r="518" ht="15.75" customHeight="1">
      <c r="J518" s="504"/>
      <c r="K518" s="505"/>
      <c r="L518" s="504"/>
    </row>
    <row r="519" ht="15.75" customHeight="1">
      <c r="J519" s="504"/>
      <c r="K519" s="505"/>
      <c r="L519" s="504"/>
    </row>
    <row r="520" ht="15.75" customHeight="1">
      <c r="J520" s="504"/>
      <c r="K520" s="505"/>
      <c r="L520" s="504"/>
    </row>
    <row r="521" ht="15.75" customHeight="1">
      <c r="J521" s="504"/>
      <c r="K521" s="505"/>
      <c r="L521" s="504"/>
    </row>
    <row r="522" ht="15.75" customHeight="1">
      <c r="J522" s="504"/>
      <c r="K522" s="505"/>
      <c r="L522" s="504"/>
    </row>
    <row r="523" ht="15.75" customHeight="1">
      <c r="J523" s="504"/>
      <c r="K523" s="505"/>
      <c r="L523" s="504"/>
    </row>
    <row r="524" ht="15.75" customHeight="1">
      <c r="J524" s="504"/>
      <c r="K524" s="505"/>
      <c r="L524" s="504"/>
    </row>
    <row r="525" ht="15.75" customHeight="1">
      <c r="J525" s="504"/>
      <c r="K525" s="505"/>
      <c r="L525" s="504"/>
    </row>
    <row r="526" ht="15.75" customHeight="1">
      <c r="J526" s="504"/>
      <c r="K526" s="505"/>
      <c r="L526" s="504"/>
    </row>
    <row r="527" ht="15.75" customHeight="1">
      <c r="J527" s="504"/>
      <c r="K527" s="505"/>
      <c r="L527" s="504"/>
    </row>
    <row r="528" ht="15.75" customHeight="1">
      <c r="J528" s="504"/>
      <c r="K528" s="505"/>
      <c r="L528" s="504"/>
    </row>
    <row r="529" ht="15.75" customHeight="1">
      <c r="J529" s="504"/>
      <c r="K529" s="505"/>
      <c r="L529" s="504"/>
    </row>
    <row r="530" ht="15.75" customHeight="1">
      <c r="J530" s="504"/>
      <c r="K530" s="505"/>
      <c r="L530" s="504"/>
    </row>
    <row r="531" ht="15.75" customHeight="1">
      <c r="J531" s="504"/>
      <c r="K531" s="505"/>
      <c r="L531" s="504"/>
    </row>
    <row r="532" ht="15.75" customHeight="1">
      <c r="J532" s="504"/>
      <c r="K532" s="505"/>
      <c r="L532" s="504"/>
    </row>
    <row r="533" ht="15.75" customHeight="1">
      <c r="J533" s="504"/>
      <c r="K533" s="505"/>
      <c r="L533" s="504"/>
    </row>
    <row r="534" ht="15.75" customHeight="1">
      <c r="J534" s="504"/>
      <c r="K534" s="505"/>
      <c r="L534" s="504"/>
    </row>
    <row r="535" ht="15.75" customHeight="1">
      <c r="J535" s="504"/>
      <c r="K535" s="505"/>
      <c r="L535" s="504"/>
    </row>
    <row r="536" ht="15.75" customHeight="1">
      <c r="J536" s="504"/>
      <c r="K536" s="505"/>
      <c r="L536" s="504"/>
    </row>
    <row r="537" ht="15.75" customHeight="1">
      <c r="J537" s="504"/>
      <c r="K537" s="505"/>
      <c r="L537" s="504"/>
    </row>
    <row r="538" ht="15.75" customHeight="1">
      <c r="J538" s="504"/>
      <c r="K538" s="505"/>
      <c r="L538" s="504"/>
    </row>
    <row r="539" ht="15.75" customHeight="1">
      <c r="J539" s="504"/>
      <c r="K539" s="505"/>
      <c r="L539" s="504"/>
    </row>
    <row r="540" ht="15.75" customHeight="1">
      <c r="J540" s="504"/>
      <c r="K540" s="505"/>
      <c r="L540" s="504"/>
    </row>
    <row r="541" ht="15.75" customHeight="1">
      <c r="J541" s="504"/>
      <c r="K541" s="505"/>
      <c r="L541" s="504"/>
    </row>
    <row r="542" ht="15.75" customHeight="1">
      <c r="J542" s="504"/>
      <c r="K542" s="505"/>
      <c r="L542" s="504"/>
    </row>
    <row r="543" ht="15.75" customHeight="1">
      <c r="J543" s="504"/>
      <c r="K543" s="505"/>
      <c r="L543" s="504"/>
    </row>
    <row r="544" ht="15.75" customHeight="1">
      <c r="J544" s="504"/>
      <c r="K544" s="505"/>
      <c r="L544" s="504"/>
    </row>
    <row r="545" ht="15.75" customHeight="1">
      <c r="J545" s="504"/>
      <c r="K545" s="505"/>
      <c r="L545" s="504"/>
    </row>
    <row r="546" ht="15.75" customHeight="1">
      <c r="J546" s="504"/>
      <c r="K546" s="505"/>
      <c r="L546" s="504"/>
    </row>
    <row r="547" ht="15.75" customHeight="1">
      <c r="J547" s="504"/>
      <c r="K547" s="505"/>
      <c r="L547" s="504"/>
    </row>
    <row r="548" ht="15.75" customHeight="1">
      <c r="J548" s="504"/>
      <c r="K548" s="505"/>
      <c r="L548" s="504"/>
    </row>
    <row r="549" ht="15.75" customHeight="1">
      <c r="J549" s="504"/>
      <c r="K549" s="505"/>
      <c r="L549" s="504"/>
    </row>
    <row r="550" ht="15.75" customHeight="1">
      <c r="J550" s="504"/>
      <c r="K550" s="505"/>
      <c r="L550" s="504"/>
    </row>
    <row r="551" ht="15.75" customHeight="1">
      <c r="J551" s="504"/>
      <c r="K551" s="505"/>
      <c r="L551" s="504"/>
    </row>
    <row r="552" ht="15.75" customHeight="1">
      <c r="J552" s="504"/>
      <c r="K552" s="505"/>
      <c r="L552" s="504"/>
    </row>
    <row r="553" ht="15.75" customHeight="1">
      <c r="J553" s="504"/>
      <c r="K553" s="505"/>
      <c r="L553" s="504"/>
    </row>
    <row r="554" ht="15.75" customHeight="1">
      <c r="J554" s="504"/>
      <c r="K554" s="505"/>
      <c r="L554" s="504"/>
    </row>
    <row r="555" ht="15.75" customHeight="1">
      <c r="J555" s="504"/>
      <c r="K555" s="505"/>
      <c r="L555" s="504"/>
    </row>
    <row r="556" ht="15.75" customHeight="1">
      <c r="J556" s="504"/>
      <c r="K556" s="505"/>
      <c r="L556" s="504"/>
    </row>
    <row r="557" ht="15.75" customHeight="1">
      <c r="J557" s="504"/>
      <c r="K557" s="505"/>
      <c r="L557" s="504"/>
    </row>
    <row r="558" ht="15.75" customHeight="1">
      <c r="J558" s="504"/>
      <c r="K558" s="505"/>
      <c r="L558" s="504"/>
    </row>
    <row r="559" ht="15.75" customHeight="1">
      <c r="J559" s="504"/>
      <c r="K559" s="505"/>
      <c r="L559" s="504"/>
    </row>
    <row r="560" ht="15.75" customHeight="1">
      <c r="J560" s="504"/>
      <c r="K560" s="505"/>
      <c r="L560" s="504"/>
    </row>
    <row r="561" ht="15.75" customHeight="1">
      <c r="J561" s="504"/>
      <c r="K561" s="505"/>
      <c r="L561" s="504"/>
    </row>
    <row r="562" ht="15.75" customHeight="1">
      <c r="J562" s="504"/>
      <c r="K562" s="505"/>
      <c r="L562" s="504"/>
    </row>
    <row r="563" ht="15.75" customHeight="1">
      <c r="J563" s="504"/>
      <c r="K563" s="505"/>
      <c r="L563" s="504"/>
    </row>
    <row r="564" ht="15.75" customHeight="1">
      <c r="J564" s="504"/>
      <c r="K564" s="505"/>
      <c r="L564" s="504"/>
    </row>
    <row r="565" ht="15.75" customHeight="1">
      <c r="J565" s="504"/>
      <c r="K565" s="505"/>
      <c r="L565" s="504"/>
    </row>
    <row r="566" ht="15.75" customHeight="1">
      <c r="J566" s="504"/>
      <c r="K566" s="505"/>
      <c r="L566" s="504"/>
    </row>
    <row r="567" ht="15.75" customHeight="1">
      <c r="J567" s="504"/>
      <c r="K567" s="505"/>
      <c r="L567" s="504"/>
    </row>
    <row r="568" ht="15.75" customHeight="1">
      <c r="J568" s="504"/>
      <c r="K568" s="505"/>
      <c r="L568" s="504"/>
    </row>
    <row r="569" ht="15.75" customHeight="1">
      <c r="J569" s="504"/>
      <c r="K569" s="505"/>
      <c r="L569" s="504"/>
    </row>
    <row r="570" ht="15.75" customHeight="1">
      <c r="J570" s="504"/>
      <c r="K570" s="505"/>
      <c r="L570" s="504"/>
    </row>
    <row r="571" ht="15.75" customHeight="1">
      <c r="J571" s="504"/>
      <c r="K571" s="505"/>
      <c r="L571" s="504"/>
    </row>
    <row r="572" ht="15.75" customHeight="1">
      <c r="J572" s="504"/>
      <c r="K572" s="505"/>
      <c r="L572" s="504"/>
    </row>
    <row r="573" ht="15.75" customHeight="1">
      <c r="J573" s="504"/>
      <c r="K573" s="505"/>
      <c r="L573" s="504"/>
    </row>
    <row r="574" ht="15.75" customHeight="1">
      <c r="J574" s="504"/>
      <c r="K574" s="505"/>
      <c r="L574" s="504"/>
    </row>
    <row r="575" ht="15.75" customHeight="1">
      <c r="J575" s="504"/>
      <c r="K575" s="505"/>
      <c r="L575" s="504"/>
    </row>
    <row r="576" ht="15.75" customHeight="1">
      <c r="J576" s="504"/>
      <c r="K576" s="505"/>
      <c r="L576" s="504"/>
    </row>
    <row r="577" ht="15.75" customHeight="1">
      <c r="J577" s="504"/>
      <c r="K577" s="505"/>
      <c r="L577" s="504"/>
    </row>
    <row r="578" ht="15.75" customHeight="1">
      <c r="J578" s="504"/>
      <c r="K578" s="505"/>
      <c r="L578" s="504"/>
    </row>
    <row r="579" ht="15.75" customHeight="1">
      <c r="J579" s="504"/>
      <c r="K579" s="505"/>
      <c r="L579" s="504"/>
    </row>
    <row r="580" ht="15.75" customHeight="1">
      <c r="J580" s="504"/>
      <c r="K580" s="505"/>
      <c r="L580" s="504"/>
    </row>
    <row r="581" ht="15.75" customHeight="1">
      <c r="J581" s="504"/>
      <c r="K581" s="505"/>
      <c r="L581" s="504"/>
    </row>
    <row r="582" ht="15.75" customHeight="1">
      <c r="J582" s="504"/>
      <c r="K582" s="505"/>
      <c r="L582" s="504"/>
    </row>
    <row r="583" ht="15.75" customHeight="1">
      <c r="J583" s="504"/>
      <c r="K583" s="505"/>
      <c r="L583" s="504"/>
    </row>
    <row r="584" ht="15.75" customHeight="1">
      <c r="J584" s="504"/>
      <c r="K584" s="505"/>
      <c r="L584" s="504"/>
    </row>
    <row r="585" ht="15.75" customHeight="1">
      <c r="J585" s="504"/>
      <c r="K585" s="505"/>
      <c r="L585" s="504"/>
    </row>
    <row r="586" ht="15.75" customHeight="1">
      <c r="J586" s="504"/>
      <c r="K586" s="505"/>
      <c r="L586" s="504"/>
    </row>
    <row r="587" ht="15.75" customHeight="1">
      <c r="J587" s="504"/>
      <c r="K587" s="505"/>
      <c r="L587" s="504"/>
    </row>
    <row r="588" ht="15.75" customHeight="1">
      <c r="J588" s="504"/>
      <c r="K588" s="505"/>
      <c r="L588" s="504"/>
    </row>
    <row r="589" ht="15.75" customHeight="1">
      <c r="J589" s="504"/>
      <c r="K589" s="505"/>
      <c r="L589" s="504"/>
    </row>
    <row r="590" ht="15.75" customHeight="1">
      <c r="J590" s="504"/>
      <c r="K590" s="505"/>
      <c r="L590" s="504"/>
    </row>
    <row r="591" ht="15.75" customHeight="1">
      <c r="J591" s="504"/>
      <c r="K591" s="505"/>
      <c r="L591" s="504"/>
    </row>
    <row r="592" ht="15.75" customHeight="1">
      <c r="J592" s="504"/>
      <c r="K592" s="505"/>
      <c r="L592" s="504"/>
    </row>
    <row r="593" ht="15.75" customHeight="1">
      <c r="J593" s="504"/>
      <c r="K593" s="505"/>
      <c r="L593" s="504"/>
    </row>
    <row r="594" ht="15.75" customHeight="1">
      <c r="J594" s="504"/>
      <c r="K594" s="505"/>
      <c r="L594" s="504"/>
    </row>
    <row r="595" ht="15.75" customHeight="1">
      <c r="J595" s="504"/>
      <c r="K595" s="505"/>
      <c r="L595" s="504"/>
    </row>
    <row r="596" ht="15.75" customHeight="1">
      <c r="J596" s="504"/>
      <c r="K596" s="505"/>
      <c r="L596" s="504"/>
    </row>
    <row r="597" ht="15.75" customHeight="1">
      <c r="J597" s="504"/>
      <c r="K597" s="505"/>
      <c r="L597" s="504"/>
    </row>
    <row r="598" ht="15.75" customHeight="1">
      <c r="J598" s="504"/>
      <c r="K598" s="505"/>
      <c r="L598" s="504"/>
    </row>
    <row r="599" ht="15.75" customHeight="1">
      <c r="J599" s="504"/>
      <c r="K599" s="505"/>
      <c r="L599" s="504"/>
    </row>
    <row r="600" ht="15.75" customHeight="1">
      <c r="J600" s="504"/>
      <c r="K600" s="505"/>
      <c r="L600" s="504"/>
    </row>
    <row r="601" ht="15.75" customHeight="1">
      <c r="J601" s="504"/>
      <c r="K601" s="505"/>
      <c r="L601" s="504"/>
    </row>
    <row r="602" ht="15.75" customHeight="1">
      <c r="J602" s="504"/>
      <c r="K602" s="505"/>
      <c r="L602" s="504"/>
    </row>
    <row r="603" ht="15.75" customHeight="1">
      <c r="J603" s="504"/>
      <c r="K603" s="505"/>
      <c r="L603" s="504"/>
    </row>
    <row r="604" ht="15.75" customHeight="1">
      <c r="J604" s="504"/>
      <c r="K604" s="505"/>
      <c r="L604" s="504"/>
    </row>
    <row r="605" ht="15.75" customHeight="1">
      <c r="J605" s="504"/>
      <c r="K605" s="505"/>
      <c r="L605" s="504"/>
    </row>
    <row r="606" ht="15.75" customHeight="1">
      <c r="J606" s="504"/>
      <c r="K606" s="505"/>
      <c r="L606" s="504"/>
    </row>
    <row r="607" ht="15.75" customHeight="1">
      <c r="J607" s="504"/>
      <c r="K607" s="505"/>
      <c r="L607" s="504"/>
    </row>
    <row r="608" ht="15.75" customHeight="1">
      <c r="J608" s="504"/>
      <c r="K608" s="505"/>
      <c r="L608" s="504"/>
    </row>
    <row r="609" ht="15.75" customHeight="1">
      <c r="J609" s="504"/>
      <c r="K609" s="505"/>
      <c r="L609" s="504"/>
    </row>
    <row r="610" ht="15.75" customHeight="1">
      <c r="J610" s="504"/>
      <c r="K610" s="505"/>
      <c r="L610" s="504"/>
    </row>
    <row r="611" ht="15.75" customHeight="1">
      <c r="J611" s="504"/>
      <c r="K611" s="505"/>
      <c r="L611" s="504"/>
    </row>
    <row r="612" ht="15.75" customHeight="1">
      <c r="J612" s="504"/>
      <c r="K612" s="505"/>
      <c r="L612" s="504"/>
    </row>
    <row r="613" ht="15.75" customHeight="1">
      <c r="J613" s="504"/>
      <c r="K613" s="505"/>
      <c r="L613" s="504"/>
    </row>
    <row r="614" ht="15.75" customHeight="1">
      <c r="J614" s="504"/>
      <c r="K614" s="505"/>
      <c r="L614" s="504"/>
    </row>
    <row r="615" ht="15.75" customHeight="1">
      <c r="J615" s="504"/>
      <c r="K615" s="505"/>
      <c r="L615" s="504"/>
    </row>
    <row r="616" ht="15.75" customHeight="1">
      <c r="J616" s="504"/>
      <c r="K616" s="505"/>
      <c r="L616" s="504"/>
    </row>
    <row r="617" ht="15.75" customHeight="1">
      <c r="J617" s="504"/>
      <c r="K617" s="505"/>
      <c r="L617" s="504"/>
    </row>
    <row r="618" ht="15.75" customHeight="1">
      <c r="J618" s="504"/>
      <c r="K618" s="505"/>
      <c r="L618" s="504"/>
    </row>
    <row r="619" ht="15.75" customHeight="1">
      <c r="J619" s="504"/>
      <c r="K619" s="505"/>
      <c r="L619" s="504"/>
    </row>
    <row r="620" ht="15.75" customHeight="1">
      <c r="J620" s="504"/>
      <c r="K620" s="505"/>
      <c r="L620" s="504"/>
    </row>
    <row r="621" ht="15.75" customHeight="1">
      <c r="J621" s="504"/>
      <c r="K621" s="505"/>
      <c r="L621" s="504"/>
    </row>
    <row r="622" ht="15.75" customHeight="1">
      <c r="J622" s="504"/>
      <c r="K622" s="505"/>
      <c r="L622" s="504"/>
    </row>
    <row r="623" ht="15.75" customHeight="1">
      <c r="J623" s="504"/>
      <c r="K623" s="505"/>
      <c r="L623" s="504"/>
    </row>
    <row r="624" ht="15.75" customHeight="1">
      <c r="J624" s="504"/>
      <c r="K624" s="505"/>
      <c r="L624" s="504"/>
    </row>
    <row r="625" ht="15.75" customHeight="1">
      <c r="J625" s="504"/>
      <c r="K625" s="505"/>
      <c r="L625" s="504"/>
    </row>
    <row r="626" ht="15.75" customHeight="1">
      <c r="J626" s="504"/>
      <c r="K626" s="505"/>
      <c r="L626" s="504"/>
    </row>
    <row r="627" ht="15.75" customHeight="1">
      <c r="J627" s="504"/>
      <c r="K627" s="505"/>
      <c r="L627" s="504"/>
    </row>
    <row r="628" ht="15.75" customHeight="1">
      <c r="J628" s="504"/>
      <c r="K628" s="505"/>
      <c r="L628" s="504"/>
    </row>
    <row r="629" ht="15.75" customHeight="1">
      <c r="J629" s="504"/>
      <c r="K629" s="505"/>
      <c r="L629" s="504"/>
    </row>
    <row r="630" ht="15.75" customHeight="1">
      <c r="J630" s="504"/>
      <c r="K630" s="505"/>
      <c r="L630" s="504"/>
    </row>
    <row r="631" ht="15.75" customHeight="1">
      <c r="J631" s="504"/>
      <c r="K631" s="505"/>
      <c r="L631" s="504"/>
    </row>
    <row r="632" ht="15.75" customHeight="1">
      <c r="J632" s="504"/>
      <c r="K632" s="505"/>
      <c r="L632" s="504"/>
    </row>
    <row r="633" ht="15.75" customHeight="1">
      <c r="J633" s="504"/>
      <c r="K633" s="505"/>
      <c r="L633" s="504"/>
    </row>
    <row r="634" ht="15.75" customHeight="1">
      <c r="J634" s="504"/>
      <c r="K634" s="505"/>
      <c r="L634" s="504"/>
    </row>
    <row r="635" ht="15.75" customHeight="1">
      <c r="J635" s="504"/>
      <c r="K635" s="505"/>
      <c r="L635" s="504"/>
    </row>
    <row r="636" ht="15.75" customHeight="1">
      <c r="J636" s="504"/>
      <c r="K636" s="505"/>
      <c r="L636" s="504"/>
    </row>
    <row r="637" ht="15.75" customHeight="1">
      <c r="J637" s="504"/>
      <c r="K637" s="505"/>
      <c r="L637" s="504"/>
    </row>
    <row r="638" ht="15.75" customHeight="1">
      <c r="J638" s="504"/>
      <c r="K638" s="505"/>
      <c r="L638" s="504"/>
    </row>
    <row r="639" ht="15.75" customHeight="1">
      <c r="J639" s="504"/>
      <c r="K639" s="505"/>
      <c r="L639" s="504"/>
    </row>
    <row r="640" ht="15.75" customHeight="1">
      <c r="J640" s="504"/>
      <c r="K640" s="505"/>
      <c r="L640" s="504"/>
    </row>
    <row r="641" ht="15.75" customHeight="1">
      <c r="J641" s="504"/>
      <c r="K641" s="505"/>
      <c r="L641" s="504"/>
    </row>
    <row r="642" ht="15.75" customHeight="1">
      <c r="J642" s="504"/>
      <c r="K642" s="505"/>
      <c r="L642" s="504"/>
    </row>
    <row r="643" ht="15.75" customHeight="1">
      <c r="J643" s="504"/>
      <c r="K643" s="505"/>
      <c r="L643" s="504"/>
    </row>
    <row r="644" ht="15.75" customHeight="1">
      <c r="J644" s="504"/>
      <c r="K644" s="505"/>
      <c r="L644" s="504"/>
    </row>
    <row r="645" ht="15.75" customHeight="1">
      <c r="J645" s="504"/>
      <c r="K645" s="505"/>
      <c r="L645" s="504"/>
    </row>
    <row r="646" ht="15.75" customHeight="1">
      <c r="J646" s="504"/>
      <c r="K646" s="505"/>
      <c r="L646" s="504"/>
    </row>
    <row r="647" ht="15.75" customHeight="1">
      <c r="J647" s="504"/>
      <c r="K647" s="505"/>
      <c r="L647" s="504"/>
    </row>
    <row r="648" ht="15.75" customHeight="1">
      <c r="J648" s="504"/>
      <c r="K648" s="505"/>
      <c r="L648" s="504"/>
    </row>
    <row r="649" ht="15.75" customHeight="1">
      <c r="J649" s="504"/>
      <c r="K649" s="505"/>
      <c r="L649" s="504"/>
    </row>
    <row r="650" ht="15.75" customHeight="1">
      <c r="J650" s="504"/>
      <c r="K650" s="505"/>
      <c r="L650" s="504"/>
    </row>
    <row r="651" ht="15.75" customHeight="1">
      <c r="J651" s="504"/>
      <c r="K651" s="505"/>
      <c r="L651" s="504"/>
    </row>
    <row r="652" ht="15.75" customHeight="1">
      <c r="J652" s="504"/>
      <c r="K652" s="505"/>
      <c r="L652" s="504"/>
    </row>
    <row r="653" ht="15.75" customHeight="1">
      <c r="J653" s="504"/>
      <c r="K653" s="505"/>
      <c r="L653" s="504"/>
    </row>
    <row r="654" ht="15.75" customHeight="1">
      <c r="J654" s="504"/>
      <c r="K654" s="505"/>
      <c r="L654" s="504"/>
    </row>
    <row r="655" ht="15.75" customHeight="1">
      <c r="J655" s="504"/>
      <c r="K655" s="505"/>
      <c r="L655" s="504"/>
    </row>
    <row r="656" ht="15.75" customHeight="1">
      <c r="J656" s="504"/>
      <c r="K656" s="505"/>
      <c r="L656" s="504"/>
    </row>
    <row r="657" ht="15.75" customHeight="1">
      <c r="J657" s="504"/>
      <c r="K657" s="505"/>
      <c r="L657" s="504"/>
    </row>
    <row r="658" ht="15.75" customHeight="1">
      <c r="J658" s="504"/>
      <c r="K658" s="505"/>
      <c r="L658" s="504"/>
    </row>
    <row r="659" ht="15.75" customHeight="1">
      <c r="J659" s="504"/>
      <c r="K659" s="505"/>
      <c r="L659" s="504"/>
    </row>
    <row r="660" ht="15.75" customHeight="1">
      <c r="J660" s="504"/>
      <c r="K660" s="505"/>
      <c r="L660" s="504"/>
    </row>
    <row r="661" ht="15.75" customHeight="1">
      <c r="J661" s="504"/>
      <c r="K661" s="505"/>
      <c r="L661" s="504"/>
    </row>
    <row r="662" ht="15.75" customHeight="1">
      <c r="J662" s="504"/>
      <c r="K662" s="505"/>
      <c r="L662" s="504"/>
    </row>
    <row r="663" ht="15.75" customHeight="1">
      <c r="J663" s="504"/>
      <c r="K663" s="505"/>
      <c r="L663" s="504"/>
    </row>
    <row r="664" ht="15.75" customHeight="1">
      <c r="J664" s="504"/>
      <c r="K664" s="505"/>
      <c r="L664" s="504"/>
    </row>
    <row r="665" ht="15.75" customHeight="1">
      <c r="J665" s="504"/>
      <c r="K665" s="505"/>
      <c r="L665" s="504"/>
    </row>
    <row r="666" ht="15.75" customHeight="1">
      <c r="J666" s="504"/>
      <c r="K666" s="505"/>
      <c r="L666" s="504"/>
    </row>
    <row r="667" ht="15.75" customHeight="1">
      <c r="J667" s="504"/>
      <c r="K667" s="505"/>
      <c r="L667" s="504"/>
    </row>
    <row r="668" ht="15.75" customHeight="1">
      <c r="J668" s="504"/>
      <c r="K668" s="505"/>
      <c r="L668" s="504"/>
    </row>
    <row r="669" ht="15.75" customHeight="1">
      <c r="J669" s="504"/>
      <c r="K669" s="505"/>
      <c r="L669" s="504"/>
    </row>
    <row r="670" ht="15.75" customHeight="1">
      <c r="J670" s="504"/>
      <c r="K670" s="505"/>
      <c r="L670" s="504"/>
    </row>
    <row r="671" ht="15.75" customHeight="1">
      <c r="J671" s="504"/>
      <c r="K671" s="505"/>
      <c r="L671" s="504"/>
    </row>
    <row r="672" ht="15.75" customHeight="1">
      <c r="J672" s="504"/>
      <c r="K672" s="505"/>
      <c r="L672" s="504"/>
    </row>
    <row r="673" ht="15.75" customHeight="1">
      <c r="J673" s="504"/>
      <c r="K673" s="505"/>
      <c r="L673" s="504"/>
    </row>
    <row r="674" ht="15.75" customHeight="1">
      <c r="J674" s="504"/>
      <c r="K674" s="505"/>
      <c r="L674" s="504"/>
    </row>
    <row r="675" ht="15.75" customHeight="1">
      <c r="J675" s="504"/>
      <c r="K675" s="505"/>
      <c r="L675" s="504"/>
    </row>
    <row r="676" ht="15.75" customHeight="1">
      <c r="J676" s="504"/>
      <c r="K676" s="505"/>
      <c r="L676" s="504"/>
    </row>
    <row r="677" ht="15.75" customHeight="1">
      <c r="J677" s="504"/>
      <c r="K677" s="505"/>
      <c r="L677" s="504"/>
    </row>
    <row r="678" ht="15.75" customHeight="1">
      <c r="J678" s="504"/>
      <c r="K678" s="505"/>
      <c r="L678" s="504"/>
    </row>
    <row r="679" ht="15.75" customHeight="1">
      <c r="J679" s="504"/>
      <c r="K679" s="505"/>
      <c r="L679" s="504"/>
    </row>
    <row r="680" ht="15.75" customHeight="1">
      <c r="J680" s="504"/>
      <c r="K680" s="505"/>
      <c r="L680" s="504"/>
    </row>
    <row r="681" ht="15.75" customHeight="1">
      <c r="J681" s="504"/>
      <c r="K681" s="505"/>
      <c r="L681" s="504"/>
    </row>
    <row r="682" ht="15.75" customHeight="1">
      <c r="J682" s="504"/>
      <c r="K682" s="505"/>
      <c r="L682" s="504"/>
    </row>
    <row r="683" ht="15.75" customHeight="1">
      <c r="J683" s="504"/>
      <c r="K683" s="505"/>
      <c r="L683" s="504"/>
    </row>
    <row r="684" ht="15.75" customHeight="1">
      <c r="J684" s="504"/>
      <c r="K684" s="505"/>
      <c r="L684" s="504"/>
    </row>
    <row r="685" ht="15.75" customHeight="1">
      <c r="J685" s="504"/>
      <c r="K685" s="505"/>
      <c r="L685" s="504"/>
    </row>
    <row r="686" ht="15.75" customHeight="1">
      <c r="J686" s="504"/>
      <c r="K686" s="505"/>
      <c r="L686" s="504"/>
    </row>
    <row r="687" ht="15.75" customHeight="1">
      <c r="J687" s="504"/>
      <c r="K687" s="505"/>
      <c r="L687" s="504"/>
    </row>
    <row r="688" ht="15.75" customHeight="1">
      <c r="J688" s="504"/>
      <c r="K688" s="505"/>
      <c r="L688" s="504"/>
    </row>
    <row r="689" ht="15.75" customHeight="1">
      <c r="J689" s="504"/>
      <c r="K689" s="505"/>
      <c r="L689" s="504"/>
    </row>
    <row r="690" ht="15.75" customHeight="1">
      <c r="J690" s="504"/>
      <c r="K690" s="505"/>
      <c r="L690" s="504"/>
    </row>
    <row r="691" ht="15.75" customHeight="1">
      <c r="J691" s="504"/>
      <c r="K691" s="505"/>
      <c r="L691" s="504"/>
    </row>
    <row r="692" ht="15.75" customHeight="1">
      <c r="J692" s="504"/>
      <c r="K692" s="505"/>
      <c r="L692" s="504"/>
    </row>
    <row r="693" ht="15.75" customHeight="1">
      <c r="J693" s="504"/>
      <c r="K693" s="505"/>
      <c r="L693" s="504"/>
    </row>
    <row r="694" ht="15.75" customHeight="1">
      <c r="J694" s="504"/>
      <c r="K694" s="505"/>
      <c r="L694" s="504"/>
    </row>
    <row r="695" ht="15.75" customHeight="1">
      <c r="J695" s="504"/>
      <c r="K695" s="505"/>
      <c r="L695" s="504"/>
    </row>
    <row r="696" ht="15.75" customHeight="1">
      <c r="J696" s="504"/>
      <c r="K696" s="505"/>
      <c r="L696" s="504"/>
    </row>
    <row r="697" ht="15.75" customHeight="1">
      <c r="J697" s="504"/>
      <c r="K697" s="505"/>
      <c r="L697" s="504"/>
    </row>
    <row r="698" ht="15.75" customHeight="1">
      <c r="J698" s="504"/>
      <c r="K698" s="505"/>
      <c r="L698" s="504"/>
    </row>
    <row r="699" ht="15.75" customHeight="1">
      <c r="J699" s="504"/>
      <c r="K699" s="505"/>
      <c r="L699" s="504"/>
    </row>
    <row r="700" ht="15.75" customHeight="1">
      <c r="J700" s="504"/>
      <c r="K700" s="505"/>
      <c r="L700" s="504"/>
    </row>
    <row r="701" ht="15.75" customHeight="1">
      <c r="J701" s="504"/>
      <c r="K701" s="505"/>
      <c r="L701" s="504"/>
    </row>
    <row r="702" ht="15.75" customHeight="1">
      <c r="J702" s="504"/>
      <c r="K702" s="505"/>
      <c r="L702" s="504"/>
    </row>
    <row r="703" ht="15.75" customHeight="1">
      <c r="J703" s="504"/>
      <c r="K703" s="505"/>
      <c r="L703" s="504"/>
    </row>
    <row r="704" ht="15.75" customHeight="1">
      <c r="J704" s="504"/>
      <c r="K704" s="505"/>
      <c r="L704" s="504"/>
    </row>
    <row r="705" ht="15.75" customHeight="1">
      <c r="J705" s="504"/>
      <c r="K705" s="505"/>
      <c r="L705" s="504"/>
    </row>
    <row r="706" ht="15.75" customHeight="1">
      <c r="J706" s="504"/>
      <c r="K706" s="505"/>
      <c r="L706" s="504"/>
    </row>
    <row r="707" ht="15.75" customHeight="1">
      <c r="J707" s="504"/>
      <c r="K707" s="505"/>
      <c r="L707" s="504"/>
    </row>
    <row r="708" ht="15.75" customHeight="1">
      <c r="J708" s="504"/>
      <c r="K708" s="505"/>
      <c r="L708" s="504"/>
    </row>
    <row r="709" ht="15.75" customHeight="1">
      <c r="J709" s="504"/>
      <c r="K709" s="505"/>
      <c r="L709" s="504"/>
    </row>
    <row r="710" ht="15.75" customHeight="1">
      <c r="J710" s="504"/>
      <c r="K710" s="505"/>
      <c r="L710" s="504"/>
    </row>
    <row r="711" ht="15.75" customHeight="1">
      <c r="J711" s="504"/>
      <c r="K711" s="505"/>
      <c r="L711" s="504"/>
    </row>
    <row r="712" ht="15.75" customHeight="1">
      <c r="J712" s="504"/>
      <c r="K712" s="505"/>
      <c r="L712" s="504"/>
    </row>
    <row r="713" ht="15.75" customHeight="1">
      <c r="J713" s="504"/>
      <c r="K713" s="505"/>
      <c r="L713" s="504"/>
    </row>
    <row r="714" ht="15.75" customHeight="1">
      <c r="J714" s="504"/>
      <c r="K714" s="505"/>
      <c r="L714" s="504"/>
    </row>
    <row r="715" ht="15.75" customHeight="1">
      <c r="J715" s="504"/>
      <c r="K715" s="505"/>
      <c r="L715" s="504"/>
    </row>
    <row r="716" ht="15.75" customHeight="1">
      <c r="J716" s="504"/>
      <c r="K716" s="505"/>
      <c r="L716" s="504"/>
    </row>
    <row r="717" ht="15.75" customHeight="1">
      <c r="J717" s="504"/>
      <c r="K717" s="505"/>
      <c r="L717" s="504"/>
    </row>
    <row r="718" ht="15.75" customHeight="1">
      <c r="J718" s="504"/>
      <c r="K718" s="505"/>
      <c r="L718" s="504"/>
    </row>
    <row r="719" ht="15.75" customHeight="1">
      <c r="J719" s="504"/>
      <c r="K719" s="505"/>
      <c r="L719" s="504"/>
    </row>
    <row r="720" ht="15.75" customHeight="1">
      <c r="J720" s="504"/>
      <c r="K720" s="505"/>
      <c r="L720" s="504"/>
    </row>
    <row r="721" ht="15.75" customHeight="1">
      <c r="J721" s="504"/>
      <c r="K721" s="505"/>
      <c r="L721" s="504"/>
    </row>
    <row r="722" ht="15.75" customHeight="1">
      <c r="J722" s="504"/>
      <c r="K722" s="505"/>
      <c r="L722" s="504"/>
    </row>
    <row r="723" ht="15.75" customHeight="1">
      <c r="J723" s="504"/>
      <c r="K723" s="505"/>
      <c r="L723" s="504"/>
    </row>
    <row r="724" ht="15.75" customHeight="1">
      <c r="J724" s="504"/>
      <c r="K724" s="505"/>
      <c r="L724" s="504"/>
    </row>
    <row r="725" ht="15.75" customHeight="1">
      <c r="J725" s="504"/>
      <c r="K725" s="505"/>
      <c r="L725" s="504"/>
    </row>
    <row r="726" ht="15.75" customHeight="1">
      <c r="J726" s="504"/>
      <c r="K726" s="505"/>
      <c r="L726" s="504"/>
    </row>
    <row r="727" ht="15.75" customHeight="1">
      <c r="J727" s="504"/>
      <c r="K727" s="505"/>
      <c r="L727" s="504"/>
    </row>
    <row r="728" ht="15.75" customHeight="1">
      <c r="J728" s="504"/>
      <c r="K728" s="505"/>
      <c r="L728" s="504"/>
    </row>
    <row r="729" ht="15.75" customHeight="1">
      <c r="J729" s="504"/>
      <c r="K729" s="505"/>
      <c r="L729" s="504"/>
    </row>
    <row r="730" ht="15.75" customHeight="1">
      <c r="J730" s="504"/>
      <c r="K730" s="505"/>
      <c r="L730" s="504"/>
    </row>
    <row r="731" ht="15.75" customHeight="1">
      <c r="J731" s="504"/>
      <c r="K731" s="505"/>
      <c r="L731" s="504"/>
    </row>
    <row r="732" ht="15.75" customHeight="1">
      <c r="J732" s="504"/>
      <c r="K732" s="505"/>
      <c r="L732" s="504"/>
    </row>
    <row r="733" ht="15.75" customHeight="1">
      <c r="J733" s="504"/>
      <c r="K733" s="505"/>
      <c r="L733" s="504"/>
    </row>
    <row r="734" ht="15.75" customHeight="1">
      <c r="J734" s="504"/>
      <c r="K734" s="505"/>
      <c r="L734" s="504"/>
    </row>
    <row r="735" ht="15.75" customHeight="1">
      <c r="J735" s="504"/>
      <c r="K735" s="505"/>
      <c r="L735" s="504"/>
    </row>
    <row r="736" ht="15.75" customHeight="1">
      <c r="J736" s="504"/>
      <c r="K736" s="505"/>
      <c r="L736" s="504"/>
    </row>
    <row r="737" ht="15.75" customHeight="1">
      <c r="J737" s="504"/>
      <c r="K737" s="505"/>
      <c r="L737" s="504"/>
    </row>
    <row r="738" ht="15.75" customHeight="1">
      <c r="J738" s="504"/>
      <c r="K738" s="505"/>
      <c r="L738" s="504"/>
    </row>
    <row r="739" ht="15.75" customHeight="1">
      <c r="J739" s="504"/>
      <c r="K739" s="505"/>
      <c r="L739" s="504"/>
    </row>
    <row r="740" ht="15.75" customHeight="1">
      <c r="J740" s="504"/>
      <c r="K740" s="505"/>
      <c r="L740" s="504"/>
    </row>
    <row r="741" ht="15.75" customHeight="1">
      <c r="J741" s="504"/>
      <c r="K741" s="505"/>
      <c r="L741" s="504"/>
    </row>
    <row r="742" ht="15.75" customHeight="1">
      <c r="J742" s="504"/>
      <c r="K742" s="505"/>
      <c r="L742" s="504"/>
    </row>
    <row r="743" ht="15.75" customHeight="1">
      <c r="J743" s="504"/>
      <c r="K743" s="505"/>
      <c r="L743" s="504"/>
    </row>
    <row r="744" ht="15.75" customHeight="1">
      <c r="J744" s="504"/>
      <c r="K744" s="505"/>
      <c r="L744" s="504"/>
    </row>
    <row r="745" ht="15.75" customHeight="1">
      <c r="J745" s="504"/>
      <c r="K745" s="505"/>
      <c r="L745" s="504"/>
    </row>
    <row r="746" ht="15.75" customHeight="1">
      <c r="J746" s="504"/>
      <c r="K746" s="505"/>
      <c r="L746" s="504"/>
    </row>
    <row r="747" ht="15.75" customHeight="1">
      <c r="J747" s="504"/>
      <c r="K747" s="505"/>
      <c r="L747" s="504"/>
    </row>
    <row r="748" ht="15.75" customHeight="1">
      <c r="J748" s="504"/>
      <c r="K748" s="505"/>
      <c r="L748" s="504"/>
    </row>
    <row r="749" ht="15.75" customHeight="1">
      <c r="J749" s="504"/>
      <c r="K749" s="505"/>
      <c r="L749" s="504"/>
    </row>
    <row r="750" ht="15.75" customHeight="1">
      <c r="J750" s="504"/>
      <c r="K750" s="505"/>
      <c r="L750" s="504"/>
    </row>
    <row r="751" ht="15.75" customHeight="1">
      <c r="J751" s="504"/>
      <c r="K751" s="505"/>
      <c r="L751" s="504"/>
    </row>
    <row r="752" ht="15.75" customHeight="1">
      <c r="J752" s="504"/>
      <c r="K752" s="505"/>
      <c r="L752" s="504"/>
    </row>
    <row r="753" ht="15.75" customHeight="1">
      <c r="J753" s="504"/>
      <c r="K753" s="505"/>
      <c r="L753" s="504"/>
    </row>
    <row r="754" ht="15.75" customHeight="1">
      <c r="J754" s="504"/>
      <c r="K754" s="505"/>
      <c r="L754" s="504"/>
    </row>
    <row r="755" ht="15.75" customHeight="1">
      <c r="J755" s="504"/>
      <c r="K755" s="505"/>
      <c r="L755" s="504"/>
    </row>
    <row r="756" ht="15.75" customHeight="1">
      <c r="J756" s="504"/>
      <c r="K756" s="505"/>
      <c r="L756" s="504"/>
    </row>
    <row r="757" ht="15.75" customHeight="1">
      <c r="J757" s="504"/>
      <c r="K757" s="505"/>
      <c r="L757" s="504"/>
    </row>
    <row r="758" ht="15.75" customHeight="1">
      <c r="J758" s="504"/>
      <c r="K758" s="505"/>
      <c r="L758" s="504"/>
    </row>
    <row r="759" ht="15.75" customHeight="1">
      <c r="J759" s="504"/>
      <c r="K759" s="505"/>
      <c r="L759" s="504"/>
    </row>
    <row r="760" ht="15.75" customHeight="1">
      <c r="J760" s="504"/>
      <c r="K760" s="505"/>
      <c r="L760" s="504"/>
    </row>
    <row r="761" ht="15.75" customHeight="1">
      <c r="J761" s="504"/>
      <c r="K761" s="505"/>
      <c r="L761" s="504"/>
    </row>
    <row r="762" ht="15.75" customHeight="1">
      <c r="J762" s="504"/>
      <c r="K762" s="505"/>
      <c r="L762" s="504"/>
    </row>
    <row r="763" ht="15.75" customHeight="1">
      <c r="J763" s="504"/>
      <c r="K763" s="505"/>
      <c r="L763" s="504"/>
    </row>
    <row r="764" ht="15.75" customHeight="1">
      <c r="J764" s="504"/>
      <c r="K764" s="505"/>
      <c r="L764" s="504"/>
    </row>
    <row r="765" ht="15.75" customHeight="1">
      <c r="J765" s="504"/>
      <c r="K765" s="505"/>
      <c r="L765" s="504"/>
    </row>
    <row r="766" ht="15.75" customHeight="1">
      <c r="J766" s="504"/>
      <c r="K766" s="505"/>
      <c r="L766" s="504"/>
    </row>
    <row r="767" ht="15.75" customHeight="1">
      <c r="J767" s="504"/>
      <c r="K767" s="505"/>
      <c r="L767" s="504"/>
    </row>
    <row r="768" ht="15.75" customHeight="1">
      <c r="J768" s="504"/>
      <c r="K768" s="505"/>
      <c r="L768" s="504"/>
    </row>
    <row r="769" ht="15.75" customHeight="1">
      <c r="J769" s="504"/>
      <c r="K769" s="505"/>
      <c r="L769" s="504"/>
    </row>
    <row r="770" ht="15.75" customHeight="1">
      <c r="J770" s="504"/>
      <c r="K770" s="505"/>
      <c r="L770" s="504"/>
    </row>
    <row r="771" ht="15.75" customHeight="1">
      <c r="J771" s="504"/>
      <c r="K771" s="505"/>
      <c r="L771" s="504"/>
    </row>
    <row r="772" ht="15.75" customHeight="1">
      <c r="J772" s="504"/>
      <c r="K772" s="505"/>
      <c r="L772" s="504"/>
    </row>
    <row r="773" ht="15.75" customHeight="1">
      <c r="J773" s="504"/>
      <c r="K773" s="505"/>
      <c r="L773" s="504"/>
    </row>
    <row r="774" ht="15.75" customHeight="1">
      <c r="J774" s="504"/>
      <c r="K774" s="505"/>
      <c r="L774" s="504"/>
    </row>
    <row r="775" ht="15.75" customHeight="1">
      <c r="J775" s="504"/>
      <c r="K775" s="505"/>
      <c r="L775" s="504"/>
    </row>
    <row r="776" ht="15.75" customHeight="1">
      <c r="J776" s="504"/>
      <c r="K776" s="505"/>
      <c r="L776" s="504"/>
    </row>
    <row r="777" ht="15.75" customHeight="1">
      <c r="J777" s="504"/>
      <c r="K777" s="505"/>
      <c r="L777" s="504"/>
    </row>
    <row r="778" ht="15.75" customHeight="1">
      <c r="J778" s="504"/>
      <c r="K778" s="505"/>
      <c r="L778" s="504"/>
    </row>
    <row r="779" ht="15.75" customHeight="1">
      <c r="J779" s="504"/>
      <c r="K779" s="505"/>
      <c r="L779" s="504"/>
    </row>
    <row r="780" ht="15.75" customHeight="1">
      <c r="J780" s="504"/>
      <c r="K780" s="505"/>
      <c r="L780" s="504"/>
    </row>
    <row r="781" ht="15.75" customHeight="1">
      <c r="J781" s="504"/>
      <c r="K781" s="505"/>
      <c r="L781" s="504"/>
    </row>
    <row r="782" ht="15.75" customHeight="1">
      <c r="J782" s="504"/>
      <c r="K782" s="505"/>
      <c r="L782" s="504"/>
    </row>
    <row r="783" ht="15.75" customHeight="1">
      <c r="J783" s="504"/>
      <c r="K783" s="505"/>
      <c r="L783" s="504"/>
    </row>
    <row r="784" ht="15.75" customHeight="1">
      <c r="J784" s="504"/>
      <c r="K784" s="505"/>
      <c r="L784" s="504"/>
    </row>
    <row r="785" ht="15.75" customHeight="1">
      <c r="J785" s="504"/>
      <c r="K785" s="505"/>
      <c r="L785" s="504"/>
    </row>
    <row r="786" ht="15.75" customHeight="1">
      <c r="J786" s="504"/>
      <c r="K786" s="505"/>
      <c r="L786" s="504"/>
    </row>
    <row r="787" ht="15.75" customHeight="1">
      <c r="J787" s="504"/>
      <c r="K787" s="505"/>
      <c r="L787" s="504"/>
    </row>
    <row r="788" ht="15.75" customHeight="1">
      <c r="J788" s="504"/>
      <c r="K788" s="505"/>
      <c r="L788" s="504"/>
    </row>
    <row r="789" ht="15.75" customHeight="1">
      <c r="J789" s="504"/>
      <c r="K789" s="505"/>
      <c r="L789" s="504"/>
    </row>
    <row r="790" ht="15.75" customHeight="1">
      <c r="J790" s="504"/>
      <c r="K790" s="505"/>
      <c r="L790" s="504"/>
    </row>
    <row r="791" ht="15.75" customHeight="1">
      <c r="J791" s="504"/>
      <c r="K791" s="505"/>
      <c r="L791" s="504"/>
    </row>
    <row r="792" ht="15.75" customHeight="1">
      <c r="J792" s="504"/>
      <c r="K792" s="505"/>
      <c r="L792" s="504"/>
    </row>
    <row r="793" ht="15.75" customHeight="1">
      <c r="J793" s="504"/>
      <c r="K793" s="505"/>
      <c r="L793" s="504"/>
    </row>
    <row r="794" ht="15.75" customHeight="1">
      <c r="J794" s="504"/>
      <c r="K794" s="505"/>
      <c r="L794" s="504"/>
    </row>
    <row r="795" ht="15.75" customHeight="1">
      <c r="J795" s="504"/>
      <c r="K795" s="505"/>
      <c r="L795" s="504"/>
    </row>
    <row r="796" ht="15.75" customHeight="1">
      <c r="J796" s="504"/>
      <c r="K796" s="505"/>
      <c r="L796" s="504"/>
    </row>
    <row r="797" ht="15.75" customHeight="1">
      <c r="J797" s="504"/>
      <c r="K797" s="505"/>
      <c r="L797" s="504"/>
    </row>
    <row r="798" ht="15.75" customHeight="1">
      <c r="J798" s="504"/>
      <c r="K798" s="505"/>
      <c r="L798" s="504"/>
    </row>
    <row r="799" ht="15.75" customHeight="1">
      <c r="J799" s="504"/>
      <c r="K799" s="505"/>
      <c r="L799" s="504"/>
    </row>
    <row r="800" ht="15.75" customHeight="1">
      <c r="J800" s="504"/>
      <c r="K800" s="505"/>
      <c r="L800" s="504"/>
    </row>
    <row r="801" ht="15.75" customHeight="1">
      <c r="J801" s="504"/>
      <c r="K801" s="505"/>
      <c r="L801" s="504"/>
    </row>
    <row r="802" ht="15.75" customHeight="1">
      <c r="J802" s="504"/>
      <c r="K802" s="505"/>
      <c r="L802" s="504"/>
    </row>
    <row r="803" ht="15.75" customHeight="1">
      <c r="J803" s="504"/>
      <c r="K803" s="505"/>
      <c r="L803" s="504"/>
    </row>
    <row r="804" ht="15.75" customHeight="1">
      <c r="J804" s="504"/>
      <c r="K804" s="505"/>
      <c r="L804" s="504"/>
    </row>
    <row r="805" ht="15.75" customHeight="1">
      <c r="J805" s="504"/>
      <c r="K805" s="505"/>
      <c r="L805" s="504"/>
    </row>
    <row r="806" ht="15.75" customHeight="1">
      <c r="J806" s="504"/>
      <c r="K806" s="505"/>
      <c r="L806" s="504"/>
    </row>
    <row r="807" ht="15.75" customHeight="1">
      <c r="J807" s="504"/>
      <c r="K807" s="505"/>
      <c r="L807" s="504"/>
    </row>
    <row r="808" ht="15.75" customHeight="1">
      <c r="J808" s="504"/>
      <c r="K808" s="505"/>
      <c r="L808" s="504"/>
    </row>
    <row r="809" ht="15.75" customHeight="1">
      <c r="J809" s="504"/>
      <c r="K809" s="505"/>
      <c r="L809" s="504"/>
    </row>
    <row r="810" ht="15.75" customHeight="1">
      <c r="J810" s="504"/>
      <c r="K810" s="505"/>
      <c r="L810" s="504"/>
    </row>
    <row r="811" ht="15.75" customHeight="1">
      <c r="J811" s="504"/>
      <c r="K811" s="505"/>
      <c r="L811" s="504"/>
    </row>
    <row r="812" ht="15.75" customHeight="1">
      <c r="J812" s="504"/>
      <c r="K812" s="505"/>
      <c r="L812" s="504"/>
    </row>
    <row r="813" ht="15.75" customHeight="1">
      <c r="J813" s="504"/>
      <c r="K813" s="505"/>
      <c r="L813" s="504"/>
    </row>
    <row r="814" ht="15.75" customHeight="1">
      <c r="J814" s="504"/>
      <c r="K814" s="505"/>
      <c r="L814" s="504"/>
    </row>
    <row r="815" ht="15.75" customHeight="1">
      <c r="J815" s="504"/>
      <c r="K815" s="505"/>
      <c r="L815" s="504"/>
    </row>
    <row r="816" ht="15.75" customHeight="1">
      <c r="J816" s="504"/>
      <c r="K816" s="505"/>
      <c r="L816" s="504"/>
    </row>
    <row r="817" ht="15.75" customHeight="1">
      <c r="J817" s="504"/>
      <c r="K817" s="505"/>
      <c r="L817" s="504"/>
    </row>
    <row r="818" ht="15.75" customHeight="1">
      <c r="J818" s="504"/>
      <c r="K818" s="505"/>
      <c r="L818" s="504"/>
    </row>
    <row r="819" ht="15.75" customHeight="1">
      <c r="J819" s="504"/>
      <c r="K819" s="505"/>
      <c r="L819" s="504"/>
    </row>
    <row r="820" ht="15.75" customHeight="1">
      <c r="J820" s="504"/>
      <c r="K820" s="505"/>
      <c r="L820" s="504"/>
    </row>
    <row r="821" ht="15.75" customHeight="1">
      <c r="J821" s="504"/>
      <c r="K821" s="505"/>
      <c r="L821" s="504"/>
    </row>
    <row r="822" ht="15.75" customHeight="1">
      <c r="J822" s="504"/>
      <c r="K822" s="505"/>
      <c r="L822" s="504"/>
    </row>
    <row r="823" ht="15.75" customHeight="1">
      <c r="J823" s="504"/>
      <c r="K823" s="505"/>
      <c r="L823" s="504"/>
    </row>
    <row r="824" ht="15.75" customHeight="1">
      <c r="J824" s="504"/>
      <c r="K824" s="505"/>
      <c r="L824" s="504"/>
    </row>
    <row r="825" ht="15.75" customHeight="1">
      <c r="J825" s="504"/>
      <c r="K825" s="505"/>
      <c r="L825" s="504"/>
    </row>
    <row r="826" ht="15.75" customHeight="1">
      <c r="J826" s="504"/>
      <c r="K826" s="505"/>
      <c r="L826" s="504"/>
    </row>
    <row r="827" ht="15.75" customHeight="1">
      <c r="J827" s="504"/>
      <c r="K827" s="505"/>
      <c r="L827" s="504"/>
    </row>
    <row r="828" ht="15.75" customHeight="1">
      <c r="J828" s="504"/>
      <c r="K828" s="505"/>
      <c r="L828" s="504"/>
    </row>
    <row r="829" ht="15.75" customHeight="1">
      <c r="J829" s="504"/>
      <c r="K829" s="505"/>
      <c r="L829" s="504"/>
    </row>
    <row r="830" ht="15.75" customHeight="1">
      <c r="J830" s="504"/>
      <c r="K830" s="505"/>
      <c r="L830" s="504"/>
    </row>
    <row r="831" ht="15.75" customHeight="1">
      <c r="J831" s="504"/>
      <c r="K831" s="505"/>
      <c r="L831" s="504"/>
    </row>
    <row r="832" ht="15.75" customHeight="1">
      <c r="J832" s="504"/>
      <c r="K832" s="505"/>
      <c r="L832" s="504"/>
    </row>
    <row r="833" ht="15.75" customHeight="1">
      <c r="J833" s="504"/>
      <c r="K833" s="505"/>
      <c r="L833" s="504"/>
    </row>
    <row r="834" ht="15.75" customHeight="1">
      <c r="J834" s="504"/>
      <c r="K834" s="505"/>
      <c r="L834" s="504"/>
    </row>
    <row r="835" ht="15.75" customHeight="1">
      <c r="J835" s="504"/>
      <c r="K835" s="505"/>
      <c r="L835" s="504"/>
    </row>
    <row r="836" ht="15.75" customHeight="1">
      <c r="J836" s="504"/>
      <c r="K836" s="505"/>
      <c r="L836" s="504"/>
    </row>
    <row r="837" ht="15.75" customHeight="1">
      <c r="J837" s="504"/>
      <c r="K837" s="505"/>
      <c r="L837" s="504"/>
    </row>
    <row r="838" ht="15.75" customHeight="1">
      <c r="J838" s="504"/>
      <c r="K838" s="505"/>
      <c r="L838" s="504"/>
    </row>
    <row r="839" ht="15.75" customHeight="1">
      <c r="J839" s="504"/>
      <c r="K839" s="505"/>
      <c r="L839" s="504"/>
    </row>
    <row r="840" ht="15.75" customHeight="1">
      <c r="J840" s="504"/>
      <c r="K840" s="505"/>
      <c r="L840" s="504"/>
    </row>
    <row r="841" ht="15.75" customHeight="1">
      <c r="J841" s="504"/>
      <c r="K841" s="505"/>
      <c r="L841" s="504"/>
    </row>
    <row r="842" ht="15.75" customHeight="1">
      <c r="J842" s="504"/>
      <c r="K842" s="505"/>
      <c r="L842" s="504"/>
    </row>
    <row r="843" ht="15.75" customHeight="1">
      <c r="J843" s="504"/>
      <c r="K843" s="505"/>
      <c r="L843" s="504"/>
    </row>
    <row r="844" ht="15.75" customHeight="1">
      <c r="J844" s="504"/>
      <c r="K844" s="505"/>
      <c r="L844" s="504"/>
    </row>
    <row r="845" ht="15.75" customHeight="1">
      <c r="J845" s="504"/>
      <c r="K845" s="505"/>
      <c r="L845" s="504"/>
    </row>
    <row r="846" ht="15.75" customHeight="1">
      <c r="J846" s="504"/>
      <c r="K846" s="505"/>
      <c r="L846" s="504"/>
    </row>
    <row r="847" ht="15.75" customHeight="1">
      <c r="J847" s="504"/>
      <c r="K847" s="505"/>
      <c r="L847" s="504"/>
    </row>
    <row r="848" ht="15.75" customHeight="1">
      <c r="J848" s="504"/>
      <c r="K848" s="505"/>
      <c r="L848" s="504"/>
    </row>
    <row r="849" ht="15.75" customHeight="1">
      <c r="J849" s="504"/>
      <c r="K849" s="505"/>
      <c r="L849" s="504"/>
    </row>
    <row r="850" ht="15.75" customHeight="1">
      <c r="J850" s="504"/>
      <c r="K850" s="505"/>
      <c r="L850" s="504"/>
    </row>
    <row r="851" ht="15.75" customHeight="1">
      <c r="J851" s="504"/>
      <c r="K851" s="505"/>
      <c r="L851" s="504"/>
    </row>
    <row r="852" ht="15.75" customHeight="1">
      <c r="J852" s="504"/>
      <c r="K852" s="505"/>
      <c r="L852" s="504"/>
    </row>
    <row r="853" ht="15.75" customHeight="1">
      <c r="J853" s="504"/>
      <c r="K853" s="505"/>
      <c r="L853" s="504"/>
    </row>
    <row r="854" ht="15.75" customHeight="1">
      <c r="J854" s="504"/>
      <c r="K854" s="505"/>
      <c r="L854" s="504"/>
    </row>
    <row r="855" ht="15.75" customHeight="1">
      <c r="J855" s="504"/>
      <c r="K855" s="505"/>
      <c r="L855" s="504"/>
    </row>
    <row r="856" ht="15.75" customHeight="1">
      <c r="J856" s="504"/>
      <c r="K856" s="505"/>
      <c r="L856" s="504"/>
    </row>
    <row r="857" ht="15.75" customHeight="1">
      <c r="J857" s="504"/>
      <c r="K857" s="505"/>
      <c r="L857" s="504"/>
    </row>
    <row r="858" ht="15.75" customHeight="1">
      <c r="J858" s="504"/>
      <c r="K858" s="505"/>
      <c r="L858" s="504"/>
    </row>
    <row r="859" ht="15.75" customHeight="1">
      <c r="J859" s="504"/>
      <c r="K859" s="505"/>
      <c r="L859" s="504"/>
    </row>
    <row r="860" ht="15.75" customHeight="1">
      <c r="J860" s="504"/>
      <c r="K860" s="505"/>
      <c r="L860" s="504"/>
    </row>
    <row r="861" ht="15.75" customHeight="1">
      <c r="J861" s="504"/>
      <c r="K861" s="505"/>
      <c r="L861" s="504"/>
    </row>
    <row r="862" ht="15.75" customHeight="1">
      <c r="J862" s="504"/>
      <c r="K862" s="505"/>
      <c r="L862" s="504"/>
    </row>
    <row r="863" ht="15.75" customHeight="1">
      <c r="J863" s="504"/>
      <c r="K863" s="505"/>
      <c r="L863" s="504"/>
    </row>
    <row r="864" ht="15.75" customHeight="1">
      <c r="J864" s="504"/>
      <c r="K864" s="505"/>
      <c r="L864" s="504"/>
    </row>
    <row r="865" ht="15.75" customHeight="1">
      <c r="J865" s="504"/>
      <c r="K865" s="505"/>
      <c r="L865" s="504"/>
    </row>
    <row r="866" ht="15.75" customHeight="1">
      <c r="J866" s="504"/>
      <c r="K866" s="505"/>
      <c r="L866" s="504"/>
    </row>
    <row r="867" ht="15.75" customHeight="1">
      <c r="J867" s="504"/>
      <c r="K867" s="505"/>
      <c r="L867" s="504"/>
    </row>
    <row r="868" ht="15.75" customHeight="1">
      <c r="J868" s="504"/>
      <c r="K868" s="505"/>
      <c r="L868" s="504"/>
    </row>
    <row r="869" ht="15.75" customHeight="1">
      <c r="J869" s="504"/>
      <c r="K869" s="505"/>
      <c r="L869" s="504"/>
    </row>
    <row r="870" ht="15.75" customHeight="1">
      <c r="J870" s="504"/>
      <c r="K870" s="505"/>
      <c r="L870" s="504"/>
    </row>
    <row r="871" ht="15.75" customHeight="1">
      <c r="J871" s="504"/>
      <c r="K871" s="505"/>
      <c r="L871" s="504"/>
    </row>
    <row r="872" ht="15.75" customHeight="1">
      <c r="J872" s="504"/>
      <c r="K872" s="505"/>
      <c r="L872" s="504"/>
    </row>
    <row r="873" ht="15.75" customHeight="1">
      <c r="J873" s="504"/>
      <c r="K873" s="505"/>
      <c r="L873" s="504"/>
    </row>
    <row r="874" ht="15.75" customHeight="1">
      <c r="J874" s="504"/>
      <c r="K874" s="505"/>
      <c r="L874" s="504"/>
    </row>
    <row r="875" ht="15.75" customHeight="1">
      <c r="J875" s="504"/>
      <c r="K875" s="505"/>
      <c r="L875" s="504"/>
    </row>
    <row r="876" ht="15.75" customHeight="1">
      <c r="J876" s="504"/>
      <c r="K876" s="505"/>
      <c r="L876" s="504"/>
    </row>
    <row r="877" ht="15.75" customHeight="1">
      <c r="J877" s="504"/>
      <c r="K877" s="505"/>
      <c r="L877" s="504"/>
    </row>
    <row r="878" ht="15.75" customHeight="1">
      <c r="J878" s="504"/>
      <c r="K878" s="505"/>
      <c r="L878" s="504"/>
    </row>
    <row r="879" ht="15.75" customHeight="1">
      <c r="J879" s="504"/>
      <c r="K879" s="505"/>
      <c r="L879" s="504"/>
    </row>
    <row r="880" ht="15.75" customHeight="1">
      <c r="J880" s="504"/>
      <c r="K880" s="505"/>
      <c r="L880" s="504"/>
    </row>
    <row r="881" ht="15.75" customHeight="1">
      <c r="J881" s="504"/>
      <c r="K881" s="505"/>
      <c r="L881" s="504"/>
    </row>
    <row r="882" ht="15.75" customHeight="1">
      <c r="J882" s="504"/>
      <c r="K882" s="505"/>
      <c r="L882" s="504"/>
    </row>
    <row r="883" ht="15.75" customHeight="1">
      <c r="J883" s="504"/>
      <c r="K883" s="505"/>
      <c r="L883" s="504"/>
    </row>
    <row r="884" ht="15.75" customHeight="1">
      <c r="J884" s="504"/>
      <c r="K884" s="505"/>
      <c r="L884" s="504"/>
    </row>
    <row r="885" ht="15.75" customHeight="1">
      <c r="J885" s="504"/>
      <c r="K885" s="505"/>
      <c r="L885" s="504"/>
    </row>
    <row r="886" ht="15.75" customHeight="1">
      <c r="J886" s="504"/>
      <c r="K886" s="505"/>
      <c r="L886" s="504"/>
    </row>
    <row r="887" ht="15.75" customHeight="1">
      <c r="J887" s="504"/>
      <c r="K887" s="505"/>
      <c r="L887" s="504"/>
    </row>
    <row r="888" ht="15.75" customHeight="1">
      <c r="J888" s="504"/>
      <c r="K888" s="505"/>
      <c r="L888" s="504"/>
    </row>
    <row r="889" ht="15.75" customHeight="1">
      <c r="J889" s="504"/>
      <c r="K889" s="505"/>
      <c r="L889" s="504"/>
    </row>
    <row r="890" ht="15.75" customHeight="1">
      <c r="J890" s="504"/>
      <c r="K890" s="505"/>
      <c r="L890" s="504"/>
    </row>
    <row r="891" ht="15.75" customHeight="1">
      <c r="J891" s="504"/>
      <c r="K891" s="505"/>
      <c r="L891" s="504"/>
    </row>
    <row r="892" ht="15.75" customHeight="1">
      <c r="J892" s="504"/>
      <c r="K892" s="505"/>
      <c r="L892" s="504"/>
    </row>
    <row r="893" ht="15.75" customHeight="1">
      <c r="J893" s="504"/>
      <c r="K893" s="505"/>
      <c r="L893" s="504"/>
    </row>
    <row r="894" ht="15.75" customHeight="1">
      <c r="J894" s="504"/>
      <c r="K894" s="505"/>
      <c r="L894" s="504"/>
    </row>
    <row r="895" ht="15.75" customHeight="1">
      <c r="J895" s="504"/>
      <c r="K895" s="505"/>
      <c r="L895" s="504"/>
    </row>
    <row r="896" ht="15.75" customHeight="1">
      <c r="J896" s="504"/>
      <c r="K896" s="505"/>
      <c r="L896" s="504"/>
    </row>
    <row r="897" ht="15.75" customHeight="1">
      <c r="J897" s="504"/>
      <c r="K897" s="505"/>
      <c r="L897" s="504"/>
    </row>
    <row r="898" ht="15.75" customHeight="1">
      <c r="J898" s="504"/>
      <c r="K898" s="505"/>
      <c r="L898" s="504"/>
    </row>
    <row r="899" ht="15.75" customHeight="1">
      <c r="J899" s="504"/>
      <c r="K899" s="505"/>
      <c r="L899" s="504"/>
    </row>
    <row r="900" ht="15.75" customHeight="1">
      <c r="J900" s="504"/>
      <c r="K900" s="505"/>
      <c r="L900" s="504"/>
    </row>
    <row r="901" ht="15.75" customHeight="1">
      <c r="J901" s="504"/>
      <c r="K901" s="505"/>
      <c r="L901" s="504"/>
    </row>
    <row r="902" ht="15.75" customHeight="1">
      <c r="J902" s="504"/>
      <c r="K902" s="505"/>
      <c r="L902" s="504"/>
    </row>
    <row r="903" ht="15.75" customHeight="1">
      <c r="J903" s="504"/>
      <c r="K903" s="505"/>
      <c r="L903" s="504"/>
    </row>
    <row r="904" ht="15.75" customHeight="1">
      <c r="J904" s="504"/>
      <c r="K904" s="505"/>
      <c r="L904" s="504"/>
    </row>
    <row r="905" ht="15.75" customHeight="1">
      <c r="J905" s="504"/>
      <c r="K905" s="505"/>
      <c r="L905" s="504"/>
    </row>
    <row r="906" ht="15.75" customHeight="1">
      <c r="J906" s="504"/>
      <c r="K906" s="505"/>
      <c r="L906" s="504"/>
    </row>
    <row r="907" ht="15.75" customHeight="1">
      <c r="J907" s="504"/>
      <c r="K907" s="505"/>
      <c r="L907" s="504"/>
    </row>
    <row r="908" ht="15.75" customHeight="1">
      <c r="J908" s="504"/>
      <c r="K908" s="505"/>
      <c r="L908" s="504"/>
    </row>
    <row r="909" ht="15.75" customHeight="1">
      <c r="J909" s="504"/>
      <c r="K909" s="505"/>
      <c r="L909" s="504"/>
    </row>
    <row r="910" ht="15.75" customHeight="1">
      <c r="J910" s="504"/>
      <c r="K910" s="505"/>
      <c r="L910" s="504"/>
    </row>
    <row r="911" ht="15.75" customHeight="1">
      <c r="J911" s="504"/>
      <c r="K911" s="505"/>
      <c r="L911" s="504"/>
    </row>
    <row r="912" ht="15.75" customHeight="1">
      <c r="J912" s="504"/>
      <c r="K912" s="505"/>
      <c r="L912" s="504"/>
    </row>
    <row r="913" ht="15.75" customHeight="1">
      <c r="J913" s="504"/>
      <c r="K913" s="505"/>
      <c r="L913" s="504"/>
    </row>
    <row r="914" ht="15.75" customHeight="1">
      <c r="J914" s="504"/>
      <c r="K914" s="505"/>
      <c r="L914" s="504"/>
    </row>
    <row r="915" ht="15.75" customHeight="1">
      <c r="J915" s="504"/>
      <c r="K915" s="505"/>
      <c r="L915" s="504"/>
    </row>
    <row r="916" ht="15.75" customHeight="1">
      <c r="J916" s="504"/>
      <c r="K916" s="505"/>
      <c r="L916" s="504"/>
    </row>
    <row r="917" ht="15.75" customHeight="1">
      <c r="J917" s="504"/>
      <c r="K917" s="505"/>
      <c r="L917" s="504"/>
    </row>
    <row r="918" ht="15.75" customHeight="1">
      <c r="J918" s="504"/>
      <c r="K918" s="505"/>
      <c r="L918" s="504"/>
    </row>
    <row r="919" ht="15.75" customHeight="1">
      <c r="J919" s="504"/>
      <c r="K919" s="505"/>
      <c r="L919" s="504"/>
    </row>
    <row r="920" ht="15.75" customHeight="1">
      <c r="J920" s="504"/>
      <c r="K920" s="505"/>
      <c r="L920" s="504"/>
    </row>
    <row r="921" ht="15.75" customHeight="1">
      <c r="J921" s="504"/>
      <c r="K921" s="505"/>
      <c r="L921" s="504"/>
    </row>
    <row r="922" ht="15.75" customHeight="1">
      <c r="J922" s="504"/>
      <c r="K922" s="505"/>
      <c r="L922" s="504"/>
    </row>
    <row r="923" ht="15.75" customHeight="1">
      <c r="J923" s="504"/>
      <c r="K923" s="505"/>
      <c r="L923" s="504"/>
    </row>
    <row r="924" ht="15.75" customHeight="1">
      <c r="J924" s="504"/>
      <c r="K924" s="505"/>
      <c r="L924" s="504"/>
    </row>
    <row r="925" ht="15.75" customHeight="1">
      <c r="J925" s="504"/>
      <c r="K925" s="505"/>
      <c r="L925" s="504"/>
    </row>
    <row r="926" ht="15.75" customHeight="1">
      <c r="J926" s="504"/>
      <c r="K926" s="505"/>
      <c r="L926" s="504"/>
    </row>
    <row r="927" ht="15.75" customHeight="1">
      <c r="J927" s="504"/>
      <c r="K927" s="505"/>
      <c r="L927" s="504"/>
    </row>
    <row r="928" ht="15.75" customHeight="1">
      <c r="J928" s="504"/>
      <c r="K928" s="505"/>
      <c r="L928" s="504"/>
    </row>
    <row r="929" ht="15.75" customHeight="1">
      <c r="J929" s="504"/>
      <c r="K929" s="505"/>
      <c r="L929" s="504"/>
    </row>
    <row r="930" ht="15.75" customHeight="1">
      <c r="J930" s="504"/>
      <c r="K930" s="505"/>
      <c r="L930" s="504"/>
    </row>
    <row r="931" ht="15.75" customHeight="1">
      <c r="J931" s="504"/>
      <c r="K931" s="505"/>
      <c r="L931" s="504"/>
    </row>
    <row r="932" ht="15.75" customHeight="1">
      <c r="J932" s="504"/>
      <c r="K932" s="505"/>
      <c r="L932" s="504"/>
    </row>
    <row r="933" ht="15.75" customHeight="1">
      <c r="J933" s="504"/>
      <c r="K933" s="505"/>
      <c r="L933" s="504"/>
    </row>
    <row r="934" ht="15.75" customHeight="1">
      <c r="J934" s="504"/>
      <c r="K934" s="505"/>
      <c r="L934" s="504"/>
    </row>
    <row r="935" ht="15.75" customHeight="1">
      <c r="J935" s="504"/>
      <c r="K935" s="505"/>
      <c r="L935" s="504"/>
    </row>
    <row r="936" ht="15.75" customHeight="1">
      <c r="J936" s="504"/>
      <c r="K936" s="505"/>
      <c r="L936" s="504"/>
    </row>
    <row r="937" ht="15.75" customHeight="1">
      <c r="J937" s="504"/>
      <c r="K937" s="505"/>
      <c r="L937" s="504"/>
    </row>
    <row r="938" ht="15.75" customHeight="1">
      <c r="J938" s="504"/>
      <c r="K938" s="505"/>
      <c r="L938" s="504"/>
    </row>
    <row r="939" ht="15.75" customHeight="1">
      <c r="J939" s="504"/>
      <c r="K939" s="505"/>
      <c r="L939" s="504"/>
    </row>
    <row r="940" ht="15.75" customHeight="1">
      <c r="J940" s="504"/>
      <c r="K940" s="505"/>
      <c r="L940" s="504"/>
    </row>
    <row r="941" ht="15.75" customHeight="1">
      <c r="J941" s="504"/>
      <c r="K941" s="505"/>
      <c r="L941" s="504"/>
    </row>
    <row r="942" ht="15.75" customHeight="1">
      <c r="J942" s="504"/>
      <c r="K942" s="505"/>
      <c r="L942" s="504"/>
    </row>
    <row r="943" ht="15.75" customHeight="1">
      <c r="J943" s="504"/>
      <c r="K943" s="505"/>
      <c r="L943" s="504"/>
    </row>
    <row r="944" ht="15.75" customHeight="1">
      <c r="J944" s="504"/>
      <c r="K944" s="505"/>
      <c r="L944" s="504"/>
    </row>
    <row r="945" ht="15.75" customHeight="1">
      <c r="J945" s="504"/>
      <c r="K945" s="505"/>
      <c r="L945" s="504"/>
    </row>
    <row r="946" ht="15.75" customHeight="1">
      <c r="J946" s="504"/>
      <c r="K946" s="505"/>
      <c r="L946" s="504"/>
    </row>
    <row r="947" ht="15.75" customHeight="1">
      <c r="J947" s="504"/>
      <c r="K947" s="505"/>
      <c r="L947" s="504"/>
    </row>
    <row r="948" ht="15.75" customHeight="1">
      <c r="J948" s="504"/>
      <c r="K948" s="505"/>
      <c r="L948" s="504"/>
    </row>
    <row r="949" ht="15.75" customHeight="1">
      <c r="J949" s="504"/>
      <c r="K949" s="505"/>
      <c r="L949" s="504"/>
    </row>
    <row r="950" ht="15.75" customHeight="1">
      <c r="J950" s="504"/>
      <c r="K950" s="505"/>
      <c r="L950" s="504"/>
    </row>
    <row r="951" ht="15.75" customHeight="1">
      <c r="J951" s="504"/>
      <c r="K951" s="505"/>
      <c r="L951" s="504"/>
    </row>
    <row r="952" ht="15.75" customHeight="1">
      <c r="J952" s="504"/>
      <c r="K952" s="505"/>
      <c r="L952" s="504"/>
    </row>
    <row r="953" ht="15.75" customHeight="1">
      <c r="J953" s="504"/>
      <c r="K953" s="505"/>
      <c r="L953" s="504"/>
    </row>
    <row r="954" ht="15.75" customHeight="1">
      <c r="J954" s="504"/>
      <c r="K954" s="505"/>
      <c r="L954" s="504"/>
    </row>
    <row r="955" ht="15.75" customHeight="1">
      <c r="J955" s="504"/>
      <c r="K955" s="505"/>
      <c r="L955" s="504"/>
    </row>
    <row r="956" ht="15.75" customHeight="1">
      <c r="J956" s="504"/>
      <c r="K956" s="505"/>
      <c r="L956" s="504"/>
    </row>
    <row r="957" ht="15.75" customHeight="1">
      <c r="J957" s="504"/>
      <c r="K957" s="505"/>
      <c r="L957" s="504"/>
    </row>
    <row r="958" ht="15.75" customHeight="1">
      <c r="J958" s="504"/>
      <c r="K958" s="505"/>
      <c r="L958" s="504"/>
    </row>
    <row r="959" ht="15.75" customHeight="1">
      <c r="J959" s="504"/>
      <c r="K959" s="505"/>
      <c r="L959" s="504"/>
    </row>
    <row r="960" ht="15.75" customHeight="1">
      <c r="J960" s="504"/>
      <c r="K960" s="505"/>
      <c r="L960" s="504"/>
    </row>
    <row r="961" ht="15.75" customHeight="1">
      <c r="J961" s="504"/>
      <c r="K961" s="505"/>
      <c r="L961" s="504"/>
    </row>
    <row r="962" ht="15.75" customHeight="1">
      <c r="J962" s="504"/>
      <c r="K962" s="505"/>
      <c r="L962" s="504"/>
    </row>
    <row r="963" ht="15.75" customHeight="1">
      <c r="J963" s="504"/>
      <c r="K963" s="505"/>
      <c r="L963" s="504"/>
    </row>
    <row r="964" ht="15.75" customHeight="1">
      <c r="J964" s="504"/>
      <c r="K964" s="505"/>
      <c r="L964" s="504"/>
    </row>
    <row r="965" ht="15.75" customHeight="1">
      <c r="J965" s="504"/>
      <c r="K965" s="505"/>
      <c r="L965" s="504"/>
    </row>
    <row r="966" ht="15.75" customHeight="1">
      <c r="J966" s="504"/>
      <c r="K966" s="505"/>
      <c r="L966" s="504"/>
    </row>
    <row r="967" ht="15.75" customHeight="1">
      <c r="J967" s="504"/>
      <c r="K967" s="505"/>
      <c r="L967" s="504"/>
    </row>
    <row r="968" ht="15.75" customHeight="1">
      <c r="J968" s="504"/>
      <c r="K968" s="505"/>
      <c r="L968" s="504"/>
    </row>
    <row r="969" ht="15.75" customHeight="1">
      <c r="J969" s="504"/>
      <c r="K969" s="505"/>
      <c r="L969" s="504"/>
    </row>
    <row r="970" ht="15.75" customHeight="1">
      <c r="J970" s="504"/>
      <c r="K970" s="505"/>
      <c r="L970" s="504"/>
    </row>
    <row r="971" ht="15.75" customHeight="1">
      <c r="J971" s="504"/>
      <c r="K971" s="505"/>
      <c r="L971" s="504"/>
    </row>
    <row r="972" ht="15.75" customHeight="1">
      <c r="J972" s="504"/>
      <c r="K972" s="505"/>
      <c r="L972" s="504"/>
    </row>
    <row r="973" ht="15.75" customHeight="1">
      <c r="J973" s="504"/>
      <c r="K973" s="505"/>
      <c r="L973" s="504"/>
    </row>
    <row r="974" ht="15.75" customHeight="1">
      <c r="J974" s="504"/>
      <c r="K974" s="505"/>
      <c r="L974" s="504"/>
    </row>
    <row r="975" ht="15.75" customHeight="1">
      <c r="J975" s="504"/>
      <c r="K975" s="505"/>
      <c r="L975" s="504"/>
    </row>
    <row r="976" ht="15.75" customHeight="1">
      <c r="J976" s="504"/>
      <c r="K976" s="505"/>
      <c r="L976" s="504"/>
    </row>
    <row r="977" ht="15.75" customHeight="1">
      <c r="J977" s="504"/>
      <c r="K977" s="505"/>
      <c r="L977" s="504"/>
    </row>
    <row r="978" ht="15.75" customHeight="1">
      <c r="J978" s="504"/>
      <c r="K978" s="505"/>
      <c r="L978" s="504"/>
    </row>
    <row r="979" ht="15.75" customHeight="1">
      <c r="J979" s="504"/>
      <c r="K979" s="505"/>
      <c r="L979" s="504"/>
    </row>
    <row r="980" ht="15.75" customHeight="1">
      <c r="J980" s="504"/>
      <c r="K980" s="505"/>
      <c r="L980" s="504"/>
    </row>
    <row r="981" ht="15.75" customHeight="1">
      <c r="J981" s="504"/>
      <c r="K981" s="505"/>
      <c r="L981" s="504"/>
    </row>
    <row r="982" ht="15.75" customHeight="1">
      <c r="J982" s="504"/>
      <c r="K982" s="505"/>
      <c r="L982" s="504"/>
    </row>
    <row r="983" ht="15.75" customHeight="1">
      <c r="J983" s="504"/>
      <c r="K983" s="505"/>
      <c r="L983" s="504"/>
    </row>
    <row r="984" ht="15.75" customHeight="1">
      <c r="J984" s="504"/>
      <c r="K984" s="505"/>
      <c r="L984" s="504"/>
    </row>
    <row r="985" ht="15.75" customHeight="1">
      <c r="J985" s="504"/>
      <c r="K985" s="505"/>
      <c r="L985" s="504"/>
    </row>
    <row r="986" ht="15.75" customHeight="1">
      <c r="J986" s="504"/>
      <c r="K986" s="505"/>
      <c r="L986" s="504"/>
    </row>
    <row r="987" ht="15.75" customHeight="1">
      <c r="J987" s="504"/>
      <c r="K987" s="505"/>
      <c r="L987" s="504"/>
    </row>
    <row r="988" ht="15.75" customHeight="1">
      <c r="J988" s="504"/>
      <c r="K988" s="505"/>
      <c r="L988" s="504"/>
    </row>
    <row r="989" ht="15.75" customHeight="1">
      <c r="J989" s="504"/>
      <c r="K989" s="505"/>
      <c r="L989" s="504"/>
    </row>
    <row r="990" ht="15.75" customHeight="1">
      <c r="J990" s="504"/>
      <c r="K990" s="505"/>
      <c r="L990" s="504"/>
    </row>
    <row r="991" ht="15.75" customHeight="1">
      <c r="J991" s="504"/>
      <c r="K991" s="505"/>
      <c r="L991" s="504"/>
    </row>
    <row r="992" ht="15.75" customHeight="1">
      <c r="J992" s="504"/>
      <c r="K992" s="505"/>
      <c r="L992" s="504"/>
    </row>
    <row r="993" ht="15.75" customHeight="1">
      <c r="J993" s="504"/>
      <c r="K993" s="505"/>
      <c r="L993" s="504"/>
    </row>
    <row r="994" ht="15.75" customHeight="1">
      <c r="J994" s="504"/>
      <c r="K994" s="505"/>
      <c r="L994" s="504"/>
    </row>
    <row r="995" ht="15.75" customHeight="1">
      <c r="J995" s="504"/>
      <c r="K995" s="505"/>
      <c r="L995" s="504"/>
    </row>
    <row r="996" ht="15.75" customHeight="1">
      <c r="J996" s="504"/>
      <c r="K996" s="505"/>
      <c r="L996" s="504"/>
    </row>
    <row r="997" ht="15.75" customHeight="1">
      <c r="J997" s="504"/>
      <c r="K997" s="505"/>
      <c r="L997" s="504"/>
    </row>
    <row r="998" ht="15.75" customHeight="1">
      <c r="J998" s="504"/>
      <c r="K998" s="505"/>
      <c r="L998" s="504"/>
    </row>
    <row r="999" ht="15.75" customHeight="1">
      <c r="J999" s="504"/>
      <c r="K999" s="505"/>
      <c r="L999" s="504"/>
    </row>
    <row r="1000" ht="15.75" customHeight="1">
      <c r="J1000" s="504"/>
      <c r="K1000" s="505"/>
      <c r="L1000" s="504"/>
    </row>
    <row r="1001" ht="15.75" customHeight="1">
      <c r="J1001" s="504"/>
      <c r="K1001" s="505"/>
      <c r="L1001" s="504"/>
    </row>
    <row r="1002" ht="15.75" customHeight="1">
      <c r="J1002" s="504"/>
      <c r="K1002" s="505"/>
      <c r="L1002" s="504"/>
    </row>
    <row r="1003" ht="15.75" customHeight="1">
      <c r="J1003" s="504"/>
      <c r="K1003" s="505"/>
      <c r="L1003" s="504"/>
    </row>
  </sheetData>
  <mergeCells count="43">
    <mergeCell ref="L2:L3"/>
    <mergeCell ref="M2:M3"/>
    <mergeCell ref="L4:L11"/>
    <mergeCell ref="M4:M43"/>
    <mergeCell ref="L12:L20"/>
    <mergeCell ref="L21:L43"/>
    <mergeCell ref="A1:M1"/>
    <mergeCell ref="A2:A3"/>
    <mergeCell ref="B2:G2"/>
    <mergeCell ref="I2:I3"/>
    <mergeCell ref="J2:J3"/>
    <mergeCell ref="K2:K3"/>
    <mergeCell ref="K4:K7"/>
    <mergeCell ref="H12:H16"/>
    <mergeCell ref="H17:H20"/>
    <mergeCell ref="H21:H25"/>
    <mergeCell ref="J21:J43"/>
    <mergeCell ref="H26:H29"/>
    <mergeCell ref="H30:H34"/>
    <mergeCell ref="H35:H38"/>
    <mergeCell ref="H39:H43"/>
    <mergeCell ref="K17:K20"/>
    <mergeCell ref="K21:K25"/>
    <mergeCell ref="K26:K29"/>
    <mergeCell ref="K30:K34"/>
    <mergeCell ref="K35:K38"/>
    <mergeCell ref="K39:K43"/>
    <mergeCell ref="H2:H3"/>
    <mergeCell ref="H4:H7"/>
    <mergeCell ref="J4:J11"/>
    <mergeCell ref="H8:H11"/>
    <mergeCell ref="K8:K11"/>
    <mergeCell ref="J12:J20"/>
    <mergeCell ref="K12:K16"/>
    <mergeCell ref="A35:A38"/>
    <mergeCell ref="A39:A43"/>
    <mergeCell ref="A4:A7"/>
    <mergeCell ref="A8:A11"/>
    <mergeCell ref="A12:A16"/>
    <mergeCell ref="A17:A20"/>
    <mergeCell ref="A21:A25"/>
    <mergeCell ref="A26:A29"/>
    <mergeCell ref="A30:A34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0"/>
    <col customWidth="1" min="3" max="3" width="11.5"/>
    <col customWidth="1" min="4" max="4" width="8.38"/>
    <col customWidth="1" min="5" max="5" width="8.88"/>
    <col customWidth="1" min="6" max="6" width="7.5"/>
    <col customWidth="1" min="7" max="7" width="8.13"/>
    <col customWidth="1" min="8" max="8" width="9.25"/>
    <col customWidth="1" min="9" max="9" width="9.5"/>
    <col customWidth="1" min="10" max="10" width="13.38"/>
    <col customWidth="1" min="11" max="11" width="18.0"/>
    <col customWidth="1" min="12" max="12" width="21.13"/>
    <col customWidth="1" min="13" max="13" width="9.5"/>
    <col customWidth="1" min="14" max="26" width="10.5"/>
  </cols>
  <sheetData>
    <row r="1">
      <c r="A1" s="506" t="s">
        <v>3528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67"/>
      <c r="B2" s="468" t="s">
        <v>0</v>
      </c>
      <c r="C2" s="469"/>
      <c r="D2" s="469"/>
      <c r="E2" s="469"/>
      <c r="F2" s="469"/>
      <c r="G2" s="470"/>
      <c r="H2" s="471" t="s">
        <v>1</v>
      </c>
      <c r="I2" s="471" t="s">
        <v>2</v>
      </c>
      <c r="J2" s="473" t="s">
        <v>3</v>
      </c>
      <c r="K2" s="473" t="s">
        <v>4</v>
      </c>
      <c r="L2" s="473" t="s">
        <v>5</v>
      </c>
      <c r="M2" s="473" t="s">
        <v>6</v>
      </c>
    </row>
    <row r="3">
      <c r="A3" s="9"/>
      <c r="B3" s="474" t="s">
        <v>7</v>
      </c>
      <c r="C3" s="474" t="s">
        <v>8</v>
      </c>
      <c r="D3" s="474" t="s">
        <v>9</v>
      </c>
      <c r="E3" s="474" t="s">
        <v>10</v>
      </c>
      <c r="F3" s="474" t="s">
        <v>11</v>
      </c>
      <c r="G3" s="474" t="s">
        <v>12</v>
      </c>
      <c r="H3" s="25"/>
      <c r="I3" s="25"/>
      <c r="J3" s="240"/>
      <c r="K3" s="25"/>
      <c r="L3" s="25"/>
      <c r="M3" s="25"/>
    </row>
    <row r="4">
      <c r="A4" s="475" t="s">
        <v>3529</v>
      </c>
      <c r="B4" s="476" t="s">
        <v>3530</v>
      </c>
      <c r="C4" s="476" t="s">
        <v>2135</v>
      </c>
      <c r="D4" s="476">
        <v>2.0223147E7</v>
      </c>
      <c r="E4" s="476" t="s">
        <v>3531</v>
      </c>
      <c r="F4" s="476" t="s">
        <v>41</v>
      </c>
      <c r="G4" s="482"/>
      <c r="H4" s="477">
        <v>2.0</v>
      </c>
      <c r="I4" s="507" t="s">
        <v>37</v>
      </c>
      <c r="J4" s="20" t="s">
        <v>3425</v>
      </c>
      <c r="K4" s="508" t="s">
        <v>3532</v>
      </c>
      <c r="L4" s="20" t="s">
        <v>3533</v>
      </c>
      <c r="M4" s="20" t="s">
        <v>3428</v>
      </c>
    </row>
    <row r="5">
      <c r="A5" s="21"/>
      <c r="B5" s="476" t="s">
        <v>933</v>
      </c>
      <c r="C5" s="476" t="s">
        <v>818</v>
      </c>
      <c r="D5" s="481">
        <v>2.0223153E7</v>
      </c>
      <c r="E5" s="481" t="s">
        <v>3534</v>
      </c>
      <c r="F5" s="476" t="s">
        <v>41</v>
      </c>
      <c r="G5" s="476" t="s">
        <v>28</v>
      </c>
      <c r="H5" s="22"/>
      <c r="I5" s="507" t="s">
        <v>33</v>
      </c>
      <c r="J5" s="21"/>
      <c r="L5" s="21"/>
      <c r="M5" s="21"/>
    </row>
    <row r="6">
      <c r="A6" s="21"/>
      <c r="B6" s="476" t="s">
        <v>102</v>
      </c>
      <c r="C6" s="476" t="s">
        <v>799</v>
      </c>
      <c r="D6" s="476">
        <v>2.0223201E7</v>
      </c>
      <c r="E6" s="476" t="s">
        <v>3535</v>
      </c>
      <c r="F6" s="476" t="s">
        <v>41</v>
      </c>
      <c r="G6" s="482"/>
      <c r="H6" s="22"/>
      <c r="I6" s="507" t="s">
        <v>29</v>
      </c>
      <c r="J6" s="21"/>
      <c r="L6" s="21"/>
      <c r="M6" s="21"/>
    </row>
    <row r="7">
      <c r="A7" s="9"/>
      <c r="B7" s="476" t="s">
        <v>3536</v>
      </c>
      <c r="C7" s="476" t="s">
        <v>1712</v>
      </c>
      <c r="D7" s="476">
        <v>2.0223212E7</v>
      </c>
      <c r="E7" s="476" t="s">
        <v>3537</v>
      </c>
      <c r="F7" s="476" t="s">
        <v>41</v>
      </c>
      <c r="G7" s="482"/>
      <c r="H7" s="25"/>
      <c r="I7" s="507" t="s">
        <v>20</v>
      </c>
      <c r="J7" s="21"/>
      <c r="K7" s="321"/>
      <c r="L7" s="21"/>
      <c r="M7" s="21"/>
    </row>
    <row r="8">
      <c r="A8" s="483" t="s">
        <v>3538</v>
      </c>
      <c r="B8" s="484" t="s">
        <v>3539</v>
      </c>
      <c r="C8" s="484" t="s">
        <v>1712</v>
      </c>
      <c r="D8" s="484">
        <v>2.0223162E7</v>
      </c>
      <c r="E8" s="484" t="s">
        <v>3540</v>
      </c>
      <c r="F8" s="484" t="s">
        <v>41</v>
      </c>
      <c r="G8" s="484" t="s">
        <v>28</v>
      </c>
      <c r="H8" s="123">
        <v>2.0</v>
      </c>
      <c r="I8" s="509" t="s">
        <v>20</v>
      </c>
      <c r="J8" s="21"/>
      <c r="K8" s="508" t="s">
        <v>3541</v>
      </c>
      <c r="L8" s="21"/>
      <c r="M8" s="21"/>
    </row>
    <row r="9">
      <c r="A9" s="22"/>
      <c r="B9" s="484" t="s">
        <v>1136</v>
      </c>
      <c r="C9" s="484" t="s">
        <v>3542</v>
      </c>
      <c r="D9" s="484">
        <v>2.0223189E7</v>
      </c>
      <c r="E9" s="484" t="s">
        <v>3543</v>
      </c>
      <c r="F9" s="484" t="s">
        <v>41</v>
      </c>
      <c r="G9" s="486"/>
      <c r="H9" s="22"/>
      <c r="I9" s="509" t="s">
        <v>33</v>
      </c>
      <c r="J9" s="21"/>
      <c r="L9" s="21"/>
      <c r="M9" s="21"/>
    </row>
    <row r="10">
      <c r="A10" s="22"/>
      <c r="B10" s="484" t="s">
        <v>711</v>
      </c>
      <c r="C10" s="484" t="s">
        <v>31</v>
      </c>
      <c r="D10" s="484">
        <v>2.0223214E7</v>
      </c>
      <c r="E10" s="484" t="s">
        <v>3544</v>
      </c>
      <c r="F10" s="484" t="s">
        <v>41</v>
      </c>
      <c r="G10" s="486"/>
      <c r="H10" s="22"/>
      <c r="I10" s="509" t="s">
        <v>29</v>
      </c>
      <c r="J10" s="21"/>
      <c r="L10" s="21"/>
      <c r="M10" s="21"/>
    </row>
    <row r="11">
      <c r="A11" s="25"/>
      <c r="B11" s="484" t="s">
        <v>3545</v>
      </c>
      <c r="C11" s="484" t="s">
        <v>3546</v>
      </c>
      <c r="D11" s="484">
        <v>2.0223065E7</v>
      </c>
      <c r="E11" s="484" t="s">
        <v>3547</v>
      </c>
      <c r="F11" s="484" t="s">
        <v>41</v>
      </c>
      <c r="G11" s="486"/>
      <c r="H11" s="25"/>
      <c r="I11" s="509" t="s">
        <v>37</v>
      </c>
      <c r="J11" s="9"/>
      <c r="K11" s="321"/>
      <c r="L11" s="9"/>
      <c r="M11" s="21"/>
    </row>
    <row r="12">
      <c r="A12" s="475" t="s">
        <v>3548</v>
      </c>
      <c r="B12" s="476" t="s">
        <v>438</v>
      </c>
      <c r="C12" s="476" t="s">
        <v>3549</v>
      </c>
      <c r="D12" s="476">
        <v>2.0223008E7</v>
      </c>
      <c r="E12" s="476" t="s">
        <v>3550</v>
      </c>
      <c r="F12" s="476" t="s">
        <v>41</v>
      </c>
      <c r="G12" s="482"/>
      <c r="H12" s="477">
        <v>2.0</v>
      </c>
      <c r="I12" s="507" t="s">
        <v>20</v>
      </c>
      <c r="J12" s="20" t="s">
        <v>3446</v>
      </c>
      <c r="K12" s="508" t="s">
        <v>3532</v>
      </c>
      <c r="L12" s="510" t="s">
        <v>3533</v>
      </c>
      <c r="M12" s="21"/>
    </row>
    <row r="13">
      <c r="A13" s="21"/>
      <c r="B13" s="476" t="s">
        <v>794</v>
      </c>
      <c r="C13" s="476" t="s">
        <v>2767</v>
      </c>
      <c r="D13" s="476">
        <v>2.0223002E7</v>
      </c>
      <c r="E13" s="476" t="s">
        <v>3551</v>
      </c>
      <c r="F13" s="476" t="s">
        <v>41</v>
      </c>
      <c r="G13" s="476" t="s">
        <v>28</v>
      </c>
      <c r="H13" s="22"/>
      <c r="I13" s="507" t="s">
        <v>29</v>
      </c>
      <c r="J13" s="21"/>
      <c r="L13" s="21"/>
      <c r="M13" s="21"/>
    </row>
    <row r="14">
      <c r="A14" s="21"/>
      <c r="B14" s="476" t="s">
        <v>3552</v>
      </c>
      <c r="C14" s="476" t="s">
        <v>3553</v>
      </c>
      <c r="D14" s="476">
        <v>2.0223024E7</v>
      </c>
      <c r="E14" s="476" t="s">
        <v>3554</v>
      </c>
      <c r="F14" s="476" t="s">
        <v>41</v>
      </c>
      <c r="G14" s="476"/>
      <c r="H14" s="22"/>
      <c r="I14" s="507" t="s">
        <v>37</v>
      </c>
      <c r="J14" s="21"/>
      <c r="L14" s="21"/>
      <c r="M14" s="21"/>
    </row>
    <row r="15">
      <c r="A15" s="9"/>
      <c r="B15" s="476" t="s">
        <v>3555</v>
      </c>
      <c r="C15" s="476" t="s">
        <v>740</v>
      </c>
      <c r="D15" s="476">
        <v>2.0223037E7</v>
      </c>
      <c r="E15" s="476" t="s">
        <v>3556</v>
      </c>
      <c r="F15" s="476" t="s">
        <v>41</v>
      </c>
      <c r="G15" s="476"/>
      <c r="H15" s="25"/>
      <c r="I15" s="507" t="s">
        <v>42</v>
      </c>
      <c r="J15" s="21"/>
      <c r="K15" s="321"/>
      <c r="L15" s="21"/>
      <c r="M15" s="21"/>
    </row>
    <row r="16">
      <c r="A16" s="487" t="s">
        <v>3557</v>
      </c>
      <c r="B16" s="484" t="s">
        <v>3558</v>
      </c>
      <c r="C16" s="484" t="s">
        <v>3559</v>
      </c>
      <c r="D16" s="484">
        <v>2.0223142E7</v>
      </c>
      <c r="E16" s="484" t="s">
        <v>3560</v>
      </c>
      <c r="F16" s="484" t="s">
        <v>41</v>
      </c>
      <c r="G16" s="484"/>
      <c r="H16" s="123">
        <v>2.0</v>
      </c>
      <c r="I16" s="509" t="s">
        <v>20</v>
      </c>
      <c r="J16" s="21"/>
      <c r="K16" s="508" t="s">
        <v>3561</v>
      </c>
      <c r="L16" s="21"/>
      <c r="M16" s="21"/>
    </row>
    <row r="17">
      <c r="A17" s="22"/>
      <c r="B17" s="484" t="s">
        <v>3562</v>
      </c>
      <c r="C17" s="484" t="s">
        <v>62</v>
      </c>
      <c r="D17" s="484">
        <v>2.0223191E7</v>
      </c>
      <c r="E17" s="484" t="s">
        <v>3563</v>
      </c>
      <c r="F17" s="484" t="s">
        <v>41</v>
      </c>
      <c r="G17" s="484"/>
      <c r="H17" s="22"/>
      <c r="I17" s="509" t="s">
        <v>29</v>
      </c>
      <c r="J17" s="21"/>
      <c r="L17" s="21"/>
      <c r="M17" s="21"/>
    </row>
    <row r="18">
      <c r="A18" s="22"/>
      <c r="B18" s="484" t="s">
        <v>3564</v>
      </c>
      <c r="C18" s="484" t="s">
        <v>3565</v>
      </c>
      <c r="D18" s="484">
        <v>2.0223171E7</v>
      </c>
      <c r="E18" s="484" t="s">
        <v>3566</v>
      </c>
      <c r="F18" s="484" t="s">
        <v>41</v>
      </c>
      <c r="G18" s="484" t="s">
        <v>28</v>
      </c>
      <c r="H18" s="22"/>
      <c r="I18" s="509" t="s">
        <v>37</v>
      </c>
      <c r="J18" s="21"/>
      <c r="L18" s="21"/>
      <c r="M18" s="21"/>
    </row>
    <row r="19">
      <c r="A19" s="25"/>
      <c r="B19" s="484"/>
      <c r="C19" s="484"/>
      <c r="D19" s="484"/>
      <c r="E19" s="484"/>
      <c r="F19" s="484"/>
      <c r="G19" s="486"/>
      <c r="H19" s="25"/>
      <c r="I19" s="511"/>
      <c r="J19" s="9"/>
      <c r="K19" s="321"/>
      <c r="L19" s="21"/>
      <c r="M19" s="21"/>
    </row>
    <row r="20">
      <c r="A20" s="475" t="s">
        <v>3567</v>
      </c>
      <c r="B20" s="512" t="s">
        <v>3568</v>
      </c>
      <c r="C20" s="513" t="s">
        <v>3569</v>
      </c>
      <c r="D20" s="476">
        <v>2.0223045E7</v>
      </c>
      <c r="E20" s="476" t="s">
        <v>3570</v>
      </c>
      <c r="F20" s="476" t="s">
        <v>41</v>
      </c>
      <c r="G20" s="482"/>
      <c r="H20" s="477">
        <v>2.0</v>
      </c>
      <c r="I20" s="476" t="s">
        <v>42</v>
      </c>
      <c r="J20" s="514"/>
      <c r="K20" s="59"/>
      <c r="L20" s="510" t="s">
        <v>3533</v>
      </c>
      <c r="M20" s="21"/>
    </row>
    <row r="21" ht="15.75" customHeight="1">
      <c r="A21" s="21"/>
      <c r="B21" s="515" t="s">
        <v>3166</v>
      </c>
      <c r="C21" s="516" t="s">
        <v>3571</v>
      </c>
      <c r="D21" s="476">
        <v>2.0223039E7</v>
      </c>
      <c r="E21" s="476" t="s">
        <v>3572</v>
      </c>
      <c r="F21" s="476" t="s">
        <v>41</v>
      </c>
      <c r="G21" s="482"/>
      <c r="H21" s="22"/>
      <c r="I21" s="476" t="s">
        <v>29</v>
      </c>
      <c r="J21" s="22"/>
      <c r="K21" s="21"/>
      <c r="L21" s="21"/>
      <c r="M21" s="21"/>
    </row>
    <row r="22" ht="15.75" customHeight="1">
      <c r="A22" s="21"/>
      <c r="B22" s="515" t="s">
        <v>1504</v>
      </c>
      <c r="C22" s="516" t="s">
        <v>928</v>
      </c>
      <c r="D22" s="476">
        <v>2.0223041E7</v>
      </c>
      <c r="E22" s="476" t="s">
        <v>3573</v>
      </c>
      <c r="F22" s="476" t="s">
        <v>41</v>
      </c>
      <c r="G22" s="482"/>
      <c r="H22" s="22"/>
      <c r="I22" s="476" t="s">
        <v>37</v>
      </c>
      <c r="J22" s="22"/>
      <c r="K22" s="21"/>
      <c r="L22" s="21"/>
      <c r="M22" s="21"/>
    </row>
    <row r="23" ht="15.75" customHeight="1">
      <c r="A23" s="21"/>
      <c r="B23" s="515" t="s">
        <v>95</v>
      </c>
      <c r="C23" s="267" t="s">
        <v>2599</v>
      </c>
      <c r="D23" s="476">
        <v>2.0223044E7</v>
      </c>
      <c r="E23" s="476" t="s">
        <v>3574</v>
      </c>
      <c r="F23" s="476" t="s">
        <v>41</v>
      </c>
      <c r="G23" s="482"/>
      <c r="H23" s="25"/>
      <c r="I23" s="476" t="s">
        <v>20</v>
      </c>
      <c r="J23" s="22"/>
      <c r="K23" s="21"/>
      <c r="L23" s="21"/>
      <c r="M23" s="21"/>
    </row>
    <row r="24" ht="15.75" customHeight="1">
      <c r="A24" s="9"/>
      <c r="B24" s="515" t="s">
        <v>1519</v>
      </c>
      <c r="C24" s="267" t="s">
        <v>1452</v>
      </c>
      <c r="D24" s="517">
        <v>2.0223055E7</v>
      </c>
      <c r="E24" s="476" t="s">
        <v>3575</v>
      </c>
      <c r="F24" s="476" t="s">
        <v>41</v>
      </c>
      <c r="G24" s="476" t="s">
        <v>28</v>
      </c>
      <c r="H24" s="482"/>
      <c r="I24" s="476" t="s">
        <v>33</v>
      </c>
      <c r="J24" s="22"/>
      <c r="K24" s="9"/>
      <c r="L24" s="21"/>
      <c r="M24" s="21"/>
    </row>
    <row r="25" ht="15.75" customHeight="1">
      <c r="A25" s="487" t="s">
        <v>3576</v>
      </c>
      <c r="B25" s="518" t="s">
        <v>233</v>
      </c>
      <c r="C25" s="116" t="s">
        <v>1589</v>
      </c>
      <c r="D25" s="493">
        <v>2.0223161E7</v>
      </c>
      <c r="E25" s="484" t="s">
        <v>3577</v>
      </c>
      <c r="F25" s="484" t="s">
        <v>41</v>
      </c>
      <c r="G25" s="484" t="s">
        <v>28</v>
      </c>
      <c r="H25" s="123">
        <v>2.0</v>
      </c>
      <c r="I25" s="484" t="s">
        <v>29</v>
      </c>
      <c r="J25" s="22"/>
      <c r="K25" s="519"/>
      <c r="L25" s="21"/>
      <c r="M25" s="21"/>
    </row>
    <row r="26" ht="15.75" customHeight="1">
      <c r="A26" s="22"/>
      <c r="B26" s="484" t="s">
        <v>2949</v>
      </c>
      <c r="C26" s="494" t="s">
        <v>1697</v>
      </c>
      <c r="D26" s="484">
        <v>2.0223141E7</v>
      </c>
      <c r="E26" s="484" t="s">
        <v>3578</v>
      </c>
      <c r="F26" s="484" t="s">
        <v>41</v>
      </c>
      <c r="G26" s="486"/>
      <c r="H26" s="22"/>
      <c r="I26" s="484" t="s">
        <v>37</v>
      </c>
      <c r="J26" s="22"/>
      <c r="K26" s="297"/>
      <c r="L26" s="21"/>
      <c r="M26" s="21"/>
    </row>
    <row r="27" ht="15.75" customHeight="1">
      <c r="A27" s="22"/>
      <c r="B27" s="484" t="s">
        <v>3522</v>
      </c>
      <c r="C27" s="484" t="s">
        <v>3579</v>
      </c>
      <c r="D27" s="484">
        <v>2.0223211E7</v>
      </c>
      <c r="E27" s="484" t="s">
        <v>3524</v>
      </c>
      <c r="F27" s="484" t="s">
        <v>41</v>
      </c>
      <c r="G27" s="486"/>
      <c r="H27" s="22"/>
      <c r="I27" s="484" t="s">
        <v>42</v>
      </c>
      <c r="J27" s="22"/>
      <c r="K27" s="297"/>
      <c r="L27" s="21"/>
      <c r="M27" s="21"/>
    </row>
    <row r="28" ht="15.75" customHeight="1">
      <c r="A28" s="25"/>
      <c r="B28" s="484" t="s">
        <v>3580</v>
      </c>
      <c r="C28" s="484" t="s">
        <v>2599</v>
      </c>
      <c r="D28" s="484">
        <v>2.0223163E7</v>
      </c>
      <c r="E28" s="484" t="s">
        <v>3581</v>
      </c>
      <c r="F28" s="484" t="s">
        <v>41</v>
      </c>
      <c r="G28" s="486"/>
      <c r="H28" s="25"/>
      <c r="I28" s="484" t="s">
        <v>20</v>
      </c>
      <c r="J28" s="22"/>
      <c r="K28" s="298"/>
      <c r="L28" s="21"/>
      <c r="M28" s="21"/>
    </row>
    <row r="29" ht="15.75" customHeight="1">
      <c r="A29" s="475" t="s">
        <v>3582</v>
      </c>
      <c r="B29" s="476" t="s">
        <v>3583</v>
      </c>
      <c r="C29" s="476" t="s">
        <v>66</v>
      </c>
      <c r="D29" s="476">
        <v>2.0223058E7</v>
      </c>
      <c r="E29" s="476" t="s">
        <v>3584</v>
      </c>
      <c r="F29" s="476" t="s">
        <v>41</v>
      </c>
      <c r="G29" s="476" t="s">
        <v>28</v>
      </c>
      <c r="H29" s="477">
        <v>2.0</v>
      </c>
      <c r="I29" s="476" t="s">
        <v>37</v>
      </c>
      <c r="J29" s="22"/>
      <c r="K29" s="520"/>
      <c r="L29" s="21"/>
      <c r="M29" s="21"/>
    </row>
    <row r="30" ht="15.75" customHeight="1">
      <c r="A30" s="21"/>
      <c r="B30" s="476" t="s">
        <v>1160</v>
      </c>
      <c r="C30" s="476" t="s">
        <v>3585</v>
      </c>
      <c r="D30" s="476">
        <v>2.0223043E7</v>
      </c>
      <c r="E30" s="476" t="s">
        <v>3586</v>
      </c>
      <c r="F30" s="476" t="s">
        <v>41</v>
      </c>
      <c r="G30" s="482"/>
      <c r="H30" s="22"/>
      <c r="I30" s="476" t="s">
        <v>33</v>
      </c>
      <c r="J30" s="22"/>
      <c r="K30" s="297"/>
      <c r="L30" s="21"/>
      <c r="M30" s="21"/>
    </row>
    <row r="31" ht="15.75" customHeight="1">
      <c r="A31" s="21"/>
      <c r="B31" s="476" t="s">
        <v>3587</v>
      </c>
      <c r="C31" s="476" t="s">
        <v>1889</v>
      </c>
      <c r="D31" s="476">
        <v>2.0221233E7</v>
      </c>
      <c r="E31" s="476" t="s">
        <v>3588</v>
      </c>
      <c r="F31" s="476" t="s">
        <v>41</v>
      </c>
      <c r="G31" s="482"/>
      <c r="H31" s="22"/>
      <c r="I31" s="476" t="s">
        <v>20</v>
      </c>
      <c r="J31" s="22"/>
      <c r="K31" s="297"/>
      <c r="L31" s="21"/>
      <c r="M31" s="21"/>
    </row>
    <row r="32" ht="15.75" customHeight="1">
      <c r="A32" s="9"/>
      <c r="B32" s="476" t="s">
        <v>3589</v>
      </c>
      <c r="C32" s="476" t="s">
        <v>3590</v>
      </c>
      <c r="D32" s="476">
        <v>2.022304E7</v>
      </c>
      <c r="E32" s="476" t="s">
        <v>3591</v>
      </c>
      <c r="F32" s="476" t="s">
        <v>41</v>
      </c>
      <c r="G32" s="482"/>
      <c r="H32" s="25"/>
      <c r="I32" s="476" t="s">
        <v>29</v>
      </c>
      <c r="J32" s="22"/>
      <c r="K32" s="298"/>
      <c r="L32" s="21"/>
      <c r="M32" s="21"/>
    </row>
    <row r="33" ht="15.75" customHeight="1">
      <c r="A33" s="496" t="s">
        <v>3592</v>
      </c>
      <c r="B33" s="484" t="s">
        <v>3593</v>
      </c>
      <c r="C33" s="521" t="s">
        <v>62</v>
      </c>
      <c r="D33" s="484">
        <v>2.022316E7</v>
      </c>
      <c r="E33" s="498" t="s">
        <v>3594</v>
      </c>
      <c r="F33" s="484" t="s">
        <v>41</v>
      </c>
      <c r="G33" s="499"/>
      <c r="H33" s="522"/>
      <c r="I33" s="522"/>
      <c r="J33" s="22"/>
      <c r="K33" s="520"/>
      <c r="L33" s="21"/>
      <c r="M33" s="21"/>
    </row>
    <row r="34" ht="15.75" customHeight="1">
      <c r="A34" s="21"/>
      <c r="B34" s="498" t="s">
        <v>3595</v>
      </c>
      <c r="C34" s="484" t="s">
        <v>130</v>
      </c>
      <c r="D34" s="484">
        <v>2.0223207E7</v>
      </c>
      <c r="E34" s="484" t="s">
        <v>3596</v>
      </c>
      <c r="F34" s="484" t="s">
        <v>41</v>
      </c>
      <c r="G34" s="499"/>
      <c r="H34" s="22"/>
      <c r="I34" s="22"/>
      <c r="J34" s="22"/>
      <c r="K34" s="297"/>
      <c r="L34" s="21"/>
      <c r="M34" s="21"/>
    </row>
    <row r="35" ht="15.75" customHeight="1">
      <c r="A35" s="21"/>
      <c r="B35" s="484" t="s">
        <v>3597</v>
      </c>
      <c r="C35" s="484" t="s">
        <v>717</v>
      </c>
      <c r="D35" s="484">
        <v>2.0223204E7</v>
      </c>
      <c r="E35" s="498" t="s">
        <v>3598</v>
      </c>
      <c r="F35" s="484" t="s">
        <v>41</v>
      </c>
      <c r="G35" s="499"/>
      <c r="H35" s="22"/>
      <c r="I35" s="22"/>
      <c r="J35" s="22"/>
      <c r="K35" s="297"/>
      <c r="L35" s="21"/>
      <c r="M35" s="21"/>
    </row>
    <row r="36" ht="15.75" customHeight="1">
      <c r="A36" s="9"/>
      <c r="B36" s="523"/>
      <c r="C36" s="523"/>
      <c r="D36" s="523"/>
      <c r="E36" s="523"/>
      <c r="F36" s="486"/>
      <c r="G36" s="499"/>
      <c r="H36" s="25"/>
      <c r="I36" s="25"/>
      <c r="J36" s="25"/>
      <c r="K36" s="298"/>
      <c r="L36" s="9"/>
      <c r="M36" s="9"/>
    </row>
    <row r="37" ht="15.75" customHeight="1">
      <c r="A37" s="475" t="s">
        <v>3599</v>
      </c>
      <c r="B37" s="482"/>
      <c r="C37" s="482"/>
      <c r="D37" s="482"/>
      <c r="E37" s="482"/>
      <c r="F37" s="482"/>
      <c r="G37" s="482"/>
      <c r="H37" s="524"/>
      <c r="I37" s="482"/>
      <c r="J37" s="525"/>
      <c r="K37" s="525"/>
      <c r="L37" s="526"/>
      <c r="M37" s="527"/>
    </row>
    <row r="38" ht="15.75" customHeight="1">
      <c r="A38" s="21"/>
      <c r="B38" s="482"/>
      <c r="C38" s="482"/>
      <c r="D38" s="482"/>
      <c r="E38" s="482"/>
      <c r="F38" s="482"/>
      <c r="G38" s="482"/>
      <c r="H38" s="22"/>
      <c r="I38" s="482"/>
      <c r="J38" s="22"/>
      <c r="K38" s="22"/>
      <c r="L38" s="526"/>
      <c r="M38" s="527"/>
    </row>
    <row r="39" ht="15.75" customHeight="1">
      <c r="A39" s="21"/>
      <c r="B39" s="482"/>
      <c r="C39" s="482"/>
      <c r="D39" s="482"/>
      <c r="E39" s="482"/>
      <c r="F39" s="482"/>
      <c r="G39" s="482"/>
      <c r="H39" s="22"/>
      <c r="I39" s="482"/>
      <c r="J39" s="22"/>
      <c r="K39" s="22"/>
      <c r="L39" s="526"/>
      <c r="M39" s="527"/>
    </row>
    <row r="40" ht="15.75" customHeight="1">
      <c r="A40" s="9"/>
      <c r="B40" s="482"/>
      <c r="C40" s="482"/>
      <c r="D40" s="482"/>
      <c r="E40" s="482"/>
      <c r="F40" s="482"/>
      <c r="G40" s="482"/>
      <c r="H40" s="25"/>
      <c r="I40" s="482"/>
      <c r="J40" s="25"/>
      <c r="K40" s="25"/>
      <c r="L40" s="528"/>
      <c r="M40" s="529"/>
    </row>
    <row r="41" ht="15.75" customHeight="1">
      <c r="J41" s="504"/>
      <c r="K41" s="504"/>
      <c r="L41" s="504"/>
      <c r="M41" s="504"/>
    </row>
    <row r="42" ht="15.75" customHeight="1">
      <c r="J42" s="504"/>
      <c r="K42" s="504"/>
      <c r="L42" s="504"/>
      <c r="M42" s="504"/>
    </row>
    <row r="43" ht="15.75" customHeight="1">
      <c r="J43" s="504"/>
      <c r="K43" s="504"/>
      <c r="L43" s="504"/>
      <c r="M43" s="504"/>
    </row>
    <row r="44" ht="15.75" customHeight="1">
      <c r="J44" s="504"/>
      <c r="K44" s="504"/>
      <c r="L44" s="504"/>
      <c r="M44" s="504"/>
    </row>
    <row r="45" ht="15.75" customHeight="1">
      <c r="J45" s="504"/>
      <c r="K45" s="504"/>
      <c r="L45" s="504"/>
      <c r="M45" s="504"/>
    </row>
    <row r="46" ht="15.75" customHeight="1">
      <c r="J46" s="504"/>
      <c r="K46" s="504"/>
      <c r="L46" s="504"/>
      <c r="M46" s="504"/>
    </row>
    <row r="47" ht="15.75" customHeight="1">
      <c r="J47" s="504"/>
      <c r="K47" s="504"/>
      <c r="L47" s="504"/>
      <c r="M47" s="504"/>
    </row>
    <row r="48" ht="15.75" customHeight="1">
      <c r="J48" s="504"/>
      <c r="K48" s="504"/>
      <c r="L48" s="504"/>
      <c r="M48" s="504"/>
    </row>
    <row r="49" ht="15.75" customHeight="1">
      <c r="J49" s="504"/>
      <c r="K49" s="504"/>
      <c r="L49" s="504"/>
      <c r="M49" s="504"/>
    </row>
    <row r="50" ht="15.75" customHeight="1">
      <c r="J50" s="504"/>
      <c r="K50" s="504"/>
      <c r="L50" s="504"/>
      <c r="M50" s="504"/>
    </row>
    <row r="51" ht="15.75" customHeight="1">
      <c r="J51" s="504"/>
      <c r="K51" s="504"/>
      <c r="L51" s="504"/>
      <c r="M51" s="504"/>
    </row>
    <row r="52" ht="15.75" customHeight="1">
      <c r="J52" s="504"/>
      <c r="K52" s="504"/>
      <c r="L52" s="504"/>
      <c r="M52" s="504"/>
    </row>
    <row r="53" ht="15.75" customHeight="1">
      <c r="J53" s="504"/>
      <c r="K53" s="504"/>
      <c r="L53" s="504"/>
      <c r="M53" s="504"/>
    </row>
    <row r="54" ht="15.75" customHeight="1">
      <c r="J54" s="504"/>
      <c r="K54" s="504"/>
      <c r="L54" s="504"/>
      <c r="M54" s="504"/>
    </row>
    <row r="55" ht="15.75" customHeight="1">
      <c r="J55" s="504"/>
      <c r="K55" s="504"/>
      <c r="L55" s="504"/>
      <c r="M55" s="504"/>
    </row>
    <row r="56" ht="15.75" customHeight="1">
      <c r="J56" s="504"/>
      <c r="K56" s="504"/>
      <c r="L56" s="504"/>
      <c r="M56" s="504"/>
    </row>
    <row r="57" ht="15.75" customHeight="1">
      <c r="J57" s="504"/>
      <c r="K57" s="504"/>
      <c r="L57" s="504"/>
      <c r="M57" s="504"/>
    </row>
    <row r="58" ht="15.75" customHeight="1">
      <c r="J58" s="504"/>
      <c r="K58" s="504"/>
      <c r="L58" s="504"/>
      <c r="M58" s="504"/>
    </row>
    <row r="59" ht="15.75" customHeight="1">
      <c r="J59" s="504"/>
      <c r="K59" s="504"/>
      <c r="L59" s="504"/>
      <c r="M59" s="504"/>
    </row>
    <row r="60" ht="15.75" customHeight="1">
      <c r="J60" s="504"/>
      <c r="K60" s="504"/>
      <c r="L60" s="504"/>
      <c r="M60" s="504"/>
    </row>
    <row r="61" ht="15.75" customHeight="1">
      <c r="J61" s="504"/>
      <c r="K61" s="504"/>
      <c r="L61" s="504"/>
      <c r="M61" s="504"/>
    </row>
    <row r="62" ht="15.75" customHeight="1">
      <c r="J62" s="504"/>
      <c r="K62" s="504"/>
      <c r="L62" s="504"/>
      <c r="M62" s="504"/>
    </row>
    <row r="63" ht="15.75" customHeight="1">
      <c r="J63" s="504"/>
      <c r="K63" s="504"/>
      <c r="L63" s="504"/>
      <c r="M63" s="504"/>
    </row>
    <row r="64" ht="15.75" customHeight="1">
      <c r="J64" s="504"/>
      <c r="K64" s="504"/>
      <c r="L64" s="504"/>
      <c r="M64" s="504"/>
    </row>
    <row r="65" ht="15.75" customHeight="1">
      <c r="J65" s="504"/>
      <c r="K65" s="504"/>
      <c r="L65" s="504"/>
      <c r="M65" s="504"/>
    </row>
    <row r="66" ht="15.75" customHeight="1">
      <c r="J66" s="504"/>
      <c r="K66" s="504"/>
      <c r="L66" s="504"/>
      <c r="M66" s="504"/>
    </row>
    <row r="67" ht="15.75" customHeight="1">
      <c r="J67" s="504"/>
      <c r="K67" s="504"/>
      <c r="L67" s="504"/>
      <c r="M67" s="504"/>
    </row>
    <row r="68" ht="15.75" customHeight="1">
      <c r="J68" s="504"/>
      <c r="K68" s="504"/>
      <c r="L68" s="504"/>
      <c r="M68" s="504"/>
    </row>
    <row r="69" ht="15.75" customHeight="1">
      <c r="J69" s="504"/>
      <c r="K69" s="504"/>
      <c r="L69" s="504"/>
      <c r="M69" s="504"/>
    </row>
    <row r="70" ht="15.75" customHeight="1">
      <c r="J70" s="504"/>
      <c r="K70" s="504"/>
      <c r="L70" s="504"/>
      <c r="M70" s="504"/>
    </row>
    <row r="71" ht="15.75" customHeight="1">
      <c r="J71" s="504"/>
      <c r="K71" s="504"/>
      <c r="L71" s="504"/>
      <c r="M71" s="504"/>
    </row>
    <row r="72" ht="15.75" customHeight="1">
      <c r="J72" s="504"/>
      <c r="K72" s="504"/>
      <c r="L72" s="504"/>
      <c r="M72" s="504"/>
    </row>
    <row r="73" ht="15.75" customHeight="1">
      <c r="J73" s="504"/>
      <c r="K73" s="504"/>
      <c r="L73" s="504"/>
      <c r="M73" s="504"/>
    </row>
    <row r="74" ht="15.75" customHeight="1">
      <c r="J74" s="504"/>
      <c r="K74" s="504"/>
      <c r="L74" s="504"/>
      <c r="M74" s="504"/>
    </row>
    <row r="75" ht="15.75" customHeight="1">
      <c r="J75" s="504"/>
      <c r="K75" s="504"/>
      <c r="L75" s="504"/>
      <c r="M75" s="504"/>
    </row>
    <row r="76" ht="15.75" customHeight="1">
      <c r="J76" s="504"/>
      <c r="K76" s="504"/>
      <c r="L76" s="504"/>
      <c r="M76" s="504"/>
    </row>
    <row r="77" ht="15.75" customHeight="1">
      <c r="J77" s="504"/>
      <c r="K77" s="504"/>
      <c r="L77" s="504"/>
      <c r="M77" s="504"/>
    </row>
    <row r="78" ht="15.75" customHeight="1">
      <c r="J78" s="504"/>
      <c r="K78" s="504"/>
      <c r="L78" s="504"/>
      <c r="M78" s="504"/>
    </row>
    <row r="79" ht="15.75" customHeight="1">
      <c r="J79" s="504"/>
      <c r="K79" s="504"/>
      <c r="L79" s="504"/>
      <c r="M79" s="504"/>
    </row>
    <row r="80" ht="15.75" customHeight="1">
      <c r="J80" s="504"/>
      <c r="K80" s="504"/>
      <c r="L80" s="504"/>
      <c r="M80" s="504"/>
    </row>
    <row r="81" ht="15.75" customHeight="1">
      <c r="J81" s="504"/>
      <c r="K81" s="504"/>
      <c r="L81" s="504"/>
      <c r="M81" s="504"/>
    </row>
    <row r="82" ht="15.75" customHeight="1">
      <c r="J82" s="504"/>
      <c r="K82" s="504"/>
      <c r="L82" s="504"/>
      <c r="M82" s="504"/>
    </row>
    <row r="83" ht="15.75" customHeight="1">
      <c r="J83" s="504"/>
      <c r="K83" s="504"/>
      <c r="L83" s="504"/>
      <c r="M83" s="504"/>
    </row>
    <row r="84" ht="15.75" customHeight="1">
      <c r="J84" s="504"/>
      <c r="K84" s="504"/>
      <c r="L84" s="504"/>
      <c r="M84" s="504"/>
    </row>
    <row r="85" ht="15.75" customHeight="1">
      <c r="J85" s="504"/>
      <c r="K85" s="504"/>
      <c r="L85" s="504"/>
      <c r="M85" s="504"/>
    </row>
    <row r="86" ht="15.75" customHeight="1">
      <c r="J86" s="504"/>
      <c r="K86" s="504"/>
      <c r="L86" s="504"/>
      <c r="M86" s="504"/>
    </row>
    <row r="87" ht="15.75" customHeight="1">
      <c r="J87" s="504"/>
      <c r="K87" s="504"/>
      <c r="L87" s="504"/>
      <c r="M87" s="504"/>
    </row>
    <row r="88" ht="15.75" customHeight="1">
      <c r="J88" s="504"/>
      <c r="K88" s="504"/>
      <c r="L88" s="504"/>
      <c r="M88" s="504"/>
    </row>
    <row r="89" ht="15.75" customHeight="1">
      <c r="J89" s="504"/>
      <c r="K89" s="504"/>
      <c r="L89" s="504"/>
      <c r="M89" s="504"/>
    </row>
    <row r="90" ht="15.75" customHeight="1">
      <c r="J90" s="504"/>
      <c r="K90" s="504"/>
      <c r="L90" s="504"/>
      <c r="M90" s="504"/>
    </row>
    <row r="91" ht="15.75" customHeight="1">
      <c r="J91" s="504"/>
      <c r="K91" s="504"/>
      <c r="L91" s="504"/>
      <c r="M91" s="504"/>
    </row>
    <row r="92" ht="15.75" customHeight="1">
      <c r="J92" s="504"/>
      <c r="K92" s="504"/>
      <c r="L92" s="504"/>
      <c r="M92" s="504"/>
    </row>
    <row r="93" ht="15.75" customHeight="1">
      <c r="J93" s="504"/>
      <c r="K93" s="504"/>
      <c r="L93" s="504"/>
      <c r="M93" s="504"/>
    </row>
    <row r="94" ht="15.75" customHeight="1">
      <c r="J94" s="504"/>
      <c r="K94" s="504"/>
      <c r="L94" s="504"/>
      <c r="M94" s="504"/>
    </row>
    <row r="95" ht="15.75" customHeight="1">
      <c r="J95" s="504"/>
      <c r="K95" s="504"/>
      <c r="L95" s="504"/>
      <c r="M95" s="504"/>
    </row>
    <row r="96" ht="15.75" customHeight="1">
      <c r="J96" s="504"/>
      <c r="K96" s="504"/>
      <c r="L96" s="504"/>
      <c r="M96" s="504"/>
    </row>
    <row r="97" ht="15.75" customHeight="1">
      <c r="J97" s="504"/>
      <c r="K97" s="504"/>
      <c r="L97" s="504"/>
      <c r="M97" s="504"/>
    </row>
    <row r="98" ht="15.75" customHeight="1">
      <c r="J98" s="504"/>
      <c r="K98" s="504"/>
      <c r="L98" s="504"/>
      <c r="M98" s="504"/>
    </row>
    <row r="99" ht="15.75" customHeight="1">
      <c r="J99" s="504"/>
      <c r="K99" s="504"/>
      <c r="L99" s="504"/>
      <c r="M99" s="504"/>
    </row>
    <row r="100" ht="15.75" customHeight="1">
      <c r="J100" s="504"/>
      <c r="K100" s="504"/>
      <c r="L100" s="504"/>
      <c r="M100" s="504"/>
    </row>
    <row r="101" ht="15.75" customHeight="1">
      <c r="J101" s="504"/>
      <c r="K101" s="504"/>
      <c r="L101" s="504"/>
      <c r="M101" s="504"/>
    </row>
    <row r="102" ht="15.75" customHeight="1">
      <c r="J102" s="504"/>
      <c r="K102" s="504"/>
      <c r="L102" s="504"/>
      <c r="M102" s="504"/>
    </row>
    <row r="103" ht="15.75" customHeight="1">
      <c r="J103" s="504"/>
      <c r="K103" s="504"/>
      <c r="L103" s="504"/>
      <c r="M103" s="504"/>
    </row>
    <row r="104" ht="15.75" customHeight="1">
      <c r="J104" s="504"/>
      <c r="K104" s="504"/>
      <c r="L104" s="504"/>
      <c r="M104" s="504"/>
    </row>
    <row r="105" ht="15.75" customHeight="1">
      <c r="J105" s="504"/>
      <c r="K105" s="504"/>
      <c r="L105" s="504"/>
      <c r="M105" s="504"/>
    </row>
    <row r="106" ht="15.75" customHeight="1">
      <c r="J106" s="504"/>
      <c r="K106" s="504"/>
      <c r="L106" s="504"/>
      <c r="M106" s="504"/>
    </row>
    <row r="107" ht="15.75" customHeight="1">
      <c r="J107" s="504"/>
      <c r="K107" s="504"/>
      <c r="L107" s="504"/>
      <c r="M107" s="504"/>
    </row>
    <row r="108" ht="15.75" customHeight="1">
      <c r="J108" s="504"/>
      <c r="K108" s="504"/>
      <c r="L108" s="504"/>
      <c r="M108" s="504"/>
    </row>
    <row r="109" ht="15.75" customHeight="1">
      <c r="J109" s="504"/>
      <c r="K109" s="504"/>
      <c r="L109" s="504"/>
      <c r="M109" s="504"/>
    </row>
    <row r="110" ht="15.75" customHeight="1">
      <c r="J110" s="504"/>
      <c r="K110" s="504"/>
      <c r="L110" s="504"/>
      <c r="M110" s="504"/>
    </row>
    <row r="111" ht="15.75" customHeight="1">
      <c r="J111" s="504"/>
      <c r="K111" s="504"/>
      <c r="L111" s="504"/>
      <c r="M111" s="504"/>
    </row>
    <row r="112" ht="15.75" customHeight="1">
      <c r="J112" s="504"/>
      <c r="K112" s="504"/>
      <c r="L112" s="504"/>
      <c r="M112" s="504"/>
    </row>
    <row r="113" ht="15.75" customHeight="1">
      <c r="J113" s="504"/>
      <c r="K113" s="504"/>
      <c r="L113" s="504"/>
      <c r="M113" s="504"/>
    </row>
    <row r="114" ht="15.75" customHeight="1">
      <c r="J114" s="504"/>
      <c r="K114" s="504"/>
      <c r="L114" s="504"/>
      <c r="M114" s="504"/>
    </row>
    <row r="115" ht="15.75" customHeight="1">
      <c r="J115" s="504"/>
      <c r="K115" s="504"/>
      <c r="L115" s="504"/>
      <c r="M115" s="504"/>
    </row>
    <row r="116" ht="15.75" customHeight="1">
      <c r="J116" s="504"/>
      <c r="K116" s="504"/>
      <c r="L116" s="504"/>
      <c r="M116" s="504"/>
    </row>
    <row r="117" ht="15.75" customHeight="1">
      <c r="J117" s="504"/>
      <c r="K117" s="504"/>
      <c r="L117" s="504"/>
      <c r="M117" s="504"/>
    </row>
    <row r="118" ht="15.75" customHeight="1">
      <c r="J118" s="504"/>
      <c r="K118" s="504"/>
      <c r="L118" s="504"/>
      <c r="M118" s="504"/>
    </row>
    <row r="119" ht="15.75" customHeight="1">
      <c r="J119" s="504"/>
      <c r="K119" s="504"/>
      <c r="L119" s="504"/>
      <c r="M119" s="504"/>
    </row>
    <row r="120" ht="15.75" customHeight="1">
      <c r="J120" s="504"/>
      <c r="K120" s="504"/>
      <c r="L120" s="504"/>
      <c r="M120" s="504"/>
    </row>
    <row r="121" ht="15.75" customHeight="1">
      <c r="J121" s="504"/>
      <c r="K121" s="504"/>
      <c r="L121" s="504"/>
      <c r="M121" s="504"/>
    </row>
    <row r="122" ht="15.75" customHeight="1">
      <c r="J122" s="504"/>
      <c r="K122" s="504"/>
      <c r="L122" s="504"/>
      <c r="M122" s="504"/>
    </row>
    <row r="123" ht="15.75" customHeight="1">
      <c r="J123" s="504"/>
      <c r="K123" s="504"/>
      <c r="L123" s="504"/>
      <c r="M123" s="504"/>
    </row>
    <row r="124" ht="15.75" customHeight="1">
      <c r="J124" s="504"/>
      <c r="K124" s="504"/>
      <c r="L124" s="504"/>
      <c r="M124" s="504"/>
    </row>
    <row r="125" ht="15.75" customHeight="1">
      <c r="J125" s="504"/>
      <c r="K125" s="504"/>
      <c r="L125" s="504"/>
      <c r="M125" s="504"/>
    </row>
    <row r="126" ht="15.75" customHeight="1">
      <c r="J126" s="504"/>
      <c r="K126" s="504"/>
      <c r="L126" s="504"/>
      <c r="M126" s="504"/>
    </row>
    <row r="127" ht="15.75" customHeight="1">
      <c r="J127" s="504"/>
      <c r="K127" s="504"/>
      <c r="L127" s="504"/>
      <c r="M127" s="504"/>
    </row>
    <row r="128" ht="15.75" customHeight="1">
      <c r="J128" s="504"/>
      <c r="K128" s="504"/>
      <c r="L128" s="504"/>
      <c r="M128" s="504"/>
    </row>
    <row r="129" ht="15.75" customHeight="1">
      <c r="J129" s="504"/>
      <c r="K129" s="504"/>
      <c r="L129" s="504"/>
      <c r="M129" s="504"/>
    </row>
    <row r="130" ht="15.75" customHeight="1">
      <c r="J130" s="504"/>
      <c r="K130" s="504"/>
      <c r="L130" s="504"/>
      <c r="M130" s="504"/>
    </row>
    <row r="131" ht="15.75" customHeight="1">
      <c r="J131" s="504"/>
      <c r="K131" s="504"/>
      <c r="L131" s="504"/>
      <c r="M131" s="504"/>
    </row>
    <row r="132" ht="15.75" customHeight="1">
      <c r="J132" s="504"/>
      <c r="K132" s="504"/>
      <c r="L132" s="504"/>
      <c r="M132" s="504"/>
    </row>
    <row r="133" ht="15.75" customHeight="1">
      <c r="J133" s="504"/>
      <c r="K133" s="504"/>
      <c r="L133" s="504"/>
      <c r="M133" s="504"/>
    </row>
    <row r="134" ht="15.75" customHeight="1">
      <c r="J134" s="504"/>
      <c r="K134" s="504"/>
      <c r="L134" s="504"/>
      <c r="M134" s="504"/>
    </row>
    <row r="135" ht="15.75" customHeight="1">
      <c r="J135" s="504"/>
      <c r="K135" s="504"/>
      <c r="L135" s="504"/>
      <c r="M135" s="504"/>
    </row>
    <row r="136" ht="15.75" customHeight="1">
      <c r="J136" s="504"/>
      <c r="K136" s="504"/>
      <c r="L136" s="504"/>
      <c r="M136" s="504"/>
    </row>
    <row r="137" ht="15.75" customHeight="1">
      <c r="J137" s="504"/>
      <c r="K137" s="504"/>
      <c r="L137" s="504"/>
      <c r="M137" s="504"/>
    </row>
    <row r="138" ht="15.75" customHeight="1">
      <c r="J138" s="504"/>
      <c r="K138" s="504"/>
      <c r="L138" s="504"/>
      <c r="M138" s="504"/>
    </row>
    <row r="139" ht="15.75" customHeight="1">
      <c r="J139" s="504"/>
      <c r="K139" s="504"/>
      <c r="L139" s="504"/>
      <c r="M139" s="504"/>
    </row>
    <row r="140" ht="15.75" customHeight="1">
      <c r="J140" s="504"/>
      <c r="K140" s="504"/>
      <c r="L140" s="504"/>
      <c r="M140" s="504"/>
    </row>
    <row r="141" ht="15.75" customHeight="1">
      <c r="J141" s="504"/>
      <c r="K141" s="504"/>
      <c r="L141" s="504"/>
      <c r="M141" s="504"/>
    </row>
    <row r="142" ht="15.75" customHeight="1">
      <c r="J142" s="504"/>
      <c r="K142" s="504"/>
      <c r="L142" s="504"/>
      <c r="M142" s="504"/>
    </row>
    <row r="143" ht="15.75" customHeight="1">
      <c r="J143" s="504"/>
      <c r="K143" s="504"/>
      <c r="L143" s="504"/>
      <c r="M143" s="504"/>
    </row>
    <row r="144" ht="15.75" customHeight="1">
      <c r="J144" s="504"/>
      <c r="K144" s="504"/>
      <c r="L144" s="504"/>
      <c r="M144" s="504"/>
    </row>
    <row r="145" ht="15.75" customHeight="1">
      <c r="J145" s="504"/>
      <c r="K145" s="504"/>
      <c r="L145" s="504"/>
      <c r="M145" s="504"/>
    </row>
    <row r="146" ht="15.75" customHeight="1">
      <c r="J146" s="504"/>
      <c r="K146" s="504"/>
      <c r="L146" s="504"/>
      <c r="M146" s="504"/>
    </row>
    <row r="147" ht="15.75" customHeight="1">
      <c r="J147" s="504"/>
      <c r="K147" s="504"/>
      <c r="L147" s="504"/>
      <c r="M147" s="504"/>
    </row>
    <row r="148" ht="15.75" customHeight="1">
      <c r="J148" s="504"/>
      <c r="K148" s="504"/>
      <c r="L148" s="504"/>
      <c r="M148" s="504"/>
    </row>
    <row r="149" ht="15.75" customHeight="1">
      <c r="J149" s="504"/>
      <c r="K149" s="504"/>
      <c r="L149" s="504"/>
      <c r="M149" s="504"/>
    </row>
    <row r="150" ht="15.75" customHeight="1">
      <c r="J150" s="504"/>
      <c r="K150" s="504"/>
      <c r="L150" s="504"/>
      <c r="M150" s="504"/>
    </row>
    <row r="151" ht="15.75" customHeight="1">
      <c r="J151" s="504"/>
      <c r="K151" s="504"/>
      <c r="L151" s="504"/>
      <c r="M151" s="504"/>
    </row>
    <row r="152" ht="15.75" customHeight="1">
      <c r="J152" s="504"/>
      <c r="K152" s="504"/>
      <c r="L152" s="504"/>
      <c r="M152" s="504"/>
    </row>
    <row r="153" ht="15.75" customHeight="1">
      <c r="J153" s="504"/>
      <c r="K153" s="504"/>
      <c r="L153" s="504"/>
      <c r="M153" s="504"/>
    </row>
    <row r="154" ht="15.75" customHeight="1">
      <c r="J154" s="504"/>
      <c r="K154" s="504"/>
      <c r="L154" s="504"/>
      <c r="M154" s="504"/>
    </row>
    <row r="155" ht="15.75" customHeight="1">
      <c r="J155" s="504"/>
      <c r="K155" s="504"/>
      <c r="L155" s="504"/>
      <c r="M155" s="504"/>
    </row>
    <row r="156" ht="15.75" customHeight="1">
      <c r="J156" s="504"/>
      <c r="K156" s="504"/>
      <c r="L156" s="504"/>
      <c r="M156" s="504"/>
    </row>
    <row r="157" ht="15.75" customHeight="1">
      <c r="J157" s="504"/>
      <c r="K157" s="504"/>
      <c r="L157" s="504"/>
      <c r="M157" s="504"/>
    </row>
    <row r="158" ht="15.75" customHeight="1">
      <c r="J158" s="504"/>
      <c r="K158" s="504"/>
      <c r="L158" s="504"/>
      <c r="M158" s="504"/>
    </row>
    <row r="159" ht="15.75" customHeight="1">
      <c r="J159" s="504"/>
      <c r="K159" s="504"/>
      <c r="L159" s="504"/>
      <c r="M159" s="504"/>
    </row>
    <row r="160" ht="15.75" customHeight="1">
      <c r="J160" s="504"/>
      <c r="K160" s="504"/>
      <c r="L160" s="504"/>
      <c r="M160" s="504"/>
    </row>
    <row r="161" ht="15.75" customHeight="1">
      <c r="J161" s="504"/>
      <c r="K161" s="504"/>
      <c r="L161" s="504"/>
      <c r="M161" s="504"/>
    </row>
    <row r="162" ht="15.75" customHeight="1">
      <c r="J162" s="504"/>
      <c r="K162" s="504"/>
      <c r="L162" s="504"/>
      <c r="M162" s="504"/>
    </row>
    <row r="163" ht="15.75" customHeight="1">
      <c r="J163" s="504"/>
      <c r="K163" s="504"/>
      <c r="L163" s="504"/>
      <c r="M163" s="504"/>
    </row>
    <row r="164" ht="15.75" customHeight="1">
      <c r="J164" s="504"/>
      <c r="K164" s="504"/>
      <c r="L164" s="504"/>
      <c r="M164" s="504"/>
    </row>
    <row r="165" ht="15.75" customHeight="1">
      <c r="J165" s="504"/>
      <c r="K165" s="504"/>
      <c r="L165" s="504"/>
      <c r="M165" s="504"/>
    </row>
    <row r="166" ht="15.75" customHeight="1">
      <c r="J166" s="504"/>
      <c r="K166" s="504"/>
      <c r="L166" s="504"/>
      <c r="M166" s="504"/>
    </row>
    <row r="167" ht="15.75" customHeight="1">
      <c r="J167" s="504"/>
      <c r="K167" s="504"/>
      <c r="L167" s="504"/>
      <c r="M167" s="504"/>
    </row>
    <row r="168" ht="15.75" customHeight="1">
      <c r="J168" s="504"/>
      <c r="K168" s="504"/>
      <c r="L168" s="504"/>
      <c r="M168" s="504"/>
    </row>
    <row r="169" ht="15.75" customHeight="1">
      <c r="J169" s="504"/>
      <c r="K169" s="504"/>
      <c r="L169" s="504"/>
      <c r="M169" s="504"/>
    </row>
    <row r="170" ht="15.75" customHeight="1">
      <c r="J170" s="504"/>
      <c r="K170" s="504"/>
      <c r="L170" s="504"/>
      <c r="M170" s="504"/>
    </row>
    <row r="171" ht="15.75" customHeight="1">
      <c r="J171" s="504"/>
      <c r="K171" s="504"/>
      <c r="L171" s="504"/>
      <c r="M171" s="504"/>
    </row>
    <row r="172" ht="15.75" customHeight="1">
      <c r="J172" s="504"/>
      <c r="K172" s="504"/>
      <c r="L172" s="504"/>
      <c r="M172" s="504"/>
    </row>
    <row r="173" ht="15.75" customHeight="1">
      <c r="J173" s="504"/>
      <c r="K173" s="504"/>
      <c r="L173" s="504"/>
      <c r="M173" s="504"/>
    </row>
    <row r="174" ht="15.75" customHeight="1">
      <c r="J174" s="504"/>
      <c r="K174" s="504"/>
      <c r="L174" s="504"/>
      <c r="M174" s="504"/>
    </row>
    <row r="175" ht="15.75" customHeight="1">
      <c r="J175" s="504"/>
      <c r="K175" s="504"/>
      <c r="L175" s="504"/>
      <c r="M175" s="504"/>
    </row>
    <row r="176" ht="15.75" customHeight="1">
      <c r="J176" s="504"/>
      <c r="K176" s="504"/>
      <c r="L176" s="504"/>
      <c r="M176" s="504"/>
    </row>
    <row r="177" ht="15.75" customHeight="1">
      <c r="J177" s="504"/>
      <c r="K177" s="504"/>
      <c r="L177" s="504"/>
      <c r="M177" s="504"/>
    </row>
    <row r="178" ht="15.75" customHeight="1">
      <c r="J178" s="504"/>
      <c r="K178" s="504"/>
      <c r="L178" s="504"/>
      <c r="M178" s="504"/>
    </row>
    <row r="179" ht="15.75" customHeight="1">
      <c r="J179" s="504"/>
      <c r="K179" s="504"/>
      <c r="L179" s="504"/>
      <c r="M179" s="504"/>
    </row>
    <row r="180" ht="15.75" customHeight="1">
      <c r="J180" s="504"/>
      <c r="K180" s="504"/>
      <c r="L180" s="504"/>
      <c r="M180" s="504"/>
    </row>
    <row r="181" ht="15.75" customHeight="1">
      <c r="J181" s="504"/>
      <c r="K181" s="504"/>
      <c r="L181" s="504"/>
      <c r="M181" s="504"/>
    </row>
    <row r="182" ht="15.75" customHeight="1">
      <c r="J182" s="504"/>
      <c r="K182" s="504"/>
      <c r="L182" s="504"/>
      <c r="M182" s="504"/>
    </row>
    <row r="183" ht="15.75" customHeight="1">
      <c r="J183" s="504"/>
      <c r="K183" s="504"/>
      <c r="L183" s="504"/>
      <c r="M183" s="504"/>
    </row>
    <row r="184" ht="15.75" customHeight="1">
      <c r="J184" s="504"/>
      <c r="K184" s="504"/>
      <c r="L184" s="504"/>
      <c r="M184" s="504"/>
    </row>
    <row r="185" ht="15.75" customHeight="1">
      <c r="J185" s="504"/>
      <c r="K185" s="504"/>
      <c r="L185" s="504"/>
      <c r="M185" s="504"/>
    </row>
    <row r="186" ht="15.75" customHeight="1">
      <c r="J186" s="504"/>
      <c r="K186" s="504"/>
      <c r="L186" s="504"/>
      <c r="M186" s="504"/>
    </row>
    <row r="187" ht="15.75" customHeight="1">
      <c r="J187" s="504"/>
      <c r="K187" s="504"/>
      <c r="L187" s="504"/>
      <c r="M187" s="504"/>
    </row>
    <row r="188" ht="15.75" customHeight="1">
      <c r="J188" s="504"/>
      <c r="K188" s="504"/>
      <c r="L188" s="504"/>
      <c r="M188" s="504"/>
    </row>
    <row r="189" ht="15.75" customHeight="1">
      <c r="J189" s="504"/>
      <c r="K189" s="504"/>
      <c r="L189" s="504"/>
      <c r="M189" s="504"/>
    </row>
    <row r="190" ht="15.75" customHeight="1">
      <c r="J190" s="504"/>
      <c r="K190" s="504"/>
      <c r="L190" s="504"/>
      <c r="M190" s="504"/>
    </row>
    <row r="191" ht="15.75" customHeight="1">
      <c r="J191" s="504"/>
      <c r="K191" s="504"/>
      <c r="L191" s="504"/>
      <c r="M191" s="504"/>
    </row>
    <row r="192" ht="15.75" customHeight="1">
      <c r="J192" s="504"/>
      <c r="K192" s="504"/>
      <c r="L192" s="504"/>
      <c r="M192" s="504"/>
    </row>
    <row r="193" ht="15.75" customHeight="1">
      <c r="J193" s="504"/>
      <c r="K193" s="504"/>
      <c r="L193" s="504"/>
      <c r="M193" s="504"/>
    </row>
    <row r="194" ht="15.75" customHeight="1">
      <c r="J194" s="504"/>
      <c r="K194" s="504"/>
      <c r="L194" s="504"/>
      <c r="M194" s="504"/>
    </row>
    <row r="195" ht="15.75" customHeight="1">
      <c r="J195" s="504"/>
      <c r="K195" s="504"/>
      <c r="L195" s="504"/>
      <c r="M195" s="504"/>
    </row>
    <row r="196" ht="15.75" customHeight="1">
      <c r="J196" s="504"/>
      <c r="K196" s="504"/>
      <c r="L196" s="504"/>
      <c r="M196" s="504"/>
    </row>
    <row r="197" ht="15.75" customHeight="1">
      <c r="J197" s="504"/>
      <c r="K197" s="504"/>
      <c r="L197" s="504"/>
      <c r="M197" s="504"/>
    </row>
    <row r="198" ht="15.75" customHeight="1">
      <c r="J198" s="504"/>
      <c r="K198" s="504"/>
      <c r="L198" s="504"/>
      <c r="M198" s="504"/>
    </row>
    <row r="199" ht="15.75" customHeight="1">
      <c r="J199" s="504"/>
      <c r="K199" s="504"/>
      <c r="L199" s="504"/>
      <c r="M199" s="504"/>
    </row>
    <row r="200" ht="15.75" customHeight="1">
      <c r="J200" s="504"/>
      <c r="K200" s="504"/>
      <c r="L200" s="504"/>
      <c r="M200" s="504"/>
    </row>
    <row r="201" ht="15.75" customHeight="1">
      <c r="J201" s="504"/>
      <c r="K201" s="504"/>
      <c r="L201" s="504"/>
      <c r="M201" s="504"/>
    </row>
    <row r="202" ht="15.75" customHeight="1">
      <c r="J202" s="504"/>
      <c r="K202" s="504"/>
      <c r="L202" s="504"/>
      <c r="M202" s="504"/>
    </row>
    <row r="203" ht="15.75" customHeight="1">
      <c r="J203" s="504"/>
      <c r="K203" s="504"/>
      <c r="L203" s="504"/>
      <c r="M203" s="504"/>
    </row>
    <row r="204" ht="15.75" customHeight="1">
      <c r="J204" s="504"/>
      <c r="K204" s="504"/>
      <c r="L204" s="504"/>
      <c r="M204" s="504"/>
    </row>
    <row r="205" ht="15.75" customHeight="1">
      <c r="J205" s="504"/>
      <c r="K205" s="504"/>
      <c r="L205" s="504"/>
      <c r="M205" s="504"/>
    </row>
    <row r="206" ht="15.75" customHeight="1">
      <c r="J206" s="504"/>
      <c r="K206" s="504"/>
      <c r="L206" s="504"/>
      <c r="M206" s="504"/>
    </row>
    <row r="207" ht="15.75" customHeight="1">
      <c r="J207" s="504"/>
      <c r="K207" s="504"/>
      <c r="L207" s="504"/>
      <c r="M207" s="504"/>
    </row>
    <row r="208" ht="15.75" customHeight="1">
      <c r="J208" s="504"/>
      <c r="K208" s="504"/>
      <c r="L208" s="504"/>
      <c r="M208" s="504"/>
    </row>
    <row r="209" ht="15.75" customHeight="1">
      <c r="J209" s="504"/>
      <c r="K209" s="504"/>
      <c r="L209" s="504"/>
      <c r="M209" s="504"/>
    </row>
    <row r="210" ht="15.75" customHeight="1">
      <c r="J210" s="504"/>
      <c r="K210" s="504"/>
      <c r="L210" s="504"/>
      <c r="M210" s="504"/>
    </row>
    <row r="211" ht="15.75" customHeight="1">
      <c r="J211" s="504"/>
      <c r="K211" s="504"/>
      <c r="L211" s="504"/>
      <c r="M211" s="504"/>
    </row>
    <row r="212" ht="15.75" customHeight="1">
      <c r="J212" s="504"/>
      <c r="K212" s="504"/>
      <c r="L212" s="504"/>
      <c r="M212" s="504"/>
    </row>
    <row r="213" ht="15.75" customHeight="1">
      <c r="J213" s="504"/>
      <c r="K213" s="504"/>
      <c r="L213" s="504"/>
      <c r="M213" s="504"/>
    </row>
    <row r="214" ht="15.75" customHeight="1">
      <c r="J214" s="504"/>
      <c r="K214" s="504"/>
      <c r="L214" s="504"/>
      <c r="M214" s="504"/>
    </row>
    <row r="215" ht="15.75" customHeight="1">
      <c r="J215" s="504"/>
      <c r="K215" s="504"/>
      <c r="L215" s="504"/>
      <c r="M215" s="504"/>
    </row>
    <row r="216" ht="15.75" customHeight="1">
      <c r="J216" s="504"/>
      <c r="K216" s="504"/>
      <c r="L216" s="504"/>
      <c r="M216" s="504"/>
    </row>
    <row r="217" ht="15.75" customHeight="1">
      <c r="J217" s="504"/>
      <c r="K217" s="504"/>
      <c r="L217" s="504"/>
      <c r="M217" s="504"/>
    </row>
    <row r="218" ht="15.75" customHeight="1">
      <c r="J218" s="504"/>
      <c r="K218" s="504"/>
      <c r="L218" s="504"/>
      <c r="M218" s="504"/>
    </row>
    <row r="219" ht="15.75" customHeight="1">
      <c r="J219" s="504"/>
      <c r="K219" s="504"/>
      <c r="L219" s="504"/>
      <c r="M219" s="504"/>
    </row>
    <row r="220" ht="15.75" customHeight="1">
      <c r="J220" s="504"/>
      <c r="K220" s="504"/>
      <c r="L220" s="504"/>
      <c r="M220" s="504"/>
    </row>
    <row r="221" ht="15.75" customHeight="1">
      <c r="J221" s="504"/>
      <c r="K221" s="504"/>
      <c r="L221" s="504"/>
      <c r="M221" s="504"/>
    </row>
    <row r="222" ht="15.75" customHeight="1">
      <c r="J222" s="504"/>
      <c r="K222" s="504"/>
      <c r="L222" s="504"/>
      <c r="M222" s="504"/>
    </row>
    <row r="223" ht="15.75" customHeight="1">
      <c r="J223" s="504"/>
      <c r="K223" s="504"/>
      <c r="L223" s="504"/>
      <c r="M223" s="504"/>
    </row>
    <row r="224" ht="15.75" customHeight="1">
      <c r="J224" s="504"/>
      <c r="K224" s="504"/>
      <c r="L224" s="504"/>
      <c r="M224" s="504"/>
    </row>
    <row r="225" ht="15.75" customHeight="1">
      <c r="J225" s="504"/>
      <c r="K225" s="504"/>
      <c r="L225" s="504"/>
      <c r="M225" s="504"/>
    </row>
    <row r="226" ht="15.75" customHeight="1">
      <c r="J226" s="504"/>
      <c r="K226" s="504"/>
      <c r="L226" s="504"/>
      <c r="M226" s="504"/>
    </row>
    <row r="227" ht="15.75" customHeight="1">
      <c r="J227" s="504"/>
      <c r="K227" s="504"/>
      <c r="L227" s="504"/>
      <c r="M227" s="504"/>
    </row>
    <row r="228" ht="15.75" customHeight="1">
      <c r="J228" s="504"/>
      <c r="K228" s="504"/>
      <c r="L228" s="504"/>
      <c r="M228" s="504"/>
    </row>
    <row r="229" ht="15.75" customHeight="1">
      <c r="J229" s="504"/>
      <c r="K229" s="504"/>
      <c r="L229" s="504"/>
      <c r="M229" s="504"/>
    </row>
    <row r="230" ht="15.75" customHeight="1">
      <c r="J230" s="504"/>
      <c r="K230" s="504"/>
      <c r="L230" s="504"/>
      <c r="M230" s="504"/>
    </row>
    <row r="231" ht="15.75" customHeight="1">
      <c r="J231" s="504"/>
      <c r="K231" s="504"/>
      <c r="L231" s="504"/>
      <c r="M231" s="504"/>
    </row>
    <row r="232" ht="15.75" customHeight="1">
      <c r="J232" s="504"/>
      <c r="K232" s="504"/>
      <c r="L232" s="504"/>
      <c r="M232" s="504"/>
    </row>
    <row r="233" ht="15.75" customHeight="1">
      <c r="J233" s="504"/>
      <c r="K233" s="504"/>
      <c r="L233" s="504"/>
      <c r="M233" s="504"/>
    </row>
    <row r="234" ht="15.75" customHeight="1">
      <c r="J234" s="504"/>
      <c r="K234" s="504"/>
      <c r="L234" s="504"/>
      <c r="M234" s="504"/>
    </row>
    <row r="235" ht="15.75" customHeight="1">
      <c r="J235" s="504"/>
      <c r="K235" s="504"/>
      <c r="L235" s="504"/>
      <c r="M235" s="504"/>
    </row>
    <row r="236" ht="15.75" customHeight="1">
      <c r="J236" s="504"/>
      <c r="K236" s="504"/>
      <c r="L236" s="504"/>
      <c r="M236" s="504"/>
    </row>
    <row r="237" ht="15.75" customHeight="1">
      <c r="J237" s="504"/>
      <c r="K237" s="504"/>
      <c r="L237" s="504"/>
      <c r="M237" s="504"/>
    </row>
    <row r="238" ht="15.75" customHeight="1">
      <c r="J238" s="504"/>
      <c r="K238" s="504"/>
      <c r="L238" s="504"/>
      <c r="M238" s="504"/>
    </row>
    <row r="239" ht="15.75" customHeight="1">
      <c r="J239" s="504"/>
      <c r="K239" s="504"/>
      <c r="L239" s="504"/>
      <c r="M239" s="504"/>
    </row>
    <row r="240" ht="15.75" customHeight="1">
      <c r="J240" s="504"/>
      <c r="K240" s="504"/>
      <c r="L240" s="504"/>
      <c r="M240" s="504"/>
    </row>
    <row r="241" ht="15.75" customHeight="1">
      <c r="J241" s="504"/>
      <c r="K241" s="504"/>
      <c r="L241" s="504"/>
      <c r="M241" s="504"/>
    </row>
    <row r="242" ht="15.75" customHeight="1">
      <c r="J242" s="504"/>
      <c r="K242" s="504"/>
      <c r="L242" s="504"/>
      <c r="M242" s="504"/>
    </row>
    <row r="243" ht="15.75" customHeight="1">
      <c r="J243" s="504"/>
      <c r="K243" s="504"/>
      <c r="L243" s="504"/>
      <c r="M243" s="504"/>
    </row>
    <row r="244" ht="15.75" customHeight="1">
      <c r="J244" s="504"/>
      <c r="K244" s="504"/>
      <c r="L244" s="504"/>
      <c r="M244" s="504"/>
    </row>
    <row r="245" ht="15.75" customHeight="1">
      <c r="J245" s="504"/>
      <c r="K245" s="504"/>
      <c r="L245" s="504"/>
      <c r="M245" s="504"/>
    </row>
    <row r="246" ht="15.75" customHeight="1">
      <c r="J246" s="504"/>
      <c r="K246" s="504"/>
      <c r="L246" s="504"/>
      <c r="M246" s="504"/>
    </row>
    <row r="247" ht="15.75" customHeight="1">
      <c r="J247" s="504"/>
      <c r="K247" s="504"/>
      <c r="L247" s="504"/>
      <c r="M247" s="504"/>
    </row>
    <row r="248" ht="15.75" customHeight="1">
      <c r="J248" s="504"/>
      <c r="K248" s="504"/>
      <c r="L248" s="504"/>
      <c r="M248" s="504"/>
    </row>
    <row r="249" ht="15.75" customHeight="1">
      <c r="J249" s="504"/>
      <c r="K249" s="504"/>
      <c r="L249" s="504"/>
      <c r="M249" s="504"/>
    </row>
    <row r="250" ht="15.75" customHeight="1">
      <c r="J250" s="504"/>
      <c r="K250" s="504"/>
      <c r="L250" s="504"/>
      <c r="M250" s="504"/>
    </row>
    <row r="251" ht="15.75" customHeight="1">
      <c r="J251" s="504"/>
      <c r="K251" s="504"/>
      <c r="L251" s="504"/>
      <c r="M251" s="504"/>
    </row>
    <row r="252" ht="15.75" customHeight="1">
      <c r="J252" s="504"/>
      <c r="K252" s="504"/>
      <c r="L252" s="504"/>
      <c r="M252" s="504"/>
    </row>
    <row r="253" ht="15.75" customHeight="1">
      <c r="J253" s="504"/>
      <c r="K253" s="504"/>
      <c r="L253" s="504"/>
      <c r="M253" s="504"/>
    </row>
    <row r="254" ht="15.75" customHeight="1">
      <c r="J254" s="504"/>
      <c r="K254" s="504"/>
      <c r="L254" s="504"/>
      <c r="M254" s="504"/>
    </row>
    <row r="255" ht="15.75" customHeight="1">
      <c r="J255" s="504"/>
      <c r="K255" s="504"/>
      <c r="L255" s="504"/>
      <c r="M255" s="504"/>
    </row>
    <row r="256" ht="15.75" customHeight="1">
      <c r="J256" s="504"/>
      <c r="K256" s="504"/>
      <c r="L256" s="504"/>
      <c r="M256" s="504"/>
    </row>
    <row r="257" ht="15.75" customHeight="1">
      <c r="J257" s="504"/>
      <c r="K257" s="504"/>
      <c r="L257" s="504"/>
      <c r="M257" s="504"/>
    </row>
    <row r="258" ht="15.75" customHeight="1">
      <c r="J258" s="504"/>
      <c r="K258" s="504"/>
      <c r="L258" s="504"/>
      <c r="M258" s="504"/>
    </row>
    <row r="259" ht="15.75" customHeight="1">
      <c r="J259" s="504"/>
      <c r="K259" s="504"/>
      <c r="L259" s="504"/>
      <c r="M259" s="504"/>
    </row>
    <row r="260" ht="15.75" customHeight="1">
      <c r="J260" s="504"/>
      <c r="K260" s="504"/>
      <c r="L260" s="504"/>
      <c r="M260" s="504"/>
    </row>
    <row r="261" ht="15.75" customHeight="1">
      <c r="J261" s="504"/>
      <c r="K261" s="504"/>
      <c r="L261" s="504"/>
      <c r="M261" s="504"/>
    </row>
    <row r="262" ht="15.75" customHeight="1">
      <c r="J262" s="504"/>
      <c r="K262" s="504"/>
      <c r="L262" s="504"/>
      <c r="M262" s="504"/>
    </row>
    <row r="263" ht="15.75" customHeight="1">
      <c r="J263" s="504"/>
      <c r="K263" s="504"/>
      <c r="L263" s="504"/>
      <c r="M263" s="504"/>
    </row>
    <row r="264" ht="15.75" customHeight="1">
      <c r="J264" s="504"/>
      <c r="K264" s="504"/>
      <c r="L264" s="504"/>
      <c r="M264" s="504"/>
    </row>
    <row r="265" ht="15.75" customHeight="1">
      <c r="J265" s="504"/>
      <c r="K265" s="504"/>
      <c r="L265" s="504"/>
      <c r="M265" s="504"/>
    </row>
    <row r="266" ht="15.75" customHeight="1">
      <c r="J266" s="504"/>
      <c r="K266" s="504"/>
      <c r="L266" s="504"/>
      <c r="M266" s="504"/>
    </row>
    <row r="267" ht="15.75" customHeight="1">
      <c r="J267" s="504"/>
      <c r="K267" s="504"/>
      <c r="L267" s="504"/>
      <c r="M267" s="504"/>
    </row>
    <row r="268" ht="15.75" customHeight="1">
      <c r="J268" s="504"/>
      <c r="K268" s="504"/>
      <c r="L268" s="504"/>
      <c r="M268" s="504"/>
    </row>
    <row r="269" ht="15.75" customHeight="1">
      <c r="J269" s="504"/>
      <c r="K269" s="504"/>
      <c r="L269" s="504"/>
      <c r="M269" s="504"/>
    </row>
    <row r="270" ht="15.75" customHeight="1">
      <c r="J270" s="504"/>
      <c r="K270" s="504"/>
      <c r="L270" s="504"/>
      <c r="M270" s="504"/>
    </row>
    <row r="271" ht="15.75" customHeight="1">
      <c r="J271" s="504"/>
      <c r="K271" s="504"/>
      <c r="L271" s="504"/>
      <c r="M271" s="504"/>
    </row>
    <row r="272" ht="15.75" customHeight="1">
      <c r="J272" s="504"/>
      <c r="K272" s="504"/>
      <c r="L272" s="504"/>
      <c r="M272" s="504"/>
    </row>
    <row r="273" ht="15.75" customHeight="1">
      <c r="J273" s="504"/>
      <c r="K273" s="504"/>
      <c r="L273" s="504"/>
      <c r="M273" s="504"/>
    </row>
    <row r="274" ht="15.75" customHeight="1">
      <c r="J274" s="504"/>
      <c r="K274" s="504"/>
      <c r="L274" s="504"/>
      <c r="M274" s="504"/>
    </row>
    <row r="275" ht="15.75" customHeight="1">
      <c r="J275" s="504"/>
      <c r="K275" s="504"/>
      <c r="L275" s="504"/>
      <c r="M275" s="504"/>
    </row>
    <row r="276" ht="15.75" customHeight="1">
      <c r="J276" s="504"/>
      <c r="K276" s="504"/>
      <c r="L276" s="504"/>
      <c r="M276" s="504"/>
    </row>
    <row r="277" ht="15.75" customHeight="1">
      <c r="J277" s="504"/>
      <c r="K277" s="504"/>
      <c r="L277" s="504"/>
      <c r="M277" s="504"/>
    </row>
    <row r="278" ht="15.75" customHeight="1">
      <c r="J278" s="504"/>
      <c r="K278" s="504"/>
      <c r="L278" s="504"/>
      <c r="M278" s="504"/>
    </row>
    <row r="279" ht="15.75" customHeight="1">
      <c r="J279" s="504"/>
      <c r="K279" s="504"/>
      <c r="L279" s="504"/>
      <c r="M279" s="504"/>
    </row>
    <row r="280" ht="15.75" customHeight="1">
      <c r="J280" s="504"/>
      <c r="K280" s="504"/>
      <c r="L280" s="504"/>
      <c r="M280" s="504"/>
    </row>
    <row r="281" ht="15.75" customHeight="1">
      <c r="J281" s="504"/>
      <c r="K281" s="504"/>
      <c r="L281" s="504"/>
      <c r="M281" s="504"/>
    </row>
    <row r="282" ht="15.75" customHeight="1">
      <c r="J282" s="504"/>
      <c r="K282" s="504"/>
      <c r="L282" s="504"/>
      <c r="M282" s="504"/>
    </row>
    <row r="283" ht="15.75" customHeight="1">
      <c r="J283" s="504"/>
      <c r="K283" s="504"/>
      <c r="L283" s="504"/>
      <c r="M283" s="504"/>
    </row>
    <row r="284" ht="15.75" customHeight="1">
      <c r="J284" s="504"/>
      <c r="K284" s="504"/>
      <c r="L284" s="504"/>
      <c r="M284" s="504"/>
    </row>
    <row r="285" ht="15.75" customHeight="1">
      <c r="J285" s="504"/>
      <c r="K285" s="504"/>
      <c r="L285" s="504"/>
      <c r="M285" s="504"/>
    </row>
    <row r="286" ht="15.75" customHeight="1">
      <c r="J286" s="504"/>
      <c r="K286" s="504"/>
      <c r="L286" s="504"/>
      <c r="M286" s="504"/>
    </row>
    <row r="287" ht="15.75" customHeight="1">
      <c r="J287" s="504"/>
      <c r="K287" s="504"/>
      <c r="L287" s="504"/>
      <c r="M287" s="504"/>
    </row>
    <row r="288" ht="15.75" customHeight="1">
      <c r="J288" s="504"/>
      <c r="K288" s="504"/>
      <c r="L288" s="504"/>
      <c r="M288" s="504"/>
    </row>
    <row r="289" ht="15.75" customHeight="1">
      <c r="J289" s="504"/>
      <c r="K289" s="504"/>
      <c r="L289" s="504"/>
      <c r="M289" s="504"/>
    </row>
    <row r="290" ht="15.75" customHeight="1">
      <c r="J290" s="504"/>
      <c r="K290" s="504"/>
      <c r="L290" s="504"/>
      <c r="M290" s="504"/>
    </row>
    <row r="291" ht="15.75" customHeight="1">
      <c r="J291" s="504"/>
      <c r="K291" s="504"/>
      <c r="L291" s="504"/>
      <c r="M291" s="504"/>
    </row>
    <row r="292" ht="15.75" customHeight="1">
      <c r="J292" s="504"/>
      <c r="K292" s="504"/>
      <c r="L292" s="504"/>
      <c r="M292" s="504"/>
    </row>
    <row r="293" ht="15.75" customHeight="1">
      <c r="J293" s="504"/>
      <c r="K293" s="504"/>
      <c r="L293" s="504"/>
      <c r="M293" s="504"/>
    </row>
    <row r="294" ht="15.75" customHeight="1">
      <c r="J294" s="504"/>
      <c r="K294" s="504"/>
      <c r="L294" s="504"/>
      <c r="M294" s="504"/>
    </row>
    <row r="295" ht="15.75" customHeight="1">
      <c r="J295" s="504"/>
      <c r="K295" s="504"/>
      <c r="L295" s="504"/>
      <c r="M295" s="504"/>
    </row>
    <row r="296" ht="15.75" customHeight="1">
      <c r="J296" s="504"/>
      <c r="K296" s="504"/>
      <c r="L296" s="504"/>
      <c r="M296" s="504"/>
    </row>
    <row r="297" ht="15.75" customHeight="1">
      <c r="J297" s="504"/>
      <c r="K297" s="504"/>
      <c r="L297" s="504"/>
      <c r="M297" s="504"/>
    </row>
    <row r="298" ht="15.75" customHeight="1">
      <c r="J298" s="504"/>
      <c r="K298" s="504"/>
      <c r="L298" s="504"/>
      <c r="M298" s="504"/>
    </row>
    <row r="299" ht="15.75" customHeight="1">
      <c r="J299" s="504"/>
      <c r="K299" s="504"/>
      <c r="L299" s="504"/>
      <c r="M299" s="504"/>
    </row>
    <row r="300" ht="15.75" customHeight="1">
      <c r="J300" s="504"/>
      <c r="K300" s="504"/>
      <c r="L300" s="504"/>
      <c r="M300" s="504"/>
    </row>
    <row r="301" ht="15.75" customHeight="1">
      <c r="J301" s="504"/>
      <c r="K301" s="504"/>
      <c r="L301" s="504"/>
      <c r="M301" s="504"/>
    </row>
    <row r="302" ht="15.75" customHeight="1">
      <c r="J302" s="504"/>
      <c r="K302" s="504"/>
      <c r="L302" s="504"/>
      <c r="M302" s="504"/>
    </row>
    <row r="303" ht="15.75" customHeight="1">
      <c r="J303" s="504"/>
      <c r="K303" s="504"/>
      <c r="L303" s="504"/>
      <c r="M303" s="504"/>
    </row>
    <row r="304" ht="15.75" customHeight="1">
      <c r="J304" s="504"/>
      <c r="K304" s="504"/>
      <c r="L304" s="504"/>
      <c r="M304" s="504"/>
    </row>
    <row r="305" ht="15.75" customHeight="1">
      <c r="J305" s="504"/>
      <c r="K305" s="504"/>
      <c r="L305" s="504"/>
      <c r="M305" s="504"/>
    </row>
    <row r="306" ht="15.75" customHeight="1">
      <c r="J306" s="504"/>
      <c r="K306" s="504"/>
      <c r="L306" s="504"/>
      <c r="M306" s="504"/>
    </row>
    <row r="307" ht="15.75" customHeight="1">
      <c r="J307" s="504"/>
      <c r="K307" s="504"/>
      <c r="L307" s="504"/>
      <c r="M307" s="504"/>
    </row>
    <row r="308" ht="15.75" customHeight="1">
      <c r="J308" s="504"/>
      <c r="K308" s="504"/>
      <c r="L308" s="504"/>
      <c r="M308" s="504"/>
    </row>
    <row r="309" ht="15.75" customHeight="1">
      <c r="J309" s="504"/>
      <c r="K309" s="504"/>
      <c r="L309" s="504"/>
      <c r="M309" s="504"/>
    </row>
    <row r="310" ht="15.75" customHeight="1">
      <c r="J310" s="504"/>
      <c r="K310" s="504"/>
      <c r="L310" s="504"/>
      <c r="M310" s="504"/>
    </row>
    <row r="311" ht="15.75" customHeight="1">
      <c r="J311" s="504"/>
      <c r="K311" s="504"/>
      <c r="L311" s="504"/>
      <c r="M311" s="504"/>
    </row>
    <row r="312" ht="15.75" customHeight="1">
      <c r="J312" s="504"/>
      <c r="K312" s="504"/>
      <c r="L312" s="504"/>
      <c r="M312" s="504"/>
    </row>
    <row r="313" ht="15.75" customHeight="1">
      <c r="J313" s="504"/>
      <c r="K313" s="504"/>
      <c r="L313" s="504"/>
      <c r="M313" s="504"/>
    </row>
    <row r="314" ht="15.75" customHeight="1">
      <c r="J314" s="504"/>
      <c r="K314" s="504"/>
      <c r="L314" s="504"/>
      <c r="M314" s="504"/>
    </row>
    <row r="315" ht="15.75" customHeight="1">
      <c r="J315" s="504"/>
      <c r="K315" s="504"/>
      <c r="L315" s="504"/>
      <c r="M315" s="504"/>
    </row>
    <row r="316" ht="15.75" customHeight="1">
      <c r="J316" s="504"/>
      <c r="K316" s="504"/>
      <c r="L316" s="504"/>
      <c r="M316" s="504"/>
    </row>
    <row r="317" ht="15.75" customHeight="1">
      <c r="J317" s="504"/>
      <c r="K317" s="504"/>
      <c r="L317" s="504"/>
      <c r="M317" s="504"/>
    </row>
    <row r="318" ht="15.75" customHeight="1">
      <c r="J318" s="504"/>
      <c r="K318" s="504"/>
      <c r="L318" s="504"/>
      <c r="M318" s="504"/>
    </row>
    <row r="319" ht="15.75" customHeight="1">
      <c r="J319" s="504"/>
      <c r="K319" s="504"/>
      <c r="L319" s="504"/>
      <c r="M319" s="504"/>
    </row>
    <row r="320" ht="15.75" customHeight="1">
      <c r="J320" s="504"/>
      <c r="K320" s="504"/>
      <c r="L320" s="504"/>
      <c r="M320" s="504"/>
    </row>
    <row r="321" ht="15.75" customHeight="1">
      <c r="J321" s="504"/>
      <c r="K321" s="504"/>
      <c r="L321" s="504"/>
      <c r="M321" s="504"/>
    </row>
    <row r="322" ht="15.75" customHeight="1">
      <c r="J322" s="504"/>
      <c r="K322" s="504"/>
      <c r="L322" s="504"/>
      <c r="M322" s="504"/>
    </row>
    <row r="323" ht="15.75" customHeight="1">
      <c r="J323" s="504"/>
      <c r="K323" s="504"/>
      <c r="L323" s="504"/>
      <c r="M323" s="504"/>
    </row>
    <row r="324" ht="15.75" customHeight="1">
      <c r="J324" s="504"/>
      <c r="K324" s="504"/>
      <c r="L324" s="504"/>
      <c r="M324" s="504"/>
    </row>
    <row r="325" ht="15.75" customHeight="1">
      <c r="J325" s="504"/>
      <c r="K325" s="504"/>
      <c r="L325" s="504"/>
      <c r="M325" s="504"/>
    </row>
    <row r="326" ht="15.75" customHeight="1">
      <c r="J326" s="504"/>
      <c r="K326" s="504"/>
      <c r="L326" s="504"/>
      <c r="M326" s="504"/>
    </row>
    <row r="327" ht="15.75" customHeight="1">
      <c r="J327" s="504"/>
      <c r="K327" s="504"/>
      <c r="L327" s="504"/>
      <c r="M327" s="504"/>
    </row>
    <row r="328" ht="15.75" customHeight="1">
      <c r="J328" s="504"/>
      <c r="K328" s="504"/>
      <c r="L328" s="504"/>
      <c r="M328" s="504"/>
    </row>
    <row r="329" ht="15.75" customHeight="1">
      <c r="J329" s="504"/>
      <c r="K329" s="504"/>
      <c r="L329" s="504"/>
      <c r="M329" s="504"/>
    </row>
    <row r="330" ht="15.75" customHeight="1">
      <c r="J330" s="504"/>
      <c r="K330" s="504"/>
      <c r="L330" s="504"/>
      <c r="M330" s="504"/>
    </row>
    <row r="331" ht="15.75" customHeight="1">
      <c r="J331" s="504"/>
      <c r="K331" s="504"/>
      <c r="L331" s="504"/>
      <c r="M331" s="504"/>
    </row>
    <row r="332" ht="15.75" customHeight="1">
      <c r="J332" s="504"/>
      <c r="K332" s="504"/>
      <c r="L332" s="504"/>
      <c r="M332" s="504"/>
    </row>
    <row r="333" ht="15.75" customHeight="1">
      <c r="J333" s="504"/>
      <c r="K333" s="504"/>
      <c r="L333" s="504"/>
      <c r="M333" s="504"/>
    </row>
    <row r="334" ht="15.75" customHeight="1">
      <c r="J334" s="504"/>
      <c r="K334" s="504"/>
      <c r="L334" s="504"/>
      <c r="M334" s="504"/>
    </row>
    <row r="335" ht="15.75" customHeight="1">
      <c r="J335" s="504"/>
      <c r="K335" s="504"/>
      <c r="L335" s="504"/>
      <c r="M335" s="504"/>
    </row>
    <row r="336" ht="15.75" customHeight="1">
      <c r="J336" s="504"/>
      <c r="K336" s="504"/>
      <c r="L336" s="504"/>
      <c r="M336" s="504"/>
    </row>
    <row r="337" ht="15.75" customHeight="1">
      <c r="J337" s="504"/>
      <c r="K337" s="504"/>
      <c r="L337" s="504"/>
      <c r="M337" s="504"/>
    </row>
    <row r="338" ht="15.75" customHeight="1">
      <c r="J338" s="504"/>
      <c r="K338" s="504"/>
      <c r="L338" s="504"/>
      <c r="M338" s="504"/>
    </row>
    <row r="339" ht="15.75" customHeight="1">
      <c r="J339" s="504"/>
      <c r="K339" s="504"/>
      <c r="L339" s="504"/>
      <c r="M339" s="504"/>
    </row>
    <row r="340" ht="15.75" customHeight="1">
      <c r="J340" s="504"/>
      <c r="K340" s="504"/>
      <c r="L340" s="504"/>
      <c r="M340" s="504"/>
    </row>
    <row r="341" ht="15.75" customHeight="1">
      <c r="J341" s="504"/>
      <c r="K341" s="504"/>
      <c r="L341" s="504"/>
      <c r="M341" s="504"/>
    </row>
    <row r="342" ht="15.75" customHeight="1">
      <c r="J342" s="504"/>
      <c r="K342" s="504"/>
      <c r="L342" s="504"/>
      <c r="M342" s="504"/>
    </row>
    <row r="343" ht="15.75" customHeight="1">
      <c r="J343" s="504"/>
      <c r="K343" s="504"/>
      <c r="L343" s="504"/>
      <c r="M343" s="504"/>
    </row>
    <row r="344" ht="15.75" customHeight="1">
      <c r="J344" s="504"/>
      <c r="K344" s="504"/>
      <c r="L344" s="504"/>
      <c r="M344" s="504"/>
    </row>
    <row r="345" ht="15.75" customHeight="1">
      <c r="J345" s="504"/>
      <c r="K345" s="504"/>
      <c r="L345" s="504"/>
      <c r="M345" s="504"/>
    </row>
    <row r="346" ht="15.75" customHeight="1">
      <c r="J346" s="504"/>
      <c r="K346" s="504"/>
      <c r="L346" s="504"/>
      <c r="M346" s="504"/>
    </row>
    <row r="347" ht="15.75" customHeight="1">
      <c r="J347" s="504"/>
      <c r="K347" s="504"/>
      <c r="L347" s="504"/>
      <c r="M347" s="504"/>
    </row>
    <row r="348" ht="15.75" customHeight="1">
      <c r="J348" s="504"/>
      <c r="K348" s="504"/>
      <c r="L348" s="504"/>
      <c r="M348" s="504"/>
    </row>
    <row r="349" ht="15.75" customHeight="1">
      <c r="J349" s="504"/>
      <c r="K349" s="504"/>
      <c r="L349" s="504"/>
      <c r="M349" s="504"/>
    </row>
    <row r="350" ht="15.75" customHeight="1">
      <c r="J350" s="504"/>
      <c r="K350" s="504"/>
      <c r="L350" s="504"/>
      <c r="M350" s="504"/>
    </row>
    <row r="351" ht="15.75" customHeight="1">
      <c r="J351" s="504"/>
      <c r="K351" s="504"/>
      <c r="L351" s="504"/>
      <c r="M351" s="504"/>
    </row>
    <row r="352" ht="15.75" customHeight="1">
      <c r="J352" s="504"/>
      <c r="K352" s="504"/>
      <c r="L352" s="504"/>
      <c r="M352" s="504"/>
    </row>
    <row r="353" ht="15.75" customHeight="1">
      <c r="J353" s="504"/>
      <c r="K353" s="504"/>
      <c r="L353" s="504"/>
      <c r="M353" s="504"/>
    </row>
    <row r="354" ht="15.75" customHeight="1">
      <c r="J354" s="504"/>
      <c r="K354" s="504"/>
      <c r="L354" s="504"/>
      <c r="M354" s="504"/>
    </row>
    <row r="355" ht="15.75" customHeight="1">
      <c r="J355" s="504"/>
      <c r="K355" s="504"/>
      <c r="L355" s="504"/>
      <c r="M355" s="504"/>
    </row>
    <row r="356" ht="15.75" customHeight="1">
      <c r="J356" s="504"/>
      <c r="K356" s="504"/>
      <c r="L356" s="504"/>
      <c r="M356" s="504"/>
    </row>
    <row r="357" ht="15.75" customHeight="1">
      <c r="J357" s="504"/>
      <c r="K357" s="504"/>
      <c r="L357" s="504"/>
      <c r="M357" s="504"/>
    </row>
    <row r="358" ht="15.75" customHeight="1">
      <c r="J358" s="504"/>
      <c r="K358" s="504"/>
      <c r="L358" s="504"/>
      <c r="M358" s="504"/>
    </row>
    <row r="359" ht="15.75" customHeight="1">
      <c r="J359" s="504"/>
      <c r="K359" s="504"/>
      <c r="L359" s="504"/>
      <c r="M359" s="504"/>
    </row>
    <row r="360" ht="15.75" customHeight="1">
      <c r="J360" s="504"/>
      <c r="K360" s="504"/>
      <c r="L360" s="504"/>
      <c r="M360" s="504"/>
    </row>
    <row r="361" ht="15.75" customHeight="1">
      <c r="J361" s="504"/>
      <c r="K361" s="504"/>
      <c r="L361" s="504"/>
      <c r="M361" s="504"/>
    </row>
    <row r="362" ht="15.75" customHeight="1">
      <c r="J362" s="504"/>
      <c r="K362" s="504"/>
      <c r="L362" s="504"/>
      <c r="M362" s="504"/>
    </row>
    <row r="363" ht="15.75" customHeight="1">
      <c r="J363" s="504"/>
      <c r="K363" s="504"/>
      <c r="L363" s="504"/>
      <c r="M363" s="504"/>
    </row>
    <row r="364" ht="15.75" customHeight="1">
      <c r="J364" s="504"/>
      <c r="K364" s="504"/>
      <c r="L364" s="504"/>
      <c r="M364" s="504"/>
    </row>
    <row r="365" ht="15.75" customHeight="1">
      <c r="J365" s="504"/>
      <c r="K365" s="504"/>
      <c r="L365" s="504"/>
      <c r="M365" s="504"/>
    </row>
    <row r="366" ht="15.75" customHeight="1">
      <c r="J366" s="504"/>
      <c r="K366" s="504"/>
      <c r="L366" s="504"/>
      <c r="M366" s="504"/>
    </row>
    <row r="367" ht="15.75" customHeight="1">
      <c r="J367" s="504"/>
      <c r="K367" s="504"/>
      <c r="L367" s="504"/>
      <c r="M367" s="504"/>
    </row>
    <row r="368" ht="15.75" customHeight="1">
      <c r="J368" s="504"/>
      <c r="K368" s="504"/>
      <c r="L368" s="504"/>
      <c r="M368" s="504"/>
    </row>
    <row r="369" ht="15.75" customHeight="1">
      <c r="J369" s="504"/>
      <c r="K369" s="504"/>
      <c r="L369" s="504"/>
      <c r="M369" s="504"/>
    </row>
    <row r="370" ht="15.75" customHeight="1">
      <c r="J370" s="504"/>
      <c r="K370" s="504"/>
      <c r="L370" s="504"/>
      <c r="M370" s="504"/>
    </row>
    <row r="371" ht="15.75" customHeight="1">
      <c r="J371" s="504"/>
      <c r="K371" s="504"/>
      <c r="L371" s="504"/>
      <c r="M371" s="504"/>
    </row>
    <row r="372" ht="15.75" customHeight="1">
      <c r="J372" s="504"/>
      <c r="K372" s="504"/>
      <c r="L372" s="504"/>
      <c r="M372" s="504"/>
    </row>
    <row r="373" ht="15.75" customHeight="1">
      <c r="J373" s="504"/>
      <c r="K373" s="504"/>
      <c r="L373" s="504"/>
      <c r="M373" s="504"/>
    </row>
    <row r="374" ht="15.75" customHeight="1">
      <c r="J374" s="504"/>
      <c r="K374" s="504"/>
      <c r="L374" s="504"/>
      <c r="M374" s="504"/>
    </row>
    <row r="375" ht="15.75" customHeight="1">
      <c r="J375" s="504"/>
      <c r="K375" s="504"/>
      <c r="L375" s="504"/>
      <c r="M375" s="504"/>
    </row>
    <row r="376" ht="15.75" customHeight="1">
      <c r="J376" s="504"/>
      <c r="K376" s="504"/>
      <c r="L376" s="504"/>
      <c r="M376" s="504"/>
    </row>
    <row r="377" ht="15.75" customHeight="1">
      <c r="J377" s="504"/>
      <c r="K377" s="504"/>
      <c r="L377" s="504"/>
      <c r="M377" s="504"/>
    </row>
    <row r="378" ht="15.75" customHeight="1">
      <c r="J378" s="504"/>
      <c r="K378" s="504"/>
      <c r="L378" s="504"/>
      <c r="M378" s="504"/>
    </row>
    <row r="379" ht="15.75" customHeight="1">
      <c r="J379" s="504"/>
      <c r="K379" s="504"/>
      <c r="L379" s="504"/>
      <c r="M379" s="504"/>
    </row>
    <row r="380" ht="15.75" customHeight="1">
      <c r="J380" s="504"/>
      <c r="K380" s="504"/>
      <c r="L380" s="504"/>
      <c r="M380" s="504"/>
    </row>
    <row r="381" ht="15.75" customHeight="1">
      <c r="J381" s="504"/>
      <c r="K381" s="504"/>
      <c r="L381" s="504"/>
      <c r="M381" s="504"/>
    </row>
    <row r="382" ht="15.75" customHeight="1">
      <c r="J382" s="504"/>
      <c r="K382" s="504"/>
      <c r="L382" s="504"/>
      <c r="M382" s="504"/>
    </row>
    <row r="383" ht="15.75" customHeight="1">
      <c r="J383" s="504"/>
      <c r="K383" s="504"/>
      <c r="L383" s="504"/>
      <c r="M383" s="504"/>
    </row>
    <row r="384" ht="15.75" customHeight="1">
      <c r="J384" s="504"/>
      <c r="K384" s="504"/>
      <c r="L384" s="504"/>
      <c r="M384" s="504"/>
    </row>
    <row r="385" ht="15.75" customHeight="1">
      <c r="J385" s="504"/>
      <c r="K385" s="504"/>
      <c r="L385" s="504"/>
      <c r="M385" s="504"/>
    </row>
    <row r="386" ht="15.75" customHeight="1">
      <c r="J386" s="504"/>
      <c r="K386" s="504"/>
      <c r="L386" s="504"/>
      <c r="M386" s="504"/>
    </row>
    <row r="387" ht="15.75" customHeight="1">
      <c r="J387" s="504"/>
      <c r="K387" s="504"/>
      <c r="L387" s="504"/>
      <c r="M387" s="504"/>
    </row>
    <row r="388" ht="15.75" customHeight="1">
      <c r="J388" s="504"/>
      <c r="K388" s="504"/>
      <c r="L388" s="504"/>
      <c r="M388" s="504"/>
    </row>
    <row r="389" ht="15.75" customHeight="1">
      <c r="J389" s="504"/>
      <c r="K389" s="504"/>
      <c r="L389" s="504"/>
      <c r="M389" s="504"/>
    </row>
    <row r="390" ht="15.75" customHeight="1">
      <c r="J390" s="504"/>
      <c r="K390" s="504"/>
      <c r="L390" s="504"/>
      <c r="M390" s="504"/>
    </row>
    <row r="391" ht="15.75" customHeight="1">
      <c r="J391" s="504"/>
      <c r="K391" s="504"/>
      <c r="L391" s="504"/>
      <c r="M391" s="504"/>
    </row>
    <row r="392" ht="15.75" customHeight="1">
      <c r="J392" s="504"/>
      <c r="K392" s="504"/>
      <c r="L392" s="504"/>
      <c r="M392" s="504"/>
    </row>
    <row r="393" ht="15.75" customHeight="1">
      <c r="J393" s="504"/>
      <c r="K393" s="504"/>
      <c r="L393" s="504"/>
      <c r="M393" s="504"/>
    </row>
    <row r="394" ht="15.75" customHeight="1">
      <c r="J394" s="504"/>
      <c r="K394" s="504"/>
      <c r="L394" s="504"/>
      <c r="M394" s="504"/>
    </row>
    <row r="395" ht="15.75" customHeight="1">
      <c r="J395" s="504"/>
      <c r="K395" s="504"/>
      <c r="L395" s="504"/>
      <c r="M395" s="504"/>
    </row>
    <row r="396" ht="15.75" customHeight="1">
      <c r="J396" s="504"/>
      <c r="K396" s="504"/>
      <c r="L396" s="504"/>
      <c r="M396" s="504"/>
    </row>
    <row r="397" ht="15.75" customHeight="1">
      <c r="J397" s="504"/>
      <c r="K397" s="504"/>
      <c r="L397" s="504"/>
      <c r="M397" s="504"/>
    </row>
    <row r="398" ht="15.75" customHeight="1">
      <c r="J398" s="504"/>
      <c r="K398" s="504"/>
      <c r="L398" s="504"/>
      <c r="M398" s="504"/>
    </row>
    <row r="399" ht="15.75" customHeight="1">
      <c r="J399" s="504"/>
      <c r="K399" s="504"/>
      <c r="L399" s="504"/>
      <c r="M399" s="504"/>
    </row>
    <row r="400" ht="15.75" customHeight="1">
      <c r="J400" s="504"/>
      <c r="K400" s="504"/>
      <c r="L400" s="504"/>
      <c r="M400" s="504"/>
    </row>
    <row r="401" ht="15.75" customHeight="1">
      <c r="J401" s="504"/>
      <c r="K401" s="504"/>
      <c r="L401" s="504"/>
      <c r="M401" s="504"/>
    </row>
    <row r="402" ht="15.75" customHeight="1">
      <c r="J402" s="504"/>
      <c r="K402" s="504"/>
      <c r="L402" s="504"/>
      <c r="M402" s="504"/>
    </row>
    <row r="403" ht="15.75" customHeight="1">
      <c r="J403" s="504"/>
      <c r="K403" s="504"/>
      <c r="L403" s="504"/>
      <c r="M403" s="504"/>
    </row>
    <row r="404" ht="15.75" customHeight="1">
      <c r="J404" s="504"/>
      <c r="K404" s="504"/>
      <c r="L404" s="504"/>
      <c r="M404" s="504"/>
    </row>
    <row r="405" ht="15.75" customHeight="1">
      <c r="J405" s="504"/>
      <c r="K405" s="504"/>
      <c r="L405" s="504"/>
      <c r="M405" s="504"/>
    </row>
    <row r="406" ht="15.75" customHeight="1">
      <c r="J406" s="504"/>
      <c r="K406" s="504"/>
      <c r="L406" s="504"/>
      <c r="M406" s="504"/>
    </row>
    <row r="407" ht="15.75" customHeight="1">
      <c r="J407" s="504"/>
      <c r="K407" s="504"/>
      <c r="L407" s="504"/>
      <c r="M407" s="504"/>
    </row>
    <row r="408" ht="15.75" customHeight="1">
      <c r="J408" s="504"/>
      <c r="K408" s="504"/>
      <c r="L408" s="504"/>
      <c r="M408" s="504"/>
    </row>
    <row r="409" ht="15.75" customHeight="1">
      <c r="J409" s="504"/>
      <c r="K409" s="504"/>
      <c r="L409" s="504"/>
      <c r="M409" s="504"/>
    </row>
    <row r="410" ht="15.75" customHeight="1">
      <c r="J410" s="504"/>
      <c r="K410" s="504"/>
      <c r="L410" s="504"/>
      <c r="M410" s="504"/>
    </row>
    <row r="411" ht="15.75" customHeight="1">
      <c r="J411" s="504"/>
      <c r="K411" s="504"/>
      <c r="L411" s="504"/>
      <c r="M411" s="504"/>
    </row>
    <row r="412" ht="15.75" customHeight="1">
      <c r="J412" s="504"/>
      <c r="K412" s="504"/>
      <c r="L412" s="504"/>
      <c r="M412" s="504"/>
    </row>
    <row r="413" ht="15.75" customHeight="1">
      <c r="J413" s="504"/>
      <c r="K413" s="504"/>
      <c r="L413" s="504"/>
      <c r="M413" s="504"/>
    </row>
    <row r="414" ht="15.75" customHeight="1">
      <c r="J414" s="504"/>
      <c r="K414" s="504"/>
      <c r="L414" s="504"/>
      <c r="M414" s="504"/>
    </row>
    <row r="415" ht="15.75" customHeight="1">
      <c r="J415" s="504"/>
      <c r="K415" s="504"/>
      <c r="L415" s="504"/>
      <c r="M415" s="504"/>
    </row>
    <row r="416" ht="15.75" customHeight="1">
      <c r="J416" s="504"/>
      <c r="K416" s="504"/>
      <c r="L416" s="504"/>
      <c r="M416" s="504"/>
    </row>
    <row r="417" ht="15.75" customHeight="1">
      <c r="J417" s="504"/>
      <c r="K417" s="504"/>
      <c r="L417" s="504"/>
      <c r="M417" s="504"/>
    </row>
    <row r="418" ht="15.75" customHeight="1">
      <c r="J418" s="504"/>
      <c r="K418" s="504"/>
      <c r="L418" s="504"/>
      <c r="M418" s="504"/>
    </row>
    <row r="419" ht="15.75" customHeight="1">
      <c r="J419" s="504"/>
      <c r="K419" s="504"/>
      <c r="L419" s="504"/>
      <c r="M419" s="504"/>
    </row>
    <row r="420" ht="15.75" customHeight="1">
      <c r="J420" s="504"/>
      <c r="K420" s="504"/>
      <c r="L420" s="504"/>
      <c r="M420" s="504"/>
    </row>
    <row r="421" ht="15.75" customHeight="1">
      <c r="J421" s="504"/>
      <c r="K421" s="504"/>
      <c r="L421" s="504"/>
      <c r="M421" s="504"/>
    </row>
    <row r="422" ht="15.75" customHeight="1">
      <c r="J422" s="504"/>
      <c r="K422" s="504"/>
      <c r="L422" s="504"/>
      <c r="M422" s="504"/>
    </row>
    <row r="423" ht="15.75" customHeight="1">
      <c r="J423" s="504"/>
      <c r="K423" s="504"/>
      <c r="L423" s="504"/>
      <c r="M423" s="504"/>
    </row>
    <row r="424" ht="15.75" customHeight="1">
      <c r="J424" s="504"/>
      <c r="K424" s="504"/>
      <c r="L424" s="504"/>
      <c r="M424" s="504"/>
    </row>
    <row r="425" ht="15.75" customHeight="1">
      <c r="J425" s="504"/>
      <c r="K425" s="504"/>
      <c r="L425" s="504"/>
      <c r="M425" s="504"/>
    </row>
    <row r="426" ht="15.75" customHeight="1">
      <c r="J426" s="504"/>
      <c r="K426" s="504"/>
      <c r="L426" s="504"/>
      <c r="M426" s="504"/>
    </row>
    <row r="427" ht="15.75" customHeight="1">
      <c r="J427" s="504"/>
      <c r="K427" s="504"/>
      <c r="L427" s="504"/>
      <c r="M427" s="504"/>
    </row>
    <row r="428" ht="15.75" customHeight="1">
      <c r="J428" s="504"/>
      <c r="K428" s="504"/>
      <c r="L428" s="504"/>
      <c r="M428" s="504"/>
    </row>
    <row r="429" ht="15.75" customHeight="1">
      <c r="J429" s="504"/>
      <c r="K429" s="504"/>
      <c r="L429" s="504"/>
      <c r="M429" s="504"/>
    </row>
    <row r="430" ht="15.75" customHeight="1">
      <c r="J430" s="504"/>
      <c r="K430" s="504"/>
      <c r="L430" s="504"/>
      <c r="M430" s="504"/>
    </row>
    <row r="431" ht="15.75" customHeight="1">
      <c r="J431" s="504"/>
      <c r="K431" s="504"/>
      <c r="L431" s="504"/>
      <c r="M431" s="504"/>
    </row>
    <row r="432" ht="15.75" customHeight="1">
      <c r="J432" s="504"/>
      <c r="K432" s="504"/>
      <c r="L432" s="504"/>
      <c r="M432" s="504"/>
    </row>
    <row r="433" ht="15.75" customHeight="1">
      <c r="J433" s="504"/>
      <c r="K433" s="504"/>
      <c r="L433" s="504"/>
      <c r="M433" s="504"/>
    </row>
    <row r="434" ht="15.75" customHeight="1">
      <c r="J434" s="504"/>
      <c r="K434" s="504"/>
      <c r="L434" s="504"/>
      <c r="M434" s="504"/>
    </row>
    <row r="435" ht="15.75" customHeight="1">
      <c r="J435" s="504"/>
      <c r="K435" s="504"/>
      <c r="L435" s="504"/>
      <c r="M435" s="504"/>
    </row>
    <row r="436" ht="15.75" customHeight="1">
      <c r="J436" s="504"/>
      <c r="K436" s="504"/>
      <c r="L436" s="504"/>
      <c r="M436" s="504"/>
    </row>
    <row r="437" ht="15.75" customHeight="1">
      <c r="J437" s="504"/>
      <c r="K437" s="504"/>
      <c r="L437" s="504"/>
      <c r="M437" s="504"/>
    </row>
    <row r="438" ht="15.75" customHeight="1">
      <c r="J438" s="504"/>
      <c r="K438" s="504"/>
      <c r="L438" s="504"/>
      <c r="M438" s="504"/>
    </row>
    <row r="439" ht="15.75" customHeight="1">
      <c r="J439" s="504"/>
      <c r="K439" s="504"/>
      <c r="L439" s="504"/>
      <c r="M439" s="504"/>
    </row>
    <row r="440" ht="15.75" customHeight="1">
      <c r="J440" s="504"/>
      <c r="K440" s="504"/>
      <c r="L440" s="504"/>
      <c r="M440" s="504"/>
    </row>
    <row r="441" ht="15.75" customHeight="1">
      <c r="J441" s="504"/>
      <c r="K441" s="504"/>
      <c r="L441" s="504"/>
      <c r="M441" s="504"/>
    </row>
    <row r="442" ht="15.75" customHeight="1">
      <c r="J442" s="504"/>
      <c r="K442" s="504"/>
      <c r="L442" s="504"/>
      <c r="M442" s="504"/>
    </row>
    <row r="443" ht="15.75" customHeight="1">
      <c r="J443" s="504"/>
      <c r="K443" s="504"/>
      <c r="L443" s="504"/>
      <c r="M443" s="504"/>
    </row>
    <row r="444" ht="15.75" customHeight="1">
      <c r="J444" s="504"/>
      <c r="K444" s="504"/>
      <c r="L444" s="504"/>
      <c r="M444" s="504"/>
    </row>
    <row r="445" ht="15.75" customHeight="1">
      <c r="J445" s="504"/>
      <c r="K445" s="504"/>
      <c r="L445" s="504"/>
      <c r="M445" s="504"/>
    </row>
    <row r="446" ht="15.75" customHeight="1">
      <c r="J446" s="504"/>
      <c r="K446" s="504"/>
      <c r="L446" s="504"/>
      <c r="M446" s="504"/>
    </row>
    <row r="447" ht="15.75" customHeight="1">
      <c r="J447" s="504"/>
      <c r="K447" s="504"/>
      <c r="L447" s="504"/>
      <c r="M447" s="504"/>
    </row>
    <row r="448" ht="15.75" customHeight="1">
      <c r="J448" s="504"/>
      <c r="K448" s="504"/>
      <c r="L448" s="504"/>
      <c r="M448" s="504"/>
    </row>
    <row r="449" ht="15.75" customHeight="1">
      <c r="J449" s="504"/>
      <c r="K449" s="504"/>
      <c r="L449" s="504"/>
      <c r="M449" s="504"/>
    </row>
    <row r="450" ht="15.75" customHeight="1">
      <c r="J450" s="504"/>
      <c r="K450" s="504"/>
      <c r="L450" s="504"/>
      <c r="M450" s="504"/>
    </row>
    <row r="451" ht="15.75" customHeight="1">
      <c r="J451" s="504"/>
      <c r="K451" s="504"/>
      <c r="L451" s="504"/>
      <c r="M451" s="504"/>
    </row>
    <row r="452" ht="15.75" customHeight="1">
      <c r="J452" s="504"/>
      <c r="K452" s="504"/>
      <c r="L452" s="504"/>
      <c r="M452" s="504"/>
    </row>
    <row r="453" ht="15.75" customHeight="1">
      <c r="J453" s="504"/>
      <c r="K453" s="504"/>
      <c r="L453" s="504"/>
      <c r="M453" s="504"/>
    </row>
    <row r="454" ht="15.75" customHeight="1">
      <c r="J454" s="504"/>
      <c r="K454" s="504"/>
      <c r="L454" s="504"/>
      <c r="M454" s="504"/>
    </row>
    <row r="455" ht="15.75" customHeight="1">
      <c r="J455" s="504"/>
      <c r="K455" s="504"/>
      <c r="L455" s="504"/>
      <c r="M455" s="504"/>
    </row>
    <row r="456" ht="15.75" customHeight="1">
      <c r="J456" s="504"/>
      <c r="K456" s="504"/>
      <c r="L456" s="504"/>
      <c r="M456" s="504"/>
    </row>
    <row r="457" ht="15.75" customHeight="1">
      <c r="J457" s="504"/>
      <c r="K457" s="504"/>
      <c r="L457" s="504"/>
      <c r="M457" s="504"/>
    </row>
    <row r="458" ht="15.75" customHeight="1">
      <c r="J458" s="504"/>
      <c r="K458" s="504"/>
      <c r="L458" s="504"/>
      <c r="M458" s="504"/>
    </row>
    <row r="459" ht="15.75" customHeight="1">
      <c r="J459" s="504"/>
      <c r="K459" s="504"/>
      <c r="L459" s="504"/>
      <c r="M459" s="504"/>
    </row>
    <row r="460" ht="15.75" customHeight="1">
      <c r="J460" s="504"/>
      <c r="K460" s="504"/>
      <c r="L460" s="504"/>
      <c r="M460" s="504"/>
    </row>
    <row r="461" ht="15.75" customHeight="1">
      <c r="J461" s="504"/>
      <c r="K461" s="504"/>
      <c r="L461" s="504"/>
      <c r="M461" s="504"/>
    </row>
    <row r="462" ht="15.75" customHeight="1">
      <c r="J462" s="504"/>
      <c r="K462" s="504"/>
      <c r="L462" s="504"/>
      <c r="M462" s="504"/>
    </row>
    <row r="463" ht="15.75" customHeight="1">
      <c r="J463" s="504"/>
      <c r="K463" s="504"/>
      <c r="L463" s="504"/>
      <c r="M463" s="504"/>
    </row>
    <row r="464" ht="15.75" customHeight="1">
      <c r="J464" s="504"/>
      <c r="K464" s="504"/>
      <c r="L464" s="504"/>
      <c r="M464" s="504"/>
    </row>
    <row r="465" ht="15.75" customHeight="1">
      <c r="J465" s="504"/>
      <c r="K465" s="504"/>
      <c r="L465" s="504"/>
      <c r="M465" s="504"/>
    </row>
    <row r="466" ht="15.75" customHeight="1">
      <c r="J466" s="504"/>
      <c r="K466" s="504"/>
      <c r="L466" s="504"/>
      <c r="M466" s="504"/>
    </row>
    <row r="467" ht="15.75" customHeight="1">
      <c r="J467" s="504"/>
      <c r="K467" s="504"/>
      <c r="L467" s="504"/>
      <c r="M467" s="504"/>
    </row>
    <row r="468" ht="15.75" customHeight="1">
      <c r="J468" s="504"/>
      <c r="K468" s="504"/>
      <c r="L468" s="504"/>
      <c r="M468" s="504"/>
    </row>
    <row r="469" ht="15.75" customHeight="1">
      <c r="J469" s="504"/>
      <c r="K469" s="504"/>
      <c r="L469" s="504"/>
      <c r="M469" s="504"/>
    </row>
    <row r="470" ht="15.75" customHeight="1">
      <c r="J470" s="504"/>
      <c r="K470" s="504"/>
      <c r="L470" s="504"/>
      <c r="M470" s="504"/>
    </row>
    <row r="471" ht="15.75" customHeight="1">
      <c r="J471" s="504"/>
      <c r="K471" s="504"/>
      <c r="L471" s="504"/>
      <c r="M471" s="504"/>
    </row>
    <row r="472" ht="15.75" customHeight="1">
      <c r="J472" s="504"/>
      <c r="K472" s="504"/>
      <c r="L472" s="504"/>
      <c r="M472" s="504"/>
    </row>
    <row r="473" ht="15.75" customHeight="1">
      <c r="J473" s="504"/>
      <c r="K473" s="504"/>
      <c r="L473" s="504"/>
      <c r="M473" s="504"/>
    </row>
    <row r="474" ht="15.75" customHeight="1">
      <c r="J474" s="504"/>
      <c r="K474" s="504"/>
      <c r="L474" s="504"/>
      <c r="M474" s="504"/>
    </row>
    <row r="475" ht="15.75" customHeight="1">
      <c r="J475" s="504"/>
      <c r="K475" s="504"/>
      <c r="L475" s="504"/>
      <c r="M475" s="504"/>
    </row>
    <row r="476" ht="15.75" customHeight="1">
      <c r="J476" s="504"/>
      <c r="K476" s="504"/>
      <c r="L476" s="504"/>
      <c r="M476" s="504"/>
    </row>
    <row r="477" ht="15.75" customHeight="1">
      <c r="J477" s="504"/>
      <c r="K477" s="504"/>
      <c r="L477" s="504"/>
      <c r="M477" s="504"/>
    </row>
    <row r="478" ht="15.75" customHeight="1">
      <c r="J478" s="504"/>
      <c r="K478" s="504"/>
      <c r="L478" s="504"/>
      <c r="M478" s="504"/>
    </row>
    <row r="479" ht="15.75" customHeight="1">
      <c r="J479" s="504"/>
      <c r="K479" s="504"/>
      <c r="L479" s="504"/>
      <c r="M479" s="504"/>
    </row>
    <row r="480" ht="15.75" customHeight="1">
      <c r="J480" s="504"/>
      <c r="K480" s="504"/>
      <c r="L480" s="504"/>
      <c r="M480" s="504"/>
    </row>
    <row r="481" ht="15.75" customHeight="1">
      <c r="J481" s="504"/>
      <c r="K481" s="504"/>
      <c r="L481" s="504"/>
      <c r="M481" s="504"/>
    </row>
    <row r="482" ht="15.75" customHeight="1">
      <c r="J482" s="504"/>
      <c r="K482" s="504"/>
      <c r="L482" s="504"/>
      <c r="M482" s="504"/>
    </row>
    <row r="483" ht="15.75" customHeight="1">
      <c r="J483" s="504"/>
      <c r="K483" s="504"/>
      <c r="L483" s="504"/>
      <c r="M483" s="504"/>
    </row>
    <row r="484" ht="15.75" customHeight="1">
      <c r="J484" s="504"/>
      <c r="K484" s="504"/>
      <c r="L484" s="504"/>
      <c r="M484" s="504"/>
    </row>
    <row r="485" ht="15.75" customHeight="1">
      <c r="J485" s="504"/>
      <c r="K485" s="504"/>
      <c r="L485" s="504"/>
      <c r="M485" s="504"/>
    </row>
    <row r="486" ht="15.75" customHeight="1">
      <c r="J486" s="504"/>
      <c r="K486" s="504"/>
      <c r="L486" s="504"/>
      <c r="M486" s="504"/>
    </row>
    <row r="487" ht="15.75" customHeight="1">
      <c r="J487" s="504"/>
      <c r="K487" s="504"/>
      <c r="L487" s="504"/>
      <c r="M487" s="504"/>
    </row>
    <row r="488" ht="15.75" customHeight="1">
      <c r="J488" s="504"/>
      <c r="K488" s="504"/>
      <c r="L488" s="504"/>
      <c r="M488" s="504"/>
    </row>
    <row r="489" ht="15.75" customHeight="1">
      <c r="J489" s="504"/>
      <c r="K489" s="504"/>
      <c r="L489" s="504"/>
      <c r="M489" s="504"/>
    </row>
    <row r="490" ht="15.75" customHeight="1">
      <c r="J490" s="504"/>
      <c r="K490" s="504"/>
      <c r="L490" s="504"/>
      <c r="M490" s="504"/>
    </row>
    <row r="491" ht="15.75" customHeight="1">
      <c r="J491" s="504"/>
      <c r="K491" s="504"/>
      <c r="L491" s="504"/>
      <c r="M491" s="504"/>
    </row>
    <row r="492" ht="15.75" customHeight="1">
      <c r="J492" s="504"/>
      <c r="K492" s="504"/>
      <c r="L492" s="504"/>
      <c r="M492" s="504"/>
    </row>
    <row r="493" ht="15.75" customHeight="1">
      <c r="J493" s="504"/>
      <c r="K493" s="504"/>
      <c r="L493" s="504"/>
      <c r="M493" s="504"/>
    </row>
    <row r="494" ht="15.75" customHeight="1">
      <c r="J494" s="504"/>
      <c r="K494" s="504"/>
      <c r="L494" s="504"/>
      <c r="M494" s="504"/>
    </row>
    <row r="495" ht="15.75" customHeight="1">
      <c r="J495" s="504"/>
      <c r="K495" s="504"/>
      <c r="L495" s="504"/>
      <c r="M495" s="504"/>
    </row>
    <row r="496" ht="15.75" customHeight="1">
      <c r="J496" s="504"/>
      <c r="K496" s="504"/>
      <c r="L496" s="504"/>
      <c r="M496" s="504"/>
    </row>
    <row r="497" ht="15.75" customHeight="1">
      <c r="J497" s="504"/>
      <c r="K497" s="504"/>
      <c r="L497" s="504"/>
      <c r="M497" s="504"/>
    </row>
    <row r="498" ht="15.75" customHeight="1">
      <c r="J498" s="504"/>
      <c r="K498" s="504"/>
      <c r="L498" s="504"/>
      <c r="M498" s="504"/>
    </row>
    <row r="499" ht="15.75" customHeight="1">
      <c r="J499" s="504"/>
      <c r="K499" s="504"/>
      <c r="L499" s="504"/>
      <c r="M499" s="504"/>
    </row>
    <row r="500" ht="15.75" customHeight="1">
      <c r="J500" s="504"/>
      <c r="K500" s="504"/>
      <c r="L500" s="504"/>
      <c r="M500" s="504"/>
    </row>
    <row r="501" ht="15.75" customHeight="1">
      <c r="J501" s="504"/>
      <c r="K501" s="504"/>
      <c r="L501" s="504"/>
      <c r="M501" s="504"/>
    </row>
    <row r="502" ht="15.75" customHeight="1">
      <c r="J502" s="504"/>
      <c r="K502" s="504"/>
      <c r="L502" s="504"/>
      <c r="M502" s="504"/>
    </row>
    <row r="503" ht="15.75" customHeight="1">
      <c r="J503" s="504"/>
      <c r="K503" s="504"/>
      <c r="L503" s="504"/>
      <c r="M503" s="504"/>
    </row>
    <row r="504" ht="15.75" customHeight="1">
      <c r="J504" s="504"/>
      <c r="K504" s="504"/>
      <c r="L504" s="504"/>
      <c r="M504" s="504"/>
    </row>
    <row r="505" ht="15.75" customHeight="1">
      <c r="J505" s="504"/>
      <c r="K505" s="504"/>
      <c r="L505" s="504"/>
      <c r="M505" s="504"/>
    </row>
    <row r="506" ht="15.75" customHeight="1">
      <c r="J506" s="504"/>
      <c r="K506" s="504"/>
      <c r="L506" s="504"/>
      <c r="M506" s="504"/>
    </row>
    <row r="507" ht="15.75" customHeight="1">
      <c r="J507" s="504"/>
      <c r="K507" s="504"/>
      <c r="L507" s="504"/>
      <c r="M507" s="504"/>
    </row>
    <row r="508" ht="15.75" customHeight="1">
      <c r="J508" s="504"/>
      <c r="K508" s="504"/>
      <c r="L508" s="504"/>
      <c r="M508" s="504"/>
    </row>
    <row r="509" ht="15.75" customHeight="1">
      <c r="J509" s="504"/>
      <c r="K509" s="504"/>
      <c r="L509" s="504"/>
      <c r="M509" s="504"/>
    </row>
    <row r="510" ht="15.75" customHeight="1">
      <c r="J510" s="504"/>
      <c r="K510" s="504"/>
      <c r="L510" s="504"/>
      <c r="M510" s="504"/>
    </row>
    <row r="511" ht="15.75" customHeight="1">
      <c r="J511" s="504"/>
      <c r="K511" s="504"/>
      <c r="L511" s="504"/>
      <c r="M511" s="504"/>
    </row>
    <row r="512" ht="15.75" customHeight="1">
      <c r="J512" s="504"/>
      <c r="K512" s="504"/>
      <c r="L512" s="504"/>
      <c r="M512" s="504"/>
    </row>
    <row r="513" ht="15.75" customHeight="1">
      <c r="J513" s="504"/>
      <c r="K513" s="504"/>
      <c r="L513" s="504"/>
      <c r="M513" s="504"/>
    </row>
    <row r="514" ht="15.75" customHeight="1">
      <c r="J514" s="504"/>
      <c r="K514" s="504"/>
      <c r="L514" s="504"/>
      <c r="M514" s="504"/>
    </row>
    <row r="515" ht="15.75" customHeight="1">
      <c r="J515" s="504"/>
      <c r="K515" s="504"/>
      <c r="L515" s="504"/>
      <c r="M515" s="504"/>
    </row>
    <row r="516" ht="15.75" customHeight="1">
      <c r="J516" s="504"/>
      <c r="K516" s="504"/>
      <c r="L516" s="504"/>
      <c r="M516" s="504"/>
    </row>
    <row r="517" ht="15.75" customHeight="1">
      <c r="J517" s="504"/>
      <c r="K517" s="504"/>
      <c r="L517" s="504"/>
      <c r="M517" s="504"/>
    </row>
    <row r="518" ht="15.75" customHeight="1">
      <c r="J518" s="504"/>
      <c r="K518" s="504"/>
      <c r="L518" s="504"/>
      <c r="M518" s="504"/>
    </row>
    <row r="519" ht="15.75" customHeight="1">
      <c r="J519" s="504"/>
      <c r="K519" s="504"/>
      <c r="L519" s="504"/>
      <c r="M519" s="504"/>
    </row>
    <row r="520" ht="15.75" customHeight="1">
      <c r="J520" s="504"/>
      <c r="K520" s="504"/>
      <c r="L520" s="504"/>
      <c r="M520" s="504"/>
    </row>
    <row r="521" ht="15.75" customHeight="1">
      <c r="J521" s="504"/>
      <c r="K521" s="504"/>
      <c r="L521" s="504"/>
      <c r="M521" s="504"/>
    </row>
    <row r="522" ht="15.75" customHeight="1">
      <c r="J522" s="504"/>
      <c r="K522" s="504"/>
      <c r="L522" s="504"/>
      <c r="M522" s="504"/>
    </row>
    <row r="523" ht="15.75" customHeight="1">
      <c r="J523" s="504"/>
      <c r="K523" s="504"/>
      <c r="L523" s="504"/>
      <c r="M523" s="504"/>
    </row>
    <row r="524" ht="15.75" customHeight="1">
      <c r="J524" s="504"/>
      <c r="K524" s="504"/>
      <c r="L524" s="504"/>
      <c r="M524" s="504"/>
    </row>
    <row r="525" ht="15.75" customHeight="1">
      <c r="J525" s="504"/>
      <c r="K525" s="504"/>
      <c r="L525" s="504"/>
      <c r="M525" s="504"/>
    </row>
    <row r="526" ht="15.75" customHeight="1">
      <c r="J526" s="504"/>
      <c r="K526" s="504"/>
      <c r="L526" s="504"/>
      <c r="M526" s="504"/>
    </row>
    <row r="527" ht="15.75" customHeight="1">
      <c r="J527" s="504"/>
      <c r="K527" s="504"/>
      <c r="L527" s="504"/>
      <c r="M527" s="504"/>
    </row>
    <row r="528" ht="15.75" customHeight="1">
      <c r="J528" s="504"/>
      <c r="K528" s="504"/>
      <c r="L528" s="504"/>
      <c r="M528" s="504"/>
    </row>
    <row r="529" ht="15.75" customHeight="1">
      <c r="J529" s="504"/>
      <c r="K529" s="504"/>
      <c r="L529" s="504"/>
      <c r="M529" s="504"/>
    </row>
    <row r="530" ht="15.75" customHeight="1">
      <c r="J530" s="504"/>
      <c r="K530" s="504"/>
      <c r="L530" s="504"/>
      <c r="M530" s="504"/>
    </row>
    <row r="531" ht="15.75" customHeight="1">
      <c r="J531" s="504"/>
      <c r="K531" s="504"/>
      <c r="L531" s="504"/>
      <c r="M531" s="504"/>
    </row>
    <row r="532" ht="15.75" customHeight="1">
      <c r="J532" s="504"/>
      <c r="K532" s="504"/>
      <c r="L532" s="504"/>
      <c r="M532" s="504"/>
    </row>
    <row r="533" ht="15.75" customHeight="1">
      <c r="J533" s="504"/>
      <c r="K533" s="504"/>
      <c r="L533" s="504"/>
      <c r="M533" s="504"/>
    </row>
    <row r="534" ht="15.75" customHeight="1">
      <c r="J534" s="504"/>
      <c r="K534" s="504"/>
      <c r="L534" s="504"/>
      <c r="M534" s="504"/>
    </row>
    <row r="535" ht="15.75" customHeight="1">
      <c r="J535" s="504"/>
      <c r="K535" s="504"/>
      <c r="L535" s="504"/>
      <c r="M535" s="504"/>
    </row>
    <row r="536" ht="15.75" customHeight="1">
      <c r="J536" s="504"/>
      <c r="K536" s="504"/>
      <c r="L536" s="504"/>
      <c r="M536" s="504"/>
    </row>
    <row r="537" ht="15.75" customHeight="1">
      <c r="J537" s="504"/>
      <c r="K537" s="504"/>
      <c r="L537" s="504"/>
      <c r="M537" s="504"/>
    </row>
    <row r="538" ht="15.75" customHeight="1">
      <c r="J538" s="504"/>
      <c r="K538" s="504"/>
      <c r="L538" s="504"/>
      <c r="M538" s="504"/>
    </row>
    <row r="539" ht="15.75" customHeight="1">
      <c r="J539" s="504"/>
      <c r="K539" s="504"/>
      <c r="L539" s="504"/>
      <c r="M539" s="504"/>
    </row>
    <row r="540" ht="15.75" customHeight="1">
      <c r="J540" s="504"/>
      <c r="K540" s="504"/>
      <c r="L540" s="504"/>
      <c r="M540" s="504"/>
    </row>
    <row r="541" ht="15.75" customHeight="1">
      <c r="J541" s="504"/>
      <c r="K541" s="504"/>
      <c r="L541" s="504"/>
      <c r="M541" s="504"/>
    </row>
    <row r="542" ht="15.75" customHeight="1">
      <c r="J542" s="504"/>
      <c r="K542" s="504"/>
      <c r="L542" s="504"/>
      <c r="M542" s="504"/>
    </row>
    <row r="543" ht="15.75" customHeight="1">
      <c r="J543" s="504"/>
      <c r="K543" s="504"/>
      <c r="L543" s="504"/>
      <c r="M543" s="504"/>
    </row>
    <row r="544" ht="15.75" customHeight="1">
      <c r="J544" s="504"/>
      <c r="K544" s="504"/>
      <c r="L544" s="504"/>
      <c r="M544" s="504"/>
    </row>
    <row r="545" ht="15.75" customHeight="1">
      <c r="J545" s="504"/>
      <c r="K545" s="504"/>
      <c r="L545" s="504"/>
      <c r="M545" s="504"/>
    </row>
    <row r="546" ht="15.75" customHeight="1">
      <c r="J546" s="504"/>
      <c r="K546" s="504"/>
      <c r="L546" s="504"/>
      <c r="M546" s="504"/>
    </row>
    <row r="547" ht="15.75" customHeight="1">
      <c r="J547" s="504"/>
      <c r="K547" s="504"/>
      <c r="L547" s="504"/>
      <c r="M547" s="504"/>
    </row>
    <row r="548" ht="15.75" customHeight="1">
      <c r="J548" s="504"/>
      <c r="K548" s="504"/>
      <c r="L548" s="504"/>
      <c r="M548" s="504"/>
    </row>
    <row r="549" ht="15.75" customHeight="1">
      <c r="J549" s="504"/>
      <c r="K549" s="504"/>
      <c r="L549" s="504"/>
      <c r="M549" s="504"/>
    </row>
    <row r="550" ht="15.75" customHeight="1">
      <c r="J550" s="504"/>
      <c r="K550" s="504"/>
      <c r="L550" s="504"/>
      <c r="M550" s="504"/>
    </row>
    <row r="551" ht="15.75" customHeight="1">
      <c r="J551" s="504"/>
      <c r="K551" s="504"/>
      <c r="L551" s="504"/>
      <c r="M551" s="504"/>
    </row>
    <row r="552" ht="15.75" customHeight="1">
      <c r="J552" s="504"/>
      <c r="K552" s="504"/>
      <c r="L552" s="504"/>
      <c r="M552" s="504"/>
    </row>
    <row r="553" ht="15.75" customHeight="1">
      <c r="J553" s="504"/>
      <c r="K553" s="504"/>
      <c r="L553" s="504"/>
      <c r="M553" s="504"/>
    </row>
    <row r="554" ht="15.75" customHeight="1">
      <c r="J554" s="504"/>
      <c r="K554" s="504"/>
      <c r="L554" s="504"/>
      <c r="M554" s="504"/>
    </row>
    <row r="555" ht="15.75" customHeight="1">
      <c r="J555" s="504"/>
      <c r="K555" s="504"/>
      <c r="L555" s="504"/>
      <c r="M555" s="504"/>
    </row>
    <row r="556" ht="15.75" customHeight="1">
      <c r="J556" s="504"/>
      <c r="K556" s="504"/>
      <c r="L556" s="504"/>
      <c r="M556" s="504"/>
    </row>
    <row r="557" ht="15.75" customHeight="1">
      <c r="J557" s="504"/>
      <c r="K557" s="504"/>
      <c r="L557" s="504"/>
      <c r="M557" s="504"/>
    </row>
    <row r="558" ht="15.75" customHeight="1">
      <c r="J558" s="504"/>
      <c r="K558" s="504"/>
      <c r="L558" s="504"/>
      <c r="M558" s="504"/>
    </row>
    <row r="559" ht="15.75" customHeight="1">
      <c r="J559" s="504"/>
      <c r="K559" s="504"/>
      <c r="L559" s="504"/>
      <c r="M559" s="504"/>
    </row>
    <row r="560" ht="15.75" customHeight="1">
      <c r="J560" s="504"/>
      <c r="K560" s="504"/>
      <c r="L560" s="504"/>
      <c r="M560" s="504"/>
    </row>
    <row r="561" ht="15.75" customHeight="1">
      <c r="J561" s="504"/>
      <c r="K561" s="504"/>
      <c r="L561" s="504"/>
      <c r="M561" s="504"/>
    </row>
    <row r="562" ht="15.75" customHeight="1">
      <c r="J562" s="504"/>
      <c r="K562" s="504"/>
      <c r="L562" s="504"/>
      <c r="M562" s="504"/>
    </row>
    <row r="563" ht="15.75" customHeight="1">
      <c r="J563" s="504"/>
      <c r="K563" s="504"/>
      <c r="L563" s="504"/>
      <c r="M563" s="504"/>
    </row>
    <row r="564" ht="15.75" customHeight="1">
      <c r="J564" s="504"/>
      <c r="K564" s="504"/>
      <c r="L564" s="504"/>
      <c r="M564" s="504"/>
    </row>
    <row r="565" ht="15.75" customHeight="1">
      <c r="J565" s="504"/>
      <c r="K565" s="504"/>
      <c r="L565" s="504"/>
      <c r="M565" s="504"/>
    </row>
    <row r="566" ht="15.75" customHeight="1">
      <c r="J566" s="504"/>
      <c r="K566" s="504"/>
      <c r="L566" s="504"/>
      <c r="M566" s="504"/>
    </row>
    <row r="567" ht="15.75" customHeight="1">
      <c r="J567" s="504"/>
      <c r="K567" s="504"/>
      <c r="L567" s="504"/>
      <c r="M567" s="504"/>
    </row>
    <row r="568" ht="15.75" customHeight="1">
      <c r="J568" s="504"/>
      <c r="K568" s="504"/>
      <c r="L568" s="504"/>
      <c r="M568" s="504"/>
    </row>
    <row r="569" ht="15.75" customHeight="1">
      <c r="J569" s="504"/>
      <c r="K569" s="504"/>
      <c r="L569" s="504"/>
      <c r="M569" s="504"/>
    </row>
    <row r="570" ht="15.75" customHeight="1">
      <c r="J570" s="504"/>
      <c r="K570" s="504"/>
      <c r="L570" s="504"/>
      <c r="M570" s="504"/>
    </row>
    <row r="571" ht="15.75" customHeight="1">
      <c r="J571" s="504"/>
      <c r="K571" s="504"/>
      <c r="L571" s="504"/>
      <c r="M571" s="504"/>
    </row>
    <row r="572" ht="15.75" customHeight="1">
      <c r="J572" s="504"/>
      <c r="K572" s="504"/>
      <c r="L572" s="504"/>
      <c r="M572" s="504"/>
    </row>
    <row r="573" ht="15.75" customHeight="1">
      <c r="J573" s="504"/>
      <c r="K573" s="504"/>
      <c r="L573" s="504"/>
      <c r="M573" s="504"/>
    </row>
    <row r="574" ht="15.75" customHeight="1">
      <c r="J574" s="504"/>
      <c r="K574" s="504"/>
      <c r="L574" s="504"/>
      <c r="M574" s="504"/>
    </row>
    <row r="575" ht="15.75" customHeight="1">
      <c r="J575" s="504"/>
      <c r="K575" s="504"/>
      <c r="L575" s="504"/>
      <c r="M575" s="504"/>
    </row>
    <row r="576" ht="15.75" customHeight="1">
      <c r="J576" s="504"/>
      <c r="K576" s="504"/>
      <c r="L576" s="504"/>
      <c r="M576" s="504"/>
    </row>
    <row r="577" ht="15.75" customHeight="1">
      <c r="J577" s="504"/>
      <c r="K577" s="504"/>
      <c r="L577" s="504"/>
      <c r="M577" s="504"/>
    </row>
    <row r="578" ht="15.75" customHeight="1">
      <c r="J578" s="504"/>
      <c r="K578" s="504"/>
      <c r="L578" s="504"/>
      <c r="M578" s="504"/>
    </row>
    <row r="579" ht="15.75" customHeight="1">
      <c r="J579" s="504"/>
      <c r="K579" s="504"/>
      <c r="L579" s="504"/>
      <c r="M579" s="504"/>
    </row>
    <row r="580" ht="15.75" customHeight="1">
      <c r="J580" s="504"/>
      <c r="K580" s="504"/>
      <c r="L580" s="504"/>
      <c r="M580" s="504"/>
    </row>
    <row r="581" ht="15.75" customHeight="1">
      <c r="J581" s="504"/>
      <c r="K581" s="504"/>
      <c r="L581" s="504"/>
      <c r="M581" s="504"/>
    </row>
    <row r="582" ht="15.75" customHeight="1">
      <c r="J582" s="504"/>
      <c r="K582" s="504"/>
      <c r="L582" s="504"/>
      <c r="M582" s="504"/>
    </row>
    <row r="583" ht="15.75" customHeight="1">
      <c r="J583" s="504"/>
      <c r="K583" s="504"/>
      <c r="L583" s="504"/>
      <c r="M583" s="504"/>
    </row>
    <row r="584" ht="15.75" customHeight="1">
      <c r="J584" s="504"/>
      <c r="K584" s="504"/>
      <c r="L584" s="504"/>
      <c r="M584" s="504"/>
    </row>
    <row r="585" ht="15.75" customHeight="1">
      <c r="J585" s="504"/>
      <c r="K585" s="504"/>
      <c r="L585" s="504"/>
      <c r="M585" s="504"/>
    </row>
    <row r="586" ht="15.75" customHeight="1">
      <c r="J586" s="504"/>
      <c r="K586" s="504"/>
      <c r="L586" s="504"/>
      <c r="M586" s="504"/>
    </row>
    <row r="587" ht="15.75" customHeight="1">
      <c r="J587" s="504"/>
      <c r="K587" s="504"/>
      <c r="L587" s="504"/>
      <c r="M587" s="504"/>
    </row>
    <row r="588" ht="15.75" customHeight="1">
      <c r="J588" s="504"/>
      <c r="K588" s="504"/>
      <c r="L588" s="504"/>
      <c r="M588" s="504"/>
    </row>
    <row r="589" ht="15.75" customHeight="1">
      <c r="J589" s="504"/>
      <c r="K589" s="504"/>
      <c r="L589" s="504"/>
      <c r="M589" s="504"/>
    </row>
    <row r="590" ht="15.75" customHeight="1">
      <c r="J590" s="504"/>
      <c r="K590" s="504"/>
      <c r="L590" s="504"/>
      <c r="M590" s="504"/>
    </row>
    <row r="591" ht="15.75" customHeight="1">
      <c r="J591" s="504"/>
      <c r="K591" s="504"/>
      <c r="L591" s="504"/>
      <c r="M591" s="504"/>
    </row>
    <row r="592" ht="15.75" customHeight="1">
      <c r="J592" s="504"/>
      <c r="K592" s="504"/>
      <c r="L592" s="504"/>
      <c r="M592" s="504"/>
    </row>
    <row r="593" ht="15.75" customHeight="1">
      <c r="J593" s="504"/>
      <c r="K593" s="504"/>
      <c r="L593" s="504"/>
      <c r="M593" s="504"/>
    </row>
    <row r="594" ht="15.75" customHeight="1">
      <c r="J594" s="504"/>
      <c r="K594" s="504"/>
      <c r="L594" s="504"/>
      <c r="M594" s="504"/>
    </row>
    <row r="595" ht="15.75" customHeight="1">
      <c r="J595" s="504"/>
      <c r="K595" s="504"/>
      <c r="L595" s="504"/>
      <c r="M595" s="504"/>
    </row>
    <row r="596" ht="15.75" customHeight="1">
      <c r="J596" s="504"/>
      <c r="K596" s="504"/>
      <c r="L596" s="504"/>
      <c r="M596" s="504"/>
    </row>
    <row r="597" ht="15.75" customHeight="1">
      <c r="J597" s="504"/>
      <c r="K597" s="504"/>
      <c r="L597" s="504"/>
      <c r="M597" s="504"/>
    </row>
    <row r="598" ht="15.75" customHeight="1">
      <c r="J598" s="504"/>
      <c r="K598" s="504"/>
      <c r="L598" s="504"/>
      <c r="M598" s="504"/>
    </row>
    <row r="599" ht="15.75" customHeight="1">
      <c r="J599" s="504"/>
      <c r="K599" s="504"/>
      <c r="L599" s="504"/>
      <c r="M599" s="504"/>
    </row>
    <row r="600" ht="15.75" customHeight="1">
      <c r="J600" s="504"/>
      <c r="K600" s="504"/>
      <c r="L600" s="504"/>
      <c r="M600" s="504"/>
    </row>
    <row r="601" ht="15.75" customHeight="1">
      <c r="J601" s="504"/>
      <c r="K601" s="504"/>
      <c r="L601" s="504"/>
      <c r="M601" s="504"/>
    </row>
    <row r="602" ht="15.75" customHeight="1">
      <c r="J602" s="504"/>
      <c r="K602" s="504"/>
      <c r="L602" s="504"/>
      <c r="M602" s="504"/>
    </row>
    <row r="603" ht="15.75" customHeight="1">
      <c r="J603" s="504"/>
      <c r="K603" s="504"/>
      <c r="L603" s="504"/>
      <c r="M603" s="504"/>
    </row>
    <row r="604" ht="15.75" customHeight="1">
      <c r="J604" s="504"/>
      <c r="K604" s="504"/>
      <c r="L604" s="504"/>
      <c r="M604" s="504"/>
    </row>
    <row r="605" ht="15.75" customHeight="1">
      <c r="J605" s="504"/>
      <c r="K605" s="504"/>
      <c r="L605" s="504"/>
      <c r="M605" s="504"/>
    </row>
    <row r="606" ht="15.75" customHeight="1">
      <c r="J606" s="504"/>
      <c r="K606" s="504"/>
      <c r="L606" s="504"/>
      <c r="M606" s="504"/>
    </row>
    <row r="607" ht="15.75" customHeight="1">
      <c r="J607" s="504"/>
      <c r="K607" s="504"/>
      <c r="L607" s="504"/>
      <c r="M607" s="504"/>
    </row>
    <row r="608" ht="15.75" customHeight="1">
      <c r="J608" s="504"/>
      <c r="K608" s="504"/>
      <c r="L608" s="504"/>
      <c r="M608" s="504"/>
    </row>
    <row r="609" ht="15.75" customHeight="1">
      <c r="J609" s="504"/>
      <c r="K609" s="504"/>
      <c r="L609" s="504"/>
      <c r="M609" s="504"/>
    </row>
    <row r="610" ht="15.75" customHeight="1">
      <c r="J610" s="504"/>
      <c r="K610" s="504"/>
      <c r="L610" s="504"/>
      <c r="M610" s="504"/>
    </row>
    <row r="611" ht="15.75" customHeight="1">
      <c r="J611" s="504"/>
      <c r="K611" s="504"/>
      <c r="L611" s="504"/>
      <c r="M611" s="504"/>
    </row>
    <row r="612" ht="15.75" customHeight="1">
      <c r="J612" s="504"/>
      <c r="K612" s="504"/>
      <c r="L612" s="504"/>
      <c r="M612" s="504"/>
    </row>
    <row r="613" ht="15.75" customHeight="1">
      <c r="J613" s="504"/>
      <c r="K613" s="504"/>
      <c r="L613" s="504"/>
      <c r="M613" s="504"/>
    </row>
    <row r="614" ht="15.75" customHeight="1">
      <c r="J614" s="504"/>
      <c r="K614" s="504"/>
      <c r="L614" s="504"/>
      <c r="M614" s="504"/>
    </row>
    <row r="615" ht="15.75" customHeight="1">
      <c r="J615" s="504"/>
      <c r="K615" s="504"/>
      <c r="L615" s="504"/>
      <c r="M615" s="504"/>
    </row>
    <row r="616" ht="15.75" customHeight="1">
      <c r="J616" s="504"/>
      <c r="K616" s="504"/>
      <c r="L616" s="504"/>
      <c r="M616" s="504"/>
    </row>
    <row r="617" ht="15.75" customHeight="1">
      <c r="J617" s="504"/>
      <c r="K617" s="504"/>
      <c r="L617" s="504"/>
      <c r="M617" s="504"/>
    </row>
    <row r="618" ht="15.75" customHeight="1">
      <c r="J618" s="504"/>
      <c r="K618" s="504"/>
      <c r="L618" s="504"/>
      <c r="M618" s="504"/>
    </row>
    <row r="619" ht="15.75" customHeight="1">
      <c r="J619" s="504"/>
      <c r="K619" s="504"/>
      <c r="L619" s="504"/>
      <c r="M619" s="504"/>
    </row>
    <row r="620" ht="15.75" customHeight="1">
      <c r="J620" s="504"/>
      <c r="K620" s="504"/>
      <c r="L620" s="504"/>
      <c r="M620" s="504"/>
    </row>
    <row r="621" ht="15.75" customHeight="1">
      <c r="J621" s="504"/>
      <c r="K621" s="504"/>
      <c r="L621" s="504"/>
      <c r="M621" s="504"/>
    </row>
    <row r="622" ht="15.75" customHeight="1">
      <c r="J622" s="504"/>
      <c r="K622" s="504"/>
      <c r="L622" s="504"/>
      <c r="M622" s="504"/>
    </row>
    <row r="623" ht="15.75" customHeight="1">
      <c r="J623" s="504"/>
      <c r="K623" s="504"/>
      <c r="L623" s="504"/>
      <c r="M623" s="504"/>
    </row>
    <row r="624" ht="15.75" customHeight="1">
      <c r="J624" s="504"/>
      <c r="K624" s="504"/>
      <c r="L624" s="504"/>
      <c r="M624" s="504"/>
    </row>
    <row r="625" ht="15.75" customHeight="1">
      <c r="J625" s="504"/>
      <c r="K625" s="504"/>
      <c r="L625" s="504"/>
      <c r="M625" s="504"/>
    </row>
    <row r="626" ht="15.75" customHeight="1">
      <c r="J626" s="504"/>
      <c r="K626" s="504"/>
      <c r="L626" s="504"/>
      <c r="M626" s="504"/>
    </row>
    <row r="627" ht="15.75" customHeight="1">
      <c r="J627" s="504"/>
      <c r="K627" s="504"/>
      <c r="L627" s="504"/>
      <c r="M627" s="504"/>
    </row>
    <row r="628" ht="15.75" customHeight="1">
      <c r="J628" s="504"/>
      <c r="K628" s="504"/>
      <c r="L628" s="504"/>
      <c r="M628" s="504"/>
    </row>
    <row r="629" ht="15.75" customHeight="1">
      <c r="J629" s="504"/>
      <c r="K629" s="504"/>
      <c r="L629" s="504"/>
      <c r="M629" s="504"/>
    </row>
    <row r="630" ht="15.75" customHeight="1">
      <c r="J630" s="504"/>
      <c r="K630" s="504"/>
      <c r="L630" s="504"/>
      <c r="M630" s="504"/>
    </row>
    <row r="631" ht="15.75" customHeight="1">
      <c r="J631" s="504"/>
      <c r="K631" s="504"/>
      <c r="L631" s="504"/>
      <c r="M631" s="504"/>
    </row>
    <row r="632" ht="15.75" customHeight="1">
      <c r="J632" s="504"/>
      <c r="K632" s="504"/>
      <c r="L632" s="504"/>
      <c r="M632" s="504"/>
    </row>
    <row r="633" ht="15.75" customHeight="1">
      <c r="J633" s="504"/>
      <c r="K633" s="504"/>
      <c r="L633" s="504"/>
      <c r="M633" s="504"/>
    </row>
    <row r="634" ht="15.75" customHeight="1">
      <c r="J634" s="504"/>
      <c r="K634" s="504"/>
      <c r="L634" s="504"/>
      <c r="M634" s="504"/>
    </row>
    <row r="635" ht="15.75" customHeight="1">
      <c r="J635" s="504"/>
      <c r="K635" s="504"/>
      <c r="L635" s="504"/>
      <c r="M635" s="504"/>
    </row>
    <row r="636" ht="15.75" customHeight="1">
      <c r="J636" s="504"/>
      <c r="K636" s="504"/>
      <c r="L636" s="504"/>
      <c r="M636" s="504"/>
    </row>
    <row r="637" ht="15.75" customHeight="1">
      <c r="J637" s="504"/>
      <c r="K637" s="504"/>
      <c r="L637" s="504"/>
      <c r="M637" s="504"/>
    </row>
    <row r="638" ht="15.75" customHeight="1">
      <c r="J638" s="504"/>
      <c r="K638" s="504"/>
      <c r="L638" s="504"/>
      <c r="M638" s="504"/>
    </row>
    <row r="639" ht="15.75" customHeight="1">
      <c r="J639" s="504"/>
      <c r="K639" s="504"/>
      <c r="L639" s="504"/>
      <c r="M639" s="504"/>
    </row>
    <row r="640" ht="15.75" customHeight="1">
      <c r="J640" s="504"/>
      <c r="K640" s="504"/>
      <c r="L640" s="504"/>
      <c r="M640" s="504"/>
    </row>
    <row r="641" ht="15.75" customHeight="1">
      <c r="J641" s="504"/>
      <c r="K641" s="504"/>
      <c r="L641" s="504"/>
      <c r="M641" s="504"/>
    </row>
    <row r="642" ht="15.75" customHeight="1">
      <c r="J642" s="504"/>
      <c r="K642" s="504"/>
      <c r="L642" s="504"/>
      <c r="M642" s="504"/>
    </row>
    <row r="643" ht="15.75" customHeight="1">
      <c r="J643" s="504"/>
      <c r="K643" s="504"/>
      <c r="L643" s="504"/>
      <c r="M643" s="504"/>
    </row>
    <row r="644" ht="15.75" customHeight="1">
      <c r="J644" s="504"/>
      <c r="K644" s="504"/>
      <c r="L644" s="504"/>
      <c r="M644" s="504"/>
    </row>
    <row r="645" ht="15.75" customHeight="1">
      <c r="J645" s="504"/>
      <c r="K645" s="504"/>
      <c r="L645" s="504"/>
      <c r="M645" s="504"/>
    </row>
    <row r="646" ht="15.75" customHeight="1">
      <c r="J646" s="504"/>
      <c r="K646" s="504"/>
      <c r="L646" s="504"/>
      <c r="M646" s="504"/>
    </row>
    <row r="647" ht="15.75" customHeight="1">
      <c r="J647" s="504"/>
      <c r="K647" s="504"/>
      <c r="L647" s="504"/>
      <c r="M647" s="504"/>
    </row>
    <row r="648" ht="15.75" customHeight="1">
      <c r="J648" s="504"/>
      <c r="K648" s="504"/>
      <c r="L648" s="504"/>
      <c r="M648" s="504"/>
    </row>
    <row r="649" ht="15.75" customHeight="1">
      <c r="J649" s="504"/>
      <c r="K649" s="504"/>
      <c r="L649" s="504"/>
      <c r="M649" s="504"/>
    </row>
    <row r="650" ht="15.75" customHeight="1">
      <c r="J650" s="504"/>
      <c r="K650" s="504"/>
      <c r="L650" s="504"/>
      <c r="M650" s="504"/>
    </row>
    <row r="651" ht="15.75" customHeight="1">
      <c r="J651" s="504"/>
      <c r="K651" s="504"/>
      <c r="L651" s="504"/>
      <c r="M651" s="504"/>
    </row>
    <row r="652" ht="15.75" customHeight="1">
      <c r="J652" s="504"/>
      <c r="K652" s="504"/>
      <c r="L652" s="504"/>
      <c r="M652" s="504"/>
    </row>
    <row r="653" ht="15.75" customHeight="1">
      <c r="J653" s="504"/>
      <c r="K653" s="504"/>
      <c r="L653" s="504"/>
      <c r="M653" s="504"/>
    </row>
    <row r="654" ht="15.75" customHeight="1">
      <c r="J654" s="504"/>
      <c r="K654" s="504"/>
      <c r="L654" s="504"/>
      <c r="M654" s="504"/>
    </row>
    <row r="655" ht="15.75" customHeight="1">
      <c r="J655" s="504"/>
      <c r="K655" s="504"/>
      <c r="L655" s="504"/>
      <c r="M655" s="504"/>
    </row>
    <row r="656" ht="15.75" customHeight="1">
      <c r="J656" s="504"/>
      <c r="K656" s="504"/>
      <c r="L656" s="504"/>
      <c r="M656" s="504"/>
    </row>
    <row r="657" ht="15.75" customHeight="1">
      <c r="J657" s="504"/>
      <c r="K657" s="504"/>
      <c r="L657" s="504"/>
      <c r="M657" s="504"/>
    </row>
    <row r="658" ht="15.75" customHeight="1">
      <c r="J658" s="504"/>
      <c r="K658" s="504"/>
      <c r="L658" s="504"/>
      <c r="M658" s="504"/>
    </row>
    <row r="659" ht="15.75" customHeight="1">
      <c r="J659" s="504"/>
      <c r="K659" s="504"/>
      <c r="L659" s="504"/>
      <c r="M659" s="504"/>
    </row>
    <row r="660" ht="15.75" customHeight="1">
      <c r="J660" s="504"/>
      <c r="K660" s="504"/>
      <c r="L660" s="504"/>
      <c r="M660" s="504"/>
    </row>
    <row r="661" ht="15.75" customHeight="1">
      <c r="J661" s="504"/>
      <c r="K661" s="504"/>
      <c r="L661" s="504"/>
      <c r="M661" s="504"/>
    </row>
    <row r="662" ht="15.75" customHeight="1">
      <c r="J662" s="504"/>
      <c r="K662" s="504"/>
      <c r="L662" s="504"/>
      <c r="M662" s="504"/>
    </row>
    <row r="663" ht="15.75" customHeight="1">
      <c r="J663" s="504"/>
      <c r="K663" s="504"/>
      <c r="L663" s="504"/>
      <c r="M663" s="504"/>
    </row>
    <row r="664" ht="15.75" customHeight="1">
      <c r="J664" s="504"/>
      <c r="K664" s="504"/>
      <c r="L664" s="504"/>
      <c r="M664" s="504"/>
    </row>
    <row r="665" ht="15.75" customHeight="1">
      <c r="J665" s="504"/>
      <c r="K665" s="504"/>
      <c r="L665" s="504"/>
      <c r="M665" s="504"/>
    </row>
    <row r="666" ht="15.75" customHeight="1">
      <c r="J666" s="504"/>
      <c r="K666" s="504"/>
      <c r="L666" s="504"/>
      <c r="M666" s="504"/>
    </row>
    <row r="667" ht="15.75" customHeight="1">
      <c r="J667" s="504"/>
      <c r="K667" s="504"/>
      <c r="L667" s="504"/>
      <c r="M667" s="504"/>
    </row>
    <row r="668" ht="15.75" customHeight="1">
      <c r="J668" s="504"/>
      <c r="K668" s="504"/>
      <c r="L668" s="504"/>
      <c r="M668" s="504"/>
    </row>
    <row r="669" ht="15.75" customHeight="1">
      <c r="J669" s="504"/>
      <c r="K669" s="504"/>
      <c r="L669" s="504"/>
      <c r="M669" s="504"/>
    </row>
    <row r="670" ht="15.75" customHeight="1">
      <c r="J670" s="504"/>
      <c r="K670" s="504"/>
      <c r="L670" s="504"/>
      <c r="M670" s="504"/>
    </row>
    <row r="671" ht="15.75" customHeight="1">
      <c r="J671" s="504"/>
      <c r="K671" s="504"/>
      <c r="L671" s="504"/>
      <c r="M671" s="504"/>
    </row>
    <row r="672" ht="15.75" customHeight="1">
      <c r="J672" s="504"/>
      <c r="K672" s="504"/>
      <c r="L672" s="504"/>
      <c r="M672" s="504"/>
    </row>
    <row r="673" ht="15.75" customHeight="1">
      <c r="J673" s="504"/>
      <c r="K673" s="504"/>
      <c r="L673" s="504"/>
      <c r="M673" s="504"/>
    </row>
    <row r="674" ht="15.75" customHeight="1">
      <c r="J674" s="504"/>
      <c r="K674" s="504"/>
      <c r="L674" s="504"/>
      <c r="M674" s="504"/>
    </row>
    <row r="675" ht="15.75" customHeight="1">
      <c r="J675" s="504"/>
      <c r="K675" s="504"/>
      <c r="L675" s="504"/>
      <c r="M675" s="504"/>
    </row>
    <row r="676" ht="15.75" customHeight="1">
      <c r="J676" s="504"/>
      <c r="K676" s="504"/>
      <c r="L676" s="504"/>
      <c r="M676" s="504"/>
    </row>
    <row r="677" ht="15.75" customHeight="1">
      <c r="J677" s="504"/>
      <c r="K677" s="504"/>
      <c r="L677" s="504"/>
      <c r="M677" s="504"/>
    </row>
    <row r="678" ht="15.75" customHeight="1">
      <c r="J678" s="504"/>
      <c r="K678" s="504"/>
      <c r="L678" s="504"/>
      <c r="M678" s="504"/>
    </row>
    <row r="679" ht="15.75" customHeight="1">
      <c r="J679" s="504"/>
      <c r="K679" s="504"/>
      <c r="L679" s="504"/>
      <c r="M679" s="504"/>
    </row>
    <row r="680" ht="15.75" customHeight="1">
      <c r="J680" s="504"/>
      <c r="K680" s="504"/>
      <c r="L680" s="504"/>
      <c r="M680" s="504"/>
    </row>
    <row r="681" ht="15.75" customHeight="1">
      <c r="J681" s="504"/>
      <c r="K681" s="504"/>
      <c r="L681" s="504"/>
      <c r="M681" s="504"/>
    </row>
    <row r="682" ht="15.75" customHeight="1">
      <c r="J682" s="504"/>
      <c r="K682" s="504"/>
      <c r="L682" s="504"/>
      <c r="M682" s="504"/>
    </row>
    <row r="683" ht="15.75" customHeight="1">
      <c r="J683" s="504"/>
      <c r="K683" s="504"/>
      <c r="L683" s="504"/>
      <c r="M683" s="504"/>
    </row>
    <row r="684" ht="15.75" customHeight="1">
      <c r="J684" s="504"/>
      <c r="K684" s="504"/>
      <c r="L684" s="504"/>
      <c r="M684" s="504"/>
    </row>
    <row r="685" ht="15.75" customHeight="1">
      <c r="J685" s="504"/>
      <c r="K685" s="504"/>
      <c r="L685" s="504"/>
      <c r="M685" s="504"/>
    </row>
    <row r="686" ht="15.75" customHeight="1">
      <c r="J686" s="504"/>
      <c r="K686" s="504"/>
      <c r="L686" s="504"/>
      <c r="M686" s="504"/>
    </row>
    <row r="687" ht="15.75" customHeight="1">
      <c r="J687" s="504"/>
      <c r="K687" s="504"/>
      <c r="L687" s="504"/>
      <c r="M687" s="504"/>
    </row>
    <row r="688" ht="15.75" customHeight="1">
      <c r="J688" s="504"/>
      <c r="K688" s="504"/>
      <c r="L688" s="504"/>
      <c r="M688" s="504"/>
    </row>
    <row r="689" ht="15.75" customHeight="1">
      <c r="J689" s="504"/>
      <c r="K689" s="504"/>
      <c r="L689" s="504"/>
      <c r="M689" s="504"/>
    </row>
    <row r="690" ht="15.75" customHeight="1">
      <c r="J690" s="504"/>
      <c r="K690" s="504"/>
      <c r="L690" s="504"/>
      <c r="M690" s="504"/>
    </row>
    <row r="691" ht="15.75" customHeight="1">
      <c r="J691" s="504"/>
      <c r="K691" s="504"/>
      <c r="L691" s="504"/>
      <c r="M691" s="504"/>
    </row>
    <row r="692" ht="15.75" customHeight="1">
      <c r="J692" s="504"/>
      <c r="K692" s="504"/>
      <c r="L692" s="504"/>
      <c r="M692" s="504"/>
    </row>
    <row r="693" ht="15.75" customHeight="1">
      <c r="J693" s="504"/>
      <c r="K693" s="504"/>
      <c r="L693" s="504"/>
      <c r="M693" s="504"/>
    </row>
    <row r="694" ht="15.75" customHeight="1">
      <c r="J694" s="504"/>
      <c r="K694" s="504"/>
      <c r="L694" s="504"/>
      <c r="M694" s="504"/>
    </row>
    <row r="695" ht="15.75" customHeight="1">
      <c r="J695" s="504"/>
      <c r="K695" s="504"/>
      <c r="L695" s="504"/>
      <c r="M695" s="504"/>
    </row>
    <row r="696" ht="15.75" customHeight="1">
      <c r="J696" s="504"/>
      <c r="K696" s="504"/>
      <c r="L696" s="504"/>
      <c r="M696" s="504"/>
    </row>
    <row r="697" ht="15.75" customHeight="1">
      <c r="J697" s="504"/>
      <c r="K697" s="504"/>
      <c r="L697" s="504"/>
      <c r="M697" s="504"/>
    </row>
    <row r="698" ht="15.75" customHeight="1">
      <c r="J698" s="504"/>
      <c r="K698" s="504"/>
      <c r="L698" s="504"/>
      <c r="M698" s="504"/>
    </row>
    <row r="699" ht="15.75" customHeight="1">
      <c r="J699" s="504"/>
      <c r="K699" s="504"/>
      <c r="L699" s="504"/>
      <c r="M699" s="504"/>
    </row>
    <row r="700" ht="15.75" customHeight="1">
      <c r="J700" s="504"/>
      <c r="K700" s="504"/>
      <c r="L700" s="504"/>
      <c r="M700" s="504"/>
    </row>
    <row r="701" ht="15.75" customHeight="1">
      <c r="J701" s="504"/>
      <c r="K701" s="504"/>
      <c r="L701" s="504"/>
      <c r="M701" s="504"/>
    </row>
    <row r="702" ht="15.75" customHeight="1">
      <c r="J702" s="504"/>
      <c r="K702" s="504"/>
      <c r="L702" s="504"/>
      <c r="M702" s="504"/>
    </row>
    <row r="703" ht="15.75" customHeight="1">
      <c r="J703" s="504"/>
      <c r="K703" s="504"/>
      <c r="L703" s="504"/>
      <c r="M703" s="504"/>
    </row>
    <row r="704" ht="15.75" customHeight="1">
      <c r="J704" s="504"/>
      <c r="K704" s="504"/>
      <c r="L704" s="504"/>
      <c r="M704" s="504"/>
    </row>
    <row r="705" ht="15.75" customHeight="1">
      <c r="J705" s="504"/>
      <c r="K705" s="504"/>
      <c r="L705" s="504"/>
      <c r="M705" s="504"/>
    </row>
    <row r="706" ht="15.75" customHeight="1">
      <c r="J706" s="504"/>
      <c r="K706" s="504"/>
      <c r="L706" s="504"/>
      <c r="M706" s="504"/>
    </row>
    <row r="707" ht="15.75" customHeight="1">
      <c r="J707" s="504"/>
      <c r="K707" s="504"/>
      <c r="L707" s="504"/>
      <c r="M707" s="504"/>
    </row>
    <row r="708" ht="15.75" customHeight="1">
      <c r="J708" s="504"/>
      <c r="K708" s="504"/>
      <c r="L708" s="504"/>
      <c r="M708" s="504"/>
    </row>
    <row r="709" ht="15.75" customHeight="1">
      <c r="J709" s="504"/>
      <c r="K709" s="504"/>
      <c r="L709" s="504"/>
      <c r="M709" s="504"/>
    </row>
    <row r="710" ht="15.75" customHeight="1">
      <c r="J710" s="504"/>
      <c r="K710" s="504"/>
      <c r="L710" s="504"/>
      <c r="M710" s="504"/>
    </row>
    <row r="711" ht="15.75" customHeight="1">
      <c r="J711" s="504"/>
      <c r="K711" s="504"/>
      <c r="L711" s="504"/>
      <c r="M711" s="504"/>
    </row>
    <row r="712" ht="15.75" customHeight="1">
      <c r="J712" s="504"/>
      <c r="K712" s="504"/>
      <c r="L712" s="504"/>
      <c r="M712" s="504"/>
    </row>
    <row r="713" ht="15.75" customHeight="1">
      <c r="J713" s="504"/>
      <c r="K713" s="504"/>
      <c r="L713" s="504"/>
      <c r="M713" s="504"/>
    </row>
    <row r="714" ht="15.75" customHeight="1">
      <c r="J714" s="504"/>
      <c r="K714" s="504"/>
      <c r="L714" s="504"/>
      <c r="M714" s="504"/>
    </row>
    <row r="715" ht="15.75" customHeight="1">
      <c r="J715" s="504"/>
      <c r="K715" s="504"/>
      <c r="L715" s="504"/>
      <c r="M715" s="504"/>
    </row>
    <row r="716" ht="15.75" customHeight="1">
      <c r="J716" s="504"/>
      <c r="K716" s="504"/>
      <c r="L716" s="504"/>
      <c r="M716" s="504"/>
    </row>
    <row r="717" ht="15.75" customHeight="1">
      <c r="J717" s="504"/>
      <c r="K717" s="504"/>
      <c r="L717" s="504"/>
      <c r="M717" s="504"/>
    </row>
    <row r="718" ht="15.75" customHeight="1">
      <c r="J718" s="504"/>
      <c r="K718" s="504"/>
      <c r="L718" s="504"/>
      <c r="M718" s="504"/>
    </row>
    <row r="719" ht="15.75" customHeight="1">
      <c r="J719" s="504"/>
      <c r="K719" s="504"/>
      <c r="L719" s="504"/>
      <c r="M719" s="504"/>
    </row>
    <row r="720" ht="15.75" customHeight="1">
      <c r="J720" s="504"/>
      <c r="K720" s="504"/>
      <c r="L720" s="504"/>
      <c r="M720" s="504"/>
    </row>
    <row r="721" ht="15.75" customHeight="1">
      <c r="J721" s="504"/>
      <c r="K721" s="504"/>
      <c r="L721" s="504"/>
      <c r="M721" s="504"/>
    </row>
    <row r="722" ht="15.75" customHeight="1">
      <c r="J722" s="504"/>
      <c r="K722" s="504"/>
      <c r="L722" s="504"/>
      <c r="M722" s="504"/>
    </row>
    <row r="723" ht="15.75" customHeight="1">
      <c r="J723" s="504"/>
      <c r="K723" s="504"/>
      <c r="L723" s="504"/>
      <c r="M723" s="504"/>
    </row>
    <row r="724" ht="15.75" customHeight="1">
      <c r="J724" s="504"/>
      <c r="K724" s="504"/>
      <c r="L724" s="504"/>
      <c r="M724" s="504"/>
    </row>
    <row r="725" ht="15.75" customHeight="1">
      <c r="J725" s="504"/>
      <c r="K725" s="504"/>
      <c r="L725" s="504"/>
      <c r="M725" s="504"/>
    </row>
    <row r="726" ht="15.75" customHeight="1">
      <c r="J726" s="504"/>
      <c r="K726" s="504"/>
      <c r="L726" s="504"/>
      <c r="M726" s="504"/>
    </row>
    <row r="727" ht="15.75" customHeight="1">
      <c r="J727" s="504"/>
      <c r="K727" s="504"/>
      <c r="L727" s="504"/>
      <c r="M727" s="504"/>
    </row>
    <row r="728" ht="15.75" customHeight="1">
      <c r="J728" s="504"/>
      <c r="K728" s="504"/>
      <c r="L728" s="504"/>
      <c r="M728" s="504"/>
    </row>
    <row r="729" ht="15.75" customHeight="1">
      <c r="J729" s="504"/>
      <c r="K729" s="504"/>
      <c r="L729" s="504"/>
      <c r="M729" s="504"/>
    </row>
    <row r="730" ht="15.75" customHeight="1">
      <c r="J730" s="504"/>
      <c r="K730" s="504"/>
      <c r="L730" s="504"/>
      <c r="M730" s="504"/>
    </row>
    <row r="731" ht="15.75" customHeight="1">
      <c r="J731" s="504"/>
      <c r="K731" s="504"/>
      <c r="L731" s="504"/>
      <c r="M731" s="504"/>
    </row>
    <row r="732" ht="15.75" customHeight="1">
      <c r="J732" s="504"/>
      <c r="K732" s="504"/>
      <c r="L732" s="504"/>
      <c r="M732" s="504"/>
    </row>
    <row r="733" ht="15.75" customHeight="1">
      <c r="J733" s="504"/>
      <c r="K733" s="504"/>
      <c r="L733" s="504"/>
      <c r="M733" s="504"/>
    </row>
    <row r="734" ht="15.75" customHeight="1">
      <c r="J734" s="504"/>
      <c r="K734" s="504"/>
      <c r="L734" s="504"/>
      <c r="M734" s="504"/>
    </row>
    <row r="735" ht="15.75" customHeight="1">
      <c r="J735" s="504"/>
      <c r="K735" s="504"/>
      <c r="L735" s="504"/>
      <c r="M735" s="504"/>
    </row>
    <row r="736" ht="15.75" customHeight="1">
      <c r="J736" s="504"/>
      <c r="K736" s="504"/>
      <c r="L736" s="504"/>
      <c r="M736" s="504"/>
    </row>
    <row r="737" ht="15.75" customHeight="1">
      <c r="J737" s="504"/>
      <c r="K737" s="504"/>
      <c r="L737" s="504"/>
      <c r="M737" s="504"/>
    </row>
    <row r="738" ht="15.75" customHeight="1">
      <c r="J738" s="504"/>
      <c r="K738" s="504"/>
      <c r="L738" s="504"/>
      <c r="M738" s="504"/>
    </row>
    <row r="739" ht="15.75" customHeight="1">
      <c r="J739" s="504"/>
      <c r="K739" s="504"/>
      <c r="L739" s="504"/>
      <c r="M739" s="504"/>
    </row>
    <row r="740" ht="15.75" customHeight="1">
      <c r="J740" s="504"/>
      <c r="K740" s="504"/>
      <c r="L740" s="504"/>
      <c r="M740" s="504"/>
    </row>
    <row r="741" ht="15.75" customHeight="1">
      <c r="J741" s="504"/>
      <c r="K741" s="504"/>
      <c r="L741" s="504"/>
      <c r="M741" s="504"/>
    </row>
    <row r="742" ht="15.75" customHeight="1">
      <c r="J742" s="504"/>
      <c r="K742" s="504"/>
      <c r="L742" s="504"/>
      <c r="M742" s="504"/>
    </row>
    <row r="743" ht="15.75" customHeight="1">
      <c r="J743" s="504"/>
      <c r="K743" s="504"/>
      <c r="L743" s="504"/>
      <c r="M743" s="504"/>
    </row>
    <row r="744" ht="15.75" customHeight="1">
      <c r="J744" s="504"/>
      <c r="K744" s="504"/>
      <c r="L744" s="504"/>
      <c r="M744" s="504"/>
    </row>
    <row r="745" ht="15.75" customHeight="1">
      <c r="J745" s="504"/>
      <c r="K745" s="504"/>
      <c r="L745" s="504"/>
      <c r="M745" s="504"/>
    </row>
    <row r="746" ht="15.75" customHeight="1">
      <c r="J746" s="504"/>
      <c r="K746" s="504"/>
      <c r="L746" s="504"/>
      <c r="M746" s="504"/>
    </row>
    <row r="747" ht="15.75" customHeight="1">
      <c r="J747" s="504"/>
      <c r="K747" s="504"/>
      <c r="L747" s="504"/>
      <c r="M747" s="504"/>
    </row>
    <row r="748" ht="15.75" customHeight="1">
      <c r="J748" s="504"/>
      <c r="K748" s="504"/>
      <c r="L748" s="504"/>
      <c r="M748" s="504"/>
    </row>
    <row r="749" ht="15.75" customHeight="1">
      <c r="J749" s="504"/>
      <c r="K749" s="504"/>
      <c r="L749" s="504"/>
      <c r="M749" s="504"/>
    </row>
    <row r="750" ht="15.75" customHeight="1">
      <c r="J750" s="504"/>
      <c r="K750" s="504"/>
      <c r="L750" s="504"/>
      <c r="M750" s="504"/>
    </row>
    <row r="751" ht="15.75" customHeight="1">
      <c r="J751" s="504"/>
      <c r="K751" s="504"/>
      <c r="L751" s="504"/>
      <c r="M751" s="504"/>
    </row>
    <row r="752" ht="15.75" customHeight="1">
      <c r="J752" s="504"/>
      <c r="K752" s="504"/>
      <c r="L752" s="504"/>
      <c r="M752" s="504"/>
    </row>
    <row r="753" ht="15.75" customHeight="1">
      <c r="J753" s="504"/>
      <c r="K753" s="504"/>
      <c r="L753" s="504"/>
      <c r="M753" s="504"/>
    </row>
    <row r="754" ht="15.75" customHeight="1">
      <c r="J754" s="504"/>
      <c r="K754" s="504"/>
      <c r="L754" s="504"/>
      <c r="M754" s="504"/>
    </row>
    <row r="755" ht="15.75" customHeight="1">
      <c r="J755" s="504"/>
      <c r="K755" s="504"/>
      <c r="L755" s="504"/>
      <c r="M755" s="504"/>
    </row>
    <row r="756" ht="15.75" customHeight="1">
      <c r="J756" s="504"/>
      <c r="K756" s="504"/>
      <c r="L756" s="504"/>
      <c r="M756" s="504"/>
    </row>
    <row r="757" ht="15.75" customHeight="1">
      <c r="J757" s="504"/>
      <c r="K757" s="504"/>
      <c r="L757" s="504"/>
      <c r="M757" s="504"/>
    </row>
    <row r="758" ht="15.75" customHeight="1">
      <c r="J758" s="504"/>
      <c r="K758" s="504"/>
      <c r="L758" s="504"/>
      <c r="M758" s="504"/>
    </row>
    <row r="759" ht="15.75" customHeight="1">
      <c r="J759" s="504"/>
      <c r="K759" s="504"/>
      <c r="L759" s="504"/>
      <c r="M759" s="504"/>
    </row>
    <row r="760" ht="15.75" customHeight="1">
      <c r="J760" s="504"/>
      <c r="K760" s="504"/>
      <c r="L760" s="504"/>
      <c r="M760" s="504"/>
    </row>
    <row r="761" ht="15.75" customHeight="1">
      <c r="J761" s="504"/>
      <c r="K761" s="504"/>
      <c r="L761" s="504"/>
      <c r="M761" s="504"/>
    </row>
    <row r="762" ht="15.75" customHeight="1">
      <c r="J762" s="504"/>
      <c r="K762" s="504"/>
      <c r="L762" s="504"/>
      <c r="M762" s="504"/>
    </row>
    <row r="763" ht="15.75" customHeight="1">
      <c r="J763" s="504"/>
      <c r="K763" s="504"/>
      <c r="L763" s="504"/>
      <c r="M763" s="504"/>
    </row>
    <row r="764" ht="15.75" customHeight="1">
      <c r="J764" s="504"/>
      <c r="K764" s="504"/>
      <c r="L764" s="504"/>
      <c r="M764" s="504"/>
    </row>
    <row r="765" ht="15.75" customHeight="1">
      <c r="J765" s="504"/>
      <c r="K765" s="504"/>
      <c r="L765" s="504"/>
      <c r="M765" s="504"/>
    </row>
    <row r="766" ht="15.75" customHeight="1">
      <c r="J766" s="504"/>
      <c r="K766" s="504"/>
      <c r="L766" s="504"/>
      <c r="M766" s="504"/>
    </row>
    <row r="767" ht="15.75" customHeight="1">
      <c r="J767" s="504"/>
      <c r="K767" s="504"/>
      <c r="L767" s="504"/>
      <c r="M767" s="504"/>
    </row>
    <row r="768" ht="15.75" customHeight="1">
      <c r="J768" s="504"/>
      <c r="K768" s="504"/>
      <c r="L768" s="504"/>
      <c r="M768" s="504"/>
    </row>
    <row r="769" ht="15.75" customHeight="1">
      <c r="J769" s="504"/>
      <c r="K769" s="504"/>
      <c r="L769" s="504"/>
      <c r="M769" s="504"/>
    </row>
    <row r="770" ht="15.75" customHeight="1">
      <c r="J770" s="504"/>
      <c r="K770" s="504"/>
      <c r="L770" s="504"/>
      <c r="M770" s="504"/>
    </row>
    <row r="771" ht="15.75" customHeight="1">
      <c r="J771" s="504"/>
      <c r="K771" s="504"/>
      <c r="L771" s="504"/>
      <c r="M771" s="504"/>
    </row>
    <row r="772" ht="15.75" customHeight="1">
      <c r="J772" s="504"/>
      <c r="K772" s="504"/>
      <c r="L772" s="504"/>
      <c r="M772" s="504"/>
    </row>
    <row r="773" ht="15.75" customHeight="1">
      <c r="J773" s="504"/>
      <c r="K773" s="504"/>
      <c r="L773" s="504"/>
      <c r="M773" s="504"/>
    </row>
    <row r="774" ht="15.75" customHeight="1">
      <c r="J774" s="504"/>
      <c r="K774" s="504"/>
      <c r="L774" s="504"/>
      <c r="M774" s="504"/>
    </row>
    <row r="775" ht="15.75" customHeight="1">
      <c r="J775" s="504"/>
      <c r="K775" s="504"/>
      <c r="L775" s="504"/>
      <c r="M775" s="504"/>
    </row>
    <row r="776" ht="15.75" customHeight="1">
      <c r="J776" s="504"/>
      <c r="K776" s="504"/>
      <c r="L776" s="504"/>
      <c r="M776" s="504"/>
    </row>
    <row r="777" ht="15.75" customHeight="1">
      <c r="J777" s="504"/>
      <c r="K777" s="504"/>
      <c r="L777" s="504"/>
      <c r="M777" s="504"/>
    </row>
    <row r="778" ht="15.75" customHeight="1">
      <c r="J778" s="504"/>
      <c r="K778" s="504"/>
      <c r="L778" s="504"/>
      <c r="M778" s="504"/>
    </row>
    <row r="779" ht="15.75" customHeight="1">
      <c r="J779" s="504"/>
      <c r="K779" s="504"/>
      <c r="L779" s="504"/>
      <c r="M779" s="504"/>
    </row>
    <row r="780" ht="15.75" customHeight="1">
      <c r="J780" s="504"/>
      <c r="K780" s="504"/>
      <c r="L780" s="504"/>
      <c r="M780" s="504"/>
    </row>
    <row r="781" ht="15.75" customHeight="1">
      <c r="J781" s="504"/>
      <c r="K781" s="504"/>
      <c r="L781" s="504"/>
      <c r="M781" s="504"/>
    </row>
    <row r="782" ht="15.75" customHeight="1">
      <c r="J782" s="504"/>
      <c r="K782" s="504"/>
      <c r="L782" s="504"/>
      <c r="M782" s="504"/>
    </row>
    <row r="783" ht="15.75" customHeight="1">
      <c r="J783" s="504"/>
      <c r="K783" s="504"/>
      <c r="L783" s="504"/>
      <c r="M783" s="504"/>
    </row>
    <row r="784" ht="15.75" customHeight="1">
      <c r="J784" s="504"/>
      <c r="K784" s="504"/>
      <c r="L784" s="504"/>
      <c r="M784" s="504"/>
    </row>
    <row r="785" ht="15.75" customHeight="1">
      <c r="J785" s="504"/>
      <c r="K785" s="504"/>
      <c r="L785" s="504"/>
      <c r="M785" s="504"/>
    </row>
    <row r="786" ht="15.75" customHeight="1">
      <c r="J786" s="504"/>
      <c r="K786" s="504"/>
      <c r="L786" s="504"/>
      <c r="M786" s="504"/>
    </row>
    <row r="787" ht="15.75" customHeight="1">
      <c r="J787" s="504"/>
      <c r="K787" s="504"/>
      <c r="L787" s="504"/>
      <c r="M787" s="504"/>
    </row>
    <row r="788" ht="15.75" customHeight="1">
      <c r="J788" s="504"/>
      <c r="K788" s="504"/>
      <c r="L788" s="504"/>
      <c r="M788" s="504"/>
    </row>
    <row r="789" ht="15.75" customHeight="1">
      <c r="J789" s="504"/>
      <c r="K789" s="504"/>
      <c r="L789" s="504"/>
      <c r="M789" s="504"/>
    </row>
    <row r="790" ht="15.75" customHeight="1">
      <c r="J790" s="504"/>
      <c r="K790" s="504"/>
      <c r="L790" s="504"/>
      <c r="M790" s="504"/>
    </row>
    <row r="791" ht="15.75" customHeight="1">
      <c r="J791" s="504"/>
      <c r="K791" s="504"/>
      <c r="L791" s="504"/>
      <c r="M791" s="504"/>
    </row>
    <row r="792" ht="15.75" customHeight="1">
      <c r="J792" s="504"/>
      <c r="K792" s="504"/>
      <c r="L792" s="504"/>
      <c r="M792" s="504"/>
    </row>
    <row r="793" ht="15.75" customHeight="1">
      <c r="J793" s="504"/>
      <c r="K793" s="504"/>
      <c r="L793" s="504"/>
      <c r="M793" s="504"/>
    </row>
    <row r="794" ht="15.75" customHeight="1">
      <c r="J794" s="504"/>
      <c r="K794" s="504"/>
      <c r="L794" s="504"/>
      <c r="M794" s="504"/>
    </row>
    <row r="795" ht="15.75" customHeight="1">
      <c r="J795" s="504"/>
      <c r="K795" s="504"/>
      <c r="L795" s="504"/>
      <c r="M795" s="504"/>
    </row>
    <row r="796" ht="15.75" customHeight="1">
      <c r="J796" s="504"/>
      <c r="K796" s="504"/>
      <c r="L796" s="504"/>
      <c r="M796" s="504"/>
    </row>
    <row r="797" ht="15.75" customHeight="1">
      <c r="J797" s="504"/>
      <c r="K797" s="504"/>
      <c r="L797" s="504"/>
      <c r="M797" s="504"/>
    </row>
    <row r="798" ht="15.75" customHeight="1">
      <c r="J798" s="504"/>
      <c r="K798" s="504"/>
      <c r="L798" s="504"/>
      <c r="M798" s="504"/>
    </row>
    <row r="799" ht="15.75" customHeight="1">
      <c r="J799" s="504"/>
      <c r="K799" s="504"/>
      <c r="L799" s="504"/>
      <c r="M799" s="504"/>
    </row>
    <row r="800" ht="15.75" customHeight="1">
      <c r="J800" s="504"/>
      <c r="K800" s="504"/>
      <c r="L800" s="504"/>
      <c r="M800" s="504"/>
    </row>
    <row r="801" ht="15.75" customHeight="1">
      <c r="J801" s="504"/>
      <c r="K801" s="504"/>
      <c r="L801" s="504"/>
      <c r="M801" s="504"/>
    </row>
    <row r="802" ht="15.75" customHeight="1">
      <c r="J802" s="504"/>
      <c r="K802" s="504"/>
      <c r="L802" s="504"/>
      <c r="M802" s="504"/>
    </row>
    <row r="803" ht="15.75" customHeight="1">
      <c r="J803" s="504"/>
      <c r="K803" s="504"/>
      <c r="L803" s="504"/>
      <c r="M803" s="504"/>
    </row>
    <row r="804" ht="15.75" customHeight="1">
      <c r="J804" s="504"/>
      <c r="K804" s="504"/>
      <c r="L804" s="504"/>
      <c r="M804" s="504"/>
    </row>
    <row r="805" ht="15.75" customHeight="1">
      <c r="J805" s="504"/>
      <c r="K805" s="504"/>
      <c r="L805" s="504"/>
      <c r="M805" s="504"/>
    </row>
    <row r="806" ht="15.75" customHeight="1">
      <c r="J806" s="504"/>
      <c r="K806" s="504"/>
      <c r="L806" s="504"/>
      <c r="M806" s="504"/>
    </row>
    <row r="807" ht="15.75" customHeight="1">
      <c r="J807" s="504"/>
      <c r="K807" s="504"/>
      <c r="L807" s="504"/>
      <c r="M807" s="504"/>
    </row>
    <row r="808" ht="15.75" customHeight="1">
      <c r="J808" s="504"/>
      <c r="K808" s="504"/>
      <c r="L808" s="504"/>
      <c r="M808" s="504"/>
    </row>
    <row r="809" ht="15.75" customHeight="1">
      <c r="J809" s="504"/>
      <c r="K809" s="504"/>
      <c r="L809" s="504"/>
      <c r="M809" s="504"/>
    </row>
    <row r="810" ht="15.75" customHeight="1">
      <c r="J810" s="504"/>
      <c r="K810" s="504"/>
      <c r="L810" s="504"/>
      <c r="M810" s="504"/>
    </row>
    <row r="811" ht="15.75" customHeight="1">
      <c r="J811" s="504"/>
      <c r="K811" s="504"/>
      <c r="L811" s="504"/>
      <c r="M811" s="504"/>
    </row>
    <row r="812" ht="15.75" customHeight="1">
      <c r="J812" s="504"/>
      <c r="K812" s="504"/>
      <c r="L812" s="504"/>
      <c r="M812" s="504"/>
    </row>
    <row r="813" ht="15.75" customHeight="1">
      <c r="J813" s="504"/>
      <c r="K813" s="504"/>
      <c r="L813" s="504"/>
      <c r="M813" s="504"/>
    </row>
    <row r="814" ht="15.75" customHeight="1">
      <c r="J814" s="504"/>
      <c r="K814" s="504"/>
      <c r="L814" s="504"/>
      <c r="M814" s="504"/>
    </row>
    <row r="815" ht="15.75" customHeight="1">
      <c r="J815" s="504"/>
      <c r="K815" s="504"/>
      <c r="L815" s="504"/>
      <c r="M815" s="504"/>
    </row>
    <row r="816" ht="15.75" customHeight="1">
      <c r="J816" s="504"/>
      <c r="K816" s="504"/>
      <c r="L816" s="504"/>
      <c r="M816" s="504"/>
    </row>
    <row r="817" ht="15.75" customHeight="1">
      <c r="J817" s="504"/>
      <c r="K817" s="504"/>
      <c r="L817" s="504"/>
      <c r="M817" s="504"/>
    </row>
    <row r="818" ht="15.75" customHeight="1">
      <c r="J818" s="504"/>
      <c r="K818" s="504"/>
      <c r="L818" s="504"/>
      <c r="M818" s="504"/>
    </row>
    <row r="819" ht="15.75" customHeight="1">
      <c r="J819" s="504"/>
      <c r="K819" s="504"/>
      <c r="L819" s="504"/>
      <c r="M819" s="504"/>
    </row>
    <row r="820" ht="15.75" customHeight="1">
      <c r="J820" s="504"/>
      <c r="K820" s="504"/>
      <c r="L820" s="504"/>
      <c r="M820" s="504"/>
    </row>
    <row r="821" ht="15.75" customHeight="1">
      <c r="J821" s="504"/>
      <c r="K821" s="504"/>
      <c r="L821" s="504"/>
      <c r="M821" s="504"/>
    </row>
    <row r="822" ht="15.75" customHeight="1">
      <c r="J822" s="504"/>
      <c r="K822" s="504"/>
      <c r="L822" s="504"/>
      <c r="M822" s="504"/>
    </row>
    <row r="823" ht="15.75" customHeight="1">
      <c r="J823" s="504"/>
      <c r="K823" s="504"/>
      <c r="L823" s="504"/>
      <c r="M823" s="504"/>
    </row>
    <row r="824" ht="15.75" customHeight="1">
      <c r="J824" s="504"/>
      <c r="K824" s="504"/>
      <c r="L824" s="504"/>
      <c r="M824" s="504"/>
    </row>
    <row r="825" ht="15.75" customHeight="1">
      <c r="J825" s="504"/>
      <c r="K825" s="504"/>
      <c r="L825" s="504"/>
      <c r="M825" s="504"/>
    </row>
    <row r="826" ht="15.75" customHeight="1">
      <c r="J826" s="504"/>
      <c r="K826" s="504"/>
      <c r="L826" s="504"/>
      <c r="M826" s="504"/>
    </row>
    <row r="827" ht="15.75" customHeight="1">
      <c r="J827" s="504"/>
      <c r="K827" s="504"/>
      <c r="L827" s="504"/>
      <c r="M827" s="504"/>
    </row>
    <row r="828" ht="15.75" customHeight="1">
      <c r="J828" s="504"/>
      <c r="K828" s="504"/>
      <c r="L828" s="504"/>
      <c r="M828" s="504"/>
    </row>
    <row r="829" ht="15.75" customHeight="1">
      <c r="J829" s="504"/>
      <c r="K829" s="504"/>
      <c r="L829" s="504"/>
      <c r="M829" s="504"/>
    </row>
    <row r="830" ht="15.75" customHeight="1">
      <c r="J830" s="504"/>
      <c r="K830" s="504"/>
      <c r="L830" s="504"/>
      <c r="M830" s="504"/>
    </row>
    <row r="831" ht="15.75" customHeight="1">
      <c r="J831" s="504"/>
      <c r="K831" s="504"/>
      <c r="L831" s="504"/>
      <c r="M831" s="504"/>
    </row>
    <row r="832" ht="15.75" customHeight="1">
      <c r="J832" s="504"/>
      <c r="K832" s="504"/>
      <c r="L832" s="504"/>
      <c r="M832" s="504"/>
    </row>
    <row r="833" ht="15.75" customHeight="1">
      <c r="J833" s="504"/>
      <c r="K833" s="504"/>
      <c r="L833" s="504"/>
      <c r="M833" s="504"/>
    </row>
    <row r="834" ht="15.75" customHeight="1">
      <c r="J834" s="504"/>
      <c r="K834" s="504"/>
      <c r="L834" s="504"/>
      <c r="M834" s="504"/>
    </row>
    <row r="835" ht="15.75" customHeight="1">
      <c r="J835" s="504"/>
      <c r="K835" s="504"/>
      <c r="L835" s="504"/>
      <c r="M835" s="504"/>
    </row>
    <row r="836" ht="15.75" customHeight="1">
      <c r="J836" s="504"/>
      <c r="K836" s="504"/>
      <c r="L836" s="504"/>
      <c r="M836" s="504"/>
    </row>
    <row r="837" ht="15.75" customHeight="1">
      <c r="J837" s="504"/>
      <c r="K837" s="504"/>
      <c r="L837" s="504"/>
      <c r="M837" s="504"/>
    </row>
    <row r="838" ht="15.75" customHeight="1">
      <c r="J838" s="504"/>
      <c r="K838" s="504"/>
      <c r="L838" s="504"/>
      <c r="M838" s="504"/>
    </row>
    <row r="839" ht="15.75" customHeight="1">
      <c r="J839" s="504"/>
      <c r="K839" s="504"/>
      <c r="L839" s="504"/>
      <c r="M839" s="504"/>
    </row>
    <row r="840" ht="15.75" customHeight="1">
      <c r="J840" s="504"/>
      <c r="K840" s="504"/>
      <c r="L840" s="504"/>
      <c r="M840" s="504"/>
    </row>
    <row r="841" ht="15.75" customHeight="1">
      <c r="J841" s="504"/>
      <c r="K841" s="504"/>
      <c r="L841" s="504"/>
      <c r="M841" s="504"/>
    </row>
    <row r="842" ht="15.75" customHeight="1">
      <c r="J842" s="504"/>
      <c r="K842" s="504"/>
      <c r="L842" s="504"/>
      <c r="M842" s="504"/>
    </row>
    <row r="843" ht="15.75" customHeight="1">
      <c r="J843" s="504"/>
      <c r="K843" s="504"/>
      <c r="L843" s="504"/>
      <c r="M843" s="504"/>
    </row>
    <row r="844" ht="15.75" customHeight="1">
      <c r="J844" s="504"/>
      <c r="K844" s="504"/>
      <c r="L844" s="504"/>
      <c r="M844" s="504"/>
    </row>
    <row r="845" ht="15.75" customHeight="1">
      <c r="J845" s="504"/>
      <c r="K845" s="504"/>
      <c r="L845" s="504"/>
      <c r="M845" s="504"/>
    </row>
    <row r="846" ht="15.75" customHeight="1">
      <c r="J846" s="504"/>
      <c r="K846" s="504"/>
      <c r="L846" s="504"/>
      <c r="M846" s="504"/>
    </row>
    <row r="847" ht="15.75" customHeight="1">
      <c r="J847" s="504"/>
      <c r="K847" s="504"/>
      <c r="L847" s="504"/>
      <c r="M847" s="504"/>
    </row>
    <row r="848" ht="15.75" customHeight="1">
      <c r="J848" s="504"/>
      <c r="K848" s="504"/>
      <c r="L848" s="504"/>
      <c r="M848" s="504"/>
    </row>
    <row r="849" ht="15.75" customHeight="1">
      <c r="J849" s="504"/>
      <c r="K849" s="504"/>
      <c r="L849" s="504"/>
      <c r="M849" s="504"/>
    </row>
    <row r="850" ht="15.75" customHeight="1">
      <c r="J850" s="504"/>
      <c r="K850" s="504"/>
      <c r="L850" s="504"/>
      <c r="M850" s="504"/>
    </row>
    <row r="851" ht="15.75" customHeight="1">
      <c r="J851" s="504"/>
      <c r="K851" s="504"/>
      <c r="L851" s="504"/>
      <c r="M851" s="504"/>
    </row>
    <row r="852" ht="15.75" customHeight="1">
      <c r="J852" s="504"/>
      <c r="K852" s="504"/>
      <c r="L852" s="504"/>
      <c r="M852" s="504"/>
    </row>
    <row r="853" ht="15.75" customHeight="1">
      <c r="J853" s="504"/>
      <c r="K853" s="504"/>
      <c r="L853" s="504"/>
      <c r="M853" s="504"/>
    </row>
    <row r="854" ht="15.75" customHeight="1">
      <c r="J854" s="504"/>
      <c r="K854" s="504"/>
      <c r="L854" s="504"/>
      <c r="M854" s="504"/>
    </row>
    <row r="855" ht="15.75" customHeight="1">
      <c r="J855" s="504"/>
      <c r="K855" s="504"/>
      <c r="L855" s="504"/>
      <c r="M855" s="504"/>
    </row>
    <row r="856" ht="15.75" customHeight="1">
      <c r="J856" s="504"/>
      <c r="K856" s="504"/>
      <c r="L856" s="504"/>
      <c r="M856" s="504"/>
    </row>
    <row r="857" ht="15.75" customHeight="1">
      <c r="J857" s="504"/>
      <c r="K857" s="504"/>
      <c r="L857" s="504"/>
      <c r="M857" s="504"/>
    </row>
    <row r="858" ht="15.75" customHeight="1">
      <c r="J858" s="504"/>
      <c r="K858" s="504"/>
      <c r="L858" s="504"/>
      <c r="M858" s="504"/>
    </row>
    <row r="859" ht="15.75" customHeight="1">
      <c r="J859" s="504"/>
      <c r="K859" s="504"/>
      <c r="L859" s="504"/>
      <c r="M859" s="504"/>
    </row>
    <row r="860" ht="15.75" customHeight="1">
      <c r="J860" s="504"/>
      <c r="K860" s="504"/>
      <c r="L860" s="504"/>
      <c r="M860" s="504"/>
    </row>
    <row r="861" ht="15.75" customHeight="1">
      <c r="J861" s="504"/>
      <c r="K861" s="504"/>
      <c r="L861" s="504"/>
      <c r="M861" s="504"/>
    </row>
    <row r="862" ht="15.75" customHeight="1">
      <c r="J862" s="504"/>
      <c r="K862" s="504"/>
      <c r="L862" s="504"/>
      <c r="M862" s="504"/>
    </row>
    <row r="863" ht="15.75" customHeight="1">
      <c r="J863" s="504"/>
      <c r="K863" s="504"/>
      <c r="L863" s="504"/>
      <c r="M863" s="504"/>
    </row>
    <row r="864" ht="15.75" customHeight="1">
      <c r="J864" s="504"/>
      <c r="K864" s="504"/>
      <c r="L864" s="504"/>
      <c r="M864" s="504"/>
    </row>
    <row r="865" ht="15.75" customHeight="1">
      <c r="J865" s="504"/>
      <c r="K865" s="504"/>
      <c r="L865" s="504"/>
      <c r="M865" s="504"/>
    </row>
    <row r="866" ht="15.75" customHeight="1">
      <c r="J866" s="504"/>
      <c r="K866" s="504"/>
      <c r="L866" s="504"/>
      <c r="M866" s="504"/>
    </row>
    <row r="867" ht="15.75" customHeight="1">
      <c r="J867" s="504"/>
      <c r="K867" s="504"/>
      <c r="L867" s="504"/>
      <c r="M867" s="504"/>
    </row>
    <row r="868" ht="15.75" customHeight="1">
      <c r="J868" s="504"/>
      <c r="K868" s="504"/>
      <c r="L868" s="504"/>
      <c r="M868" s="504"/>
    </row>
    <row r="869" ht="15.75" customHeight="1">
      <c r="J869" s="504"/>
      <c r="K869" s="504"/>
      <c r="L869" s="504"/>
      <c r="M869" s="504"/>
    </row>
    <row r="870" ht="15.75" customHeight="1">
      <c r="J870" s="504"/>
      <c r="K870" s="504"/>
      <c r="L870" s="504"/>
      <c r="M870" s="504"/>
    </row>
    <row r="871" ht="15.75" customHeight="1">
      <c r="J871" s="504"/>
      <c r="K871" s="504"/>
      <c r="L871" s="504"/>
      <c r="M871" s="504"/>
    </row>
    <row r="872" ht="15.75" customHeight="1">
      <c r="J872" s="504"/>
      <c r="K872" s="504"/>
      <c r="L872" s="504"/>
      <c r="M872" s="504"/>
    </row>
    <row r="873" ht="15.75" customHeight="1">
      <c r="J873" s="504"/>
      <c r="K873" s="504"/>
      <c r="L873" s="504"/>
      <c r="M873" s="504"/>
    </row>
    <row r="874" ht="15.75" customHeight="1">
      <c r="J874" s="504"/>
      <c r="K874" s="504"/>
      <c r="L874" s="504"/>
      <c r="M874" s="504"/>
    </row>
    <row r="875" ht="15.75" customHeight="1">
      <c r="J875" s="504"/>
      <c r="K875" s="504"/>
      <c r="L875" s="504"/>
      <c r="M875" s="504"/>
    </row>
    <row r="876" ht="15.75" customHeight="1">
      <c r="J876" s="504"/>
      <c r="K876" s="504"/>
      <c r="L876" s="504"/>
      <c r="M876" s="504"/>
    </row>
    <row r="877" ht="15.75" customHeight="1">
      <c r="J877" s="504"/>
      <c r="K877" s="504"/>
      <c r="L877" s="504"/>
      <c r="M877" s="504"/>
    </row>
    <row r="878" ht="15.75" customHeight="1">
      <c r="J878" s="504"/>
      <c r="K878" s="504"/>
      <c r="L878" s="504"/>
      <c r="M878" s="504"/>
    </row>
    <row r="879" ht="15.75" customHeight="1">
      <c r="J879" s="504"/>
      <c r="K879" s="504"/>
      <c r="L879" s="504"/>
      <c r="M879" s="504"/>
    </row>
    <row r="880" ht="15.75" customHeight="1">
      <c r="J880" s="504"/>
      <c r="K880" s="504"/>
      <c r="L880" s="504"/>
      <c r="M880" s="504"/>
    </row>
    <row r="881" ht="15.75" customHeight="1">
      <c r="J881" s="504"/>
      <c r="K881" s="504"/>
      <c r="L881" s="504"/>
      <c r="M881" s="504"/>
    </row>
    <row r="882" ht="15.75" customHeight="1">
      <c r="J882" s="504"/>
      <c r="K882" s="504"/>
      <c r="L882" s="504"/>
      <c r="M882" s="504"/>
    </row>
    <row r="883" ht="15.75" customHeight="1">
      <c r="J883" s="504"/>
      <c r="K883" s="504"/>
      <c r="L883" s="504"/>
      <c r="M883" s="504"/>
    </row>
    <row r="884" ht="15.75" customHeight="1">
      <c r="J884" s="504"/>
      <c r="K884" s="504"/>
      <c r="L884" s="504"/>
      <c r="M884" s="504"/>
    </row>
    <row r="885" ht="15.75" customHeight="1">
      <c r="J885" s="504"/>
      <c r="K885" s="504"/>
      <c r="L885" s="504"/>
      <c r="M885" s="504"/>
    </row>
    <row r="886" ht="15.75" customHeight="1">
      <c r="J886" s="504"/>
      <c r="K886" s="504"/>
      <c r="L886" s="504"/>
      <c r="M886" s="504"/>
    </row>
    <row r="887" ht="15.75" customHeight="1">
      <c r="J887" s="504"/>
      <c r="K887" s="504"/>
      <c r="L887" s="504"/>
      <c r="M887" s="504"/>
    </row>
    <row r="888" ht="15.75" customHeight="1">
      <c r="J888" s="504"/>
      <c r="K888" s="504"/>
      <c r="L888" s="504"/>
      <c r="M888" s="504"/>
    </row>
    <row r="889" ht="15.75" customHeight="1">
      <c r="J889" s="504"/>
      <c r="K889" s="504"/>
      <c r="L889" s="504"/>
      <c r="M889" s="504"/>
    </row>
    <row r="890" ht="15.75" customHeight="1">
      <c r="J890" s="504"/>
      <c r="K890" s="504"/>
      <c r="L890" s="504"/>
      <c r="M890" s="504"/>
    </row>
    <row r="891" ht="15.75" customHeight="1">
      <c r="J891" s="504"/>
      <c r="K891" s="504"/>
      <c r="L891" s="504"/>
      <c r="M891" s="504"/>
    </row>
    <row r="892" ht="15.75" customHeight="1">
      <c r="J892" s="504"/>
      <c r="K892" s="504"/>
      <c r="L892" s="504"/>
      <c r="M892" s="504"/>
    </row>
    <row r="893" ht="15.75" customHeight="1">
      <c r="J893" s="504"/>
      <c r="K893" s="504"/>
      <c r="L893" s="504"/>
      <c r="M893" s="504"/>
    </row>
    <row r="894" ht="15.75" customHeight="1">
      <c r="J894" s="504"/>
      <c r="K894" s="504"/>
      <c r="L894" s="504"/>
      <c r="M894" s="504"/>
    </row>
    <row r="895" ht="15.75" customHeight="1">
      <c r="J895" s="504"/>
      <c r="K895" s="504"/>
      <c r="L895" s="504"/>
      <c r="M895" s="504"/>
    </row>
    <row r="896" ht="15.75" customHeight="1">
      <c r="J896" s="504"/>
      <c r="K896" s="504"/>
      <c r="L896" s="504"/>
      <c r="M896" s="504"/>
    </row>
    <row r="897" ht="15.75" customHeight="1">
      <c r="J897" s="504"/>
      <c r="K897" s="504"/>
      <c r="L897" s="504"/>
      <c r="M897" s="504"/>
    </row>
    <row r="898" ht="15.75" customHeight="1">
      <c r="J898" s="504"/>
      <c r="K898" s="504"/>
      <c r="L898" s="504"/>
      <c r="M898" s="504"/>
    </row>
    <row r="899" ht="15.75" customHeight="1">
      <c r="J899" s="504"/>
      <c r="K899" s="504"/>
      <c r="L899" s="504"/>
      <c r="M899" s="504"/>
    </row>
    <row r="900" ht="15.75" customHeight="1">
      <c r="J900" s="504"/>
      <c r="K900" s="504"/>
      <c r="L900" s="504"/>
      <c r="M900" s="504"/>
    </row>
    <row r="901" ht="15.75" customHeight="1">
      <c r="J901" s="504"/>
      <c r="K901" s="504"/>
      <c r="L901" s="504"/>
      <c r="M901" s="504"/>
    </row>
    <row r="902" ht="15.75" customHeight="1">
      <c r="J902" s="504"/>
      <c r="K902" s="504"/>
      <c r="L902" s="504"/>
      <c r="M902" s="504"/>
    </row>
    <row r="903" ht="15.75" customHeight="1">
      <c r="J903" s="504"/>
      <c r="K903" s="504"/>
      <c r="L903" s="504"/>
      <c r="M903" s="504"/>
    </row>
    <row r="904" ht="15.75" customHeight="1">
      <c r="J904" s="504"/>
      <c r="K904" s="504"/>
      <c r="L904" s="504"/>
      <c r="M904" s="504"/>
    </row>
    <row r="905" ht="15.75" customHeight="1">
      <c r="J905" s="504"/>
      <c r="K905" s="504"/>
      <c r="L905" s="504"/>
      <c r="M905" s="504"/>
    </row>
    <row r="906" ht="15.75" customHeight="1">
      <c r="J906" s="504"/>
      <c r="K906" s="504"/>
      <c r="L906" s="504"/>
      <c r="M906" s="504"/>
    </row>
    <row r="907" ht="15.75" customHeight="1">
      <c r="J907" s="504"/>
      <c r="K907" s="504"/>
      <c r="L907" s="504"/>
      <c r="M907" s="504"/>
    </row>
    <row r="908" ht="15.75" customHeight="1">
      <c r="J908" s="504"/>
      <c r="K908" s="504"/>
      <c r="L908" s="504"/>
      <c r="M908" s="504"/>
    </row>
    <row r="909" ht="15.75" customHeight="1">
      <c r="J909" s="504"/>
      <c r="K909" s="504"/>
      <c r="L909" s="504"/>
      <c r="M909" s="504"/>
    </row>
    <row r="910" ht="15.75" customHeight="1">
      <c r="J910" s="504"/>
      <c r="K910" s="504"/>
      <c r="L910" s="504"/>
      <c r="M910" s="504"/>
    </row>
    <row r="911" ht="15.75" customHeight="1">
      <c r="J911" s="504"/>
      <c r="K911" s="504"/>
      <c r="L911" s="504"/>
      <c r="M911" s="504"/>
    </row>
    <row r="912" ht="15.75" customHeight="1">
      <c r="J912" s="504"/>
      <c r="K912" s="504"/>
      <c r="L912" s="504"/>
      <c r="M912" s="504"/>
    </row>
    <row r="913" ht="15.75" customHeight="1">
      <c r="J913" s="504"/>
      <c r="K913" s="504"/>
      <c r="L913" s="504"/>
      <c r="M913" s="504"/>
    </row>
    <row r="914" ht="15.75" customHeight="1">
      <c r="J914" s="504"/>
      <c r="K914" s="504"/>
      <c r="L914" s="504"/>
      <c r="M914" s="504"/>
    </row>
    <row r="915" ht="15.75" customHeight="1">
      <c r="J915" s="504"/>
      <c r="K915" s="504"/>
      <c r="L915" s="504"/>
      <c r="M915" s="504"/>
    </row>
    <row r="916" ht="15.75" customHeight="1">
      <c r="J916" s="504"/>
      <c r="K916" s="504"/>
      <c r="L916" s="504"/>
      <c r="M916" s="504"/>
    </row>
    <row r="917" ht="15.75" customHeight="1">
      <c r="J917" s="504"/>
      <c r="K917" s="504"/>
      <c r="L917" s="504"/>
      <c r="M917" s="504"/>
    </row>
    <row r="918" ht="15.75" customHeight="1">
      <c r="J918" s="504"/>
      <c r="K918" s="504"/>
      <c r="L918" s="504"/>
      <c r="M918" s="504"/>
    </row>
    <row r="919" ht="15.75" customHeight="1">
      <c r="J919" s="504"/>
      <c r="K919" s="504"/>
      <c r="L919" s="504"/>
      <c r="M919" s="504"/>
    </row>
    <row r="920" ht="15.75" customHeight="1">
      <c r="J920" s="504"/>
      <c r="K920" s="504"/>
      <c r="L920" s="504"/>
      <c r="M920" s="504"/>
    </row>
    <row r="921" ht="15.75" customHeight="1">
      <c r="J921" s="504"/>
      <c r="K921" s="504"/>
      <c r="L921" s="504"/>
      <c r="M921" s="504"/>
    </row>
    <row r="922" ht="15.75" customHeight="1">
      <c r="J922" s="504"/>
      <c r="K922" s="504"/>
      <c r="L922" s="504"/>
      <c r="M922" s="504"/>
    </row>
    <row r="923" ht="15.75" customHeight="1">
      <c r="J923" s="504"/>
      <c r="K923" s="504"/>
      <c r="L923" s="504"/>
      <c r="M923" s="504"/>
    </row>
    <row r="924" ht="15.75" customHeight="1">
      <c r="J924" s="504"/>
      <c r="K924" s="504"/>
      <c r="L924" s="504"/>
      <c r="M924" s="504"/>
    </row>
    <row r="925" ht="15.75" customHeight="1">
      <c r="J925" s="504"/>
      <c r="K925" s="504"/>
      <c r="L925" s="504"/>
      <c r="M925" s="504"/>
    </row>
    <row r="926" ht="15.75" customHeight="1">
      <c r="J926" s="504"/>
      <c r="K926" s="504"/>
      <c r="L926" s="504"/>
      <c r="M926" s="504"/>
    </row>
    <row r="927" ht="15.75" customHeight="1">
      <c r="J927" s="504"/>
      <c r="K927" s="504"/>
      <c r="L927" s="504"/>
      <c r="M927" s="504"/>
    </row>
    <row r="928" ht="15.75" customHeight="1">
      <c r="J928" s="504"/>
      <c r="K928" s="504"/>
      <c r="L928" s="504"/>
      <c r="M928" s="504"/>
    </row>
    <row r="929" ht="15.75" customHeight="1">
      <c r="J929" s="504"/>
      <c r="K929" s="504"/>
      <c r="L929" s="504"/>
      <c r="M929" s="504"/>
    </row>
    <row r="930" ht="15.75" customHeight="1">
      <c r="J930" s="504"/>
      <c r="K930" s="504"/>
      <c r="L930" s="504"/>
      <c r="M930" s="504"/>
    </row>
    <row r="931" ht="15.75" customHeight="1">
      <c r="J931" s="504"/>
      <c r="K931" s="504"/>
      <c r="L931" s="504"/>
      <c r="M931" s="504"/>
    </row>
    <row r="932" ht="15.75" customHeight="1">
      <c r="J932" s="504"/>
      <c r="K932" s="504"/>
      <c r="L932" s="504"/>
      <c r="M932" s="504"/>
    </row>
    <row r="933" ht="15.75" customHeight="1">
      <c r="J933" s="504"/>
      <c r="K933" s="504"/>
      <c r="L933" s="504"/>
      <c r="M933" s="504"/>
    </row>
    <row r="934" ht="15.75" customHeight="1">
      <c r="J934" s="504"/>
      <c r="K934" s="504"/>
      <c r="L934" s="504"/>
      <c r="M934" s="504"/>
    </row>
    <row r="935" ht="15.75" customHeight="1">
      <c r="J935" s="504"/>
      <c r="K935" s="504"/>
      <c r="L935" s="504"/>
      <c r="M935" s="504"/>
    </row>
    <row r="936" ht="15.75" customHeight="1">
      <c r="J936" s="504"/>
      <c r="K936" s="504"/>
      <c r="L936" s="504"/>
      <c r="M936" s="504"/>
    </row>
    <row r="937" ht="15.75" customHeight="1">
      <c r="J937" s="504"/>
      <c r="K937" s="504"/>
      <c r="L937" s="504"/>
      <c r="M937" s="504"/>
    </row>
    <row r="938" ht="15.75" customHeight="1">
      <c r="J938" s="504"/>
      <c r="K938" s="504"/>
      <c r="L938" s="504"/>
      <c r="M938" s="504"/>
    </row>
    <row r="939" ht="15.75" customHeight="1">
      <c r="J939" s="504"/>
      <c r="K939" s="504"/>
      <c r="L939" s="504"/>
      <c r="M939" s="504"/>
    </row>
    <row r="940" ht="15.75" customHeight="1">
      <c r="J940" s="504"/>
      <c r="K940" s="504"/>
      <c r="L940" s="504"/>
      <c r="M940" s="504"/>
    </row>
    <row r="941" ht="15.75" customHeight="1">
      <c r="J941" s="504"/>
      <c r="K941" s="504"/>
      <c r="L941" s="504"/>
      <c r="M941" s="504"/>
    </row>
    <row r="942" ht="15.75" customHeight="1">
      <c r="J942" s="504"/>
      <c r="K942" s="504"/>
      <c r="L942" s="504"/>
      <c r="M942" s="504"/>
    </row>
    <row r="943" ht="15.75" customHeight="1">
      <c r="J943" s="504"/>
      <c r="K943" s="504"/>
      <c r="L943" s="504"/>
      <c r="M943" s="504"/>
    </row>
    <row r="944" ht="15.75" customHeight="1">
      <c r="J944" s="504"/>
      <c r="K944" s="504"/>
      <c r="L944" s="504"/>
      <c r="M944" s="504"/>
    </row>
    <row r="945" ht="15.75" customHeight="1">
      <c r="J945" s="504"/>
      <c r="K945" s="504"/>
      <c r="L945" s="504"/>
      <c r="M945" s="504"/>
    </row>
    <row r="946" ht="15.75" customHeight="1">
      <c r="J946" s="504"/>
      <c r="K946" s="504"/>
      <c r="L946" s="504"/>
      <c r="M946" s="504"/>
    </row>
    <row r="947" ht="15.75" customHeight="1">
      <c r="J947" s="504"/>
      <c r="K947" s="504"/>
      <c r="L947" s="504"/>
      <c r="M947" s="504"/>
    </row>
    <row r="948" ht="15.75" customHeight="1">
      <c r="J948" s="504"/>
      <c r="K948" s="504"/>
      <c r="L948" s="504"/>
      <c r="M948" s="504"/>
    </row>
    <row r="949" ht="15.75" customHeight="1">
      <c r="J949" s="504"/>
      <c r="K949" s="504"/>
      <c r="L949" s="504"/>
      <c r="M949" s="504"/>
    </row>
    <row r="950" ht="15.75" customHeight="1">
      <c r="J950" s="504"/>
      <c r="K950" s="504"/>
      <c r="L950" s="504"/>
      <c r="M950" s="504"/>
    </row>
    <row r="951" ht="15.75" customHeight="1">
      <c r="J951" s="504"/>
      <c r="K951" s="504"/>
      <c r="L951" s="504"/>
      <c r="M951" s="504"/>
    </row>
    <row r="952" ht="15.75" customHeight="1">
      <c r="J952" s="504"/>
      <c r="K952" s="504"/>
      <c r="L952" s="504"/>
      <c r="M952" s="504"/>
    </row>
    <row r="953" ht="15.75" customHeight="1">
      <c r="J953" s="504"/>
      <c r="K953" s="504"/>
      <c r="L953" s="504"/>
      <c r="M953" s="504"/>
    </row>
    <row r="954" ht="15.75" customHeight="1">
      <c r="J954" s="504"/>
      <c r="K954" s="504"/>
      <c r="L954" s="504"/>
      <c r="M954" s="504"/>
    </row>
    <row r="955" ht="15.75" customHeight="1">
      <c r="J955" s="504"/>
      <c r="K955" s="504"/>
      <c r="L955" s="504"/>
      <c r="M955" s="504"/>
    </row>
    <row r="956" ht="15.75" customHeight="1">
      <c r="J956" s="504"/>
      <c r="K956" s="504"/>
      <c r="L956" s="504"/>
      <c r="M956" s="504"/>
    </row>
    <row r="957" ht="15.75" customHeight="1">
      <c r="J957" s="504"/>
      <c r="K957" s="504"/>
      <c r="L957" s="504"/>
      <c r="M957" s="504"/>
    </row>
    <row r="958" ht="15.75" customHeight="1">
      <c r="J958" s="504"/>
      <c r="K958" s="504"/>
      <c r="L958" s="504"/>
      <c r="M958" s="504"/>
    </row>
    <row r="959" ht="15.75" customHeight="1">
      <c r="J959" s="504"/>
      <c r="K959" s="504"/>
      <c r="L959" s="504"/>
      <c r="M959" s="504"/>
    </row>
    <row r="960" ht="15.75" customHeight="1">
      <c r="J960" s="504"/>
      <c r="K960" s="504"/>
      <c r="L960" s="504"/>
      <c r="M960" s="504"/>
    </row>
    <row r="961" ht="15.75" customHeight="1">
      <c r="J961" s="504"/>
      <c r="K961" s="504"/>
      <c r="L961" s="504"/>
      <c r="M961" s="504"/>
    </row>
    <row r="962" ht="15.75" customHeight="1">
      <c r="J962" s="504"/>
      <c r="K962" s="504"/>
      <c r="L962" s="504"/>
      <c r="M962" s="504"/>
    </row>
    <row r="963" ht="15.75" customHeight="1">
      <c r="J963" s="504"/>
      <c r="K963" s="504"/>
      <c r="L963" s="504"/>
      <c r="M963" s="504"/>
    </row>
    <row r="964" ht="15.75" customHeight="1">
      <c r="J964" s="504"/>
      <c r="K964" s="504"/>
      <c r="L964" s="504"/>
      <c r="M964" s="504"/>
    </row>
    <row r="965" ht="15.75" customHeight="1">
      <c r="J965" s="504"/>
      <c r="K965" s="504"/>
      <c r="L965" s="504"/>
      <c r="M965" s="504"/>
    </row>
    <row r="966" ht="15.75" customHeight="1">
      <c r="J966" s="504"/>
      <c r="K966" s="504"/>
      <c r="L966" s="504"/>
      <c r="M966" s="504"/>
    </row>
    <row r="967" ht="15.75" customHeight="1">
      <c r="J967" s="504"/>
      <c r="K967" s="504"/>
      <c r="L967" s="504"/>
      <c r="M967" s="504"/>
    </row>
    <row r="968" ht="15.75" customHeight="1">
      <c r="J968" s="504"/>
      <c r="K968" s="504"/>
      <c r="L968" s="504"/>
      <c r="M968" s="504"/>
    </row>
    <row r="969" ht="15.75" customHeight="1">
      <c r="J969" s="504"/>
      <c r="K969" s="504"/>
      <c r="L969" s="504"/>
      <c r="M969" s="504"/>
    </row>
    <row r="970" ht="15.75" customHeight="1">
      <c r="J970" s="504"/>
      <c r="K970" s="504"/>
      <c r="L970" s="504"/>
      <c r="M970" s="504"/>
    </row>
    <row r="971" ht="15.75" customHeight="1">
      <c r="J971" s="504"/>
      <c r="K971" s="504"/>
      <c r="L971" s="504"/>
      <c r="M971" s="504"/>
    </row>
    <row r="972" ht="15.75" customHeight="1">
      <c r="J972" s="504"/>
      <c r="K972" s="504"/>
      <c r="L972" s="504"/>
      <c r="M972" s="504"/>
    </row>
    <row r="973" ht="15.75" customHeight="1">
      <c r="J973" s="504"/>
      <c r="K973" s="504"/>
      <c r="L973" s="504"/>
      <c r="M973" s="504"/>
    </row>
    <row r="974" ht="15.75" customHeight="1">
      <c r="J974" s="504"/>
      <c r="K974" s="504"/>
      <c r="L974" s="504"/>
      <c r="M974" s="504"/>
    </row>
    <row r="975" ht="15.75" customHeight="1">
      <c r="J975" s="504"/>
      <c r="K975" s="504"/>
      <c r="L975" s="504"/>
      <c r="M975" s="504"/>
    </row>
    <row r="976" ht="15.75" customHeight="1">
      <c r="J976" s="504"/>
      <c r="K976" s="504"/>
      <c r="L976" s="504"/>
      <c r="M976" s="504"/>
    </row>
    <row r="977" ht="15.75" customHeight="1">
      <c r="J977" s="504"/>
      <c r="K977" s="504"/>
      <c r="L977" s="504"/>
      <c r="M977" s="504"/>
    </row>
    <row r="978" ht="15.75" customHeight="1">
      <c r="J978" s="504"/>
      <c r="K978" s="504"/>
      <c r="L978" s="504"/>
      <c r="M978" s="504"/>
    </row>
    <row r="979" ht="15.75" customHeight="1">
      <c r="J979" s="504"/>
      <c r="K979" s="504"/>
      <c r="L979" s="504"/>
      <c r="M979" s="504"/>
    </row>
    <row r="980" ht="15.75" customHeight="1">
      <c r="J980" s="504"/>
      <c r="K980" s="504"/>
      <c r="L980" s="504"/>
      <c r="M980" s="504"/>
    </row>
    <row r="981" ht="15.75" customHeight="1">
      <c r="J981" s="504"/>
      <c r="K981" s="504"/>
      <c r="L981" s="504"/>
      <c r="M981" s="504"/>
    </row>
    <row r="982" ht="15.75" customHeight="1">
      <c r="J982" s="504"/>
      <c r="K982" s="504"/>
      <c r="L982" s="504"/>
      <c r="M982" s="504"/>
    </row>
    <row r="983" ht="15.75" customHeight="1">
      <c r="J983" s="504"/>
      <c r="K983" s="504"/>
      <c r="L983" s="504"/>
      <c r="M983" s="504"/>
    </row>
    <row r="984" ht="15.75" customHeight="1">
      <c r="J984" s="504"/>
      <c r="K984" s="504"/>
      <c r="L984" s="504"/>
      <c r="M984" s="504"/>
    </row>
    <row r="985" ht="15.75" customHeight="1">
      <c r="J985" s="504"/>
      <c r="K985" s="504"/>
      <c r="L985" s="504"/>
      <c r="M985" s="504"/>
    </row>
    <row r="986" ht="15.75" customHeight="1">
      <c r="J986" s="504"/>
      <c r="K986" s="504"/>
      <c r="L986" s="504"/>
      <c r="M986" s="504"/>
    </row>
    <row r="987" ht="15.75" customHeight="1">
      <c r="J987" s="504"/>
      <c r="K987" s="504"/>
      <c r="L987" s="504"/>
      <c r="M987" s="504"/>
    </row>
    <row r="988" ht="15.75" customHeight="1">
      <c r="J988" s="504"/>
      <c r="K988" s="504"/>
      <c r="L988" s="504"/>
      <c r="M988" s="504"/>
    </row>
    <row r="989" ht="15.75" customHeight="1">
      <c r="J989" s="504"/>
      <c r="K989" s="504"/>
      <c r="L989" s="504"/>
      <c r="M989" s="504"/>
    </row>
    <row r="990" ht="15.75" customHeight="1">
      <c r="J990" s="504"/>
      <c r="K990" s="504"/>
      <c r="L990" s="504"/>
      <c r="M990" s="504"/>
    </row>
    <row r="991" ht="15.75" customHeight="1">
      <c r="J991" s="504"/>
      <c r="K991" s="504"/>
      <c r="L991" s="504"/>
      <c r="M991" s="504"/>
    </row>
    <row r="992" ht="15.75" customHeight="1">
      <c r="J992" s="504"/>
      <c r="K992" s="504"/>
      <c r="L992" s="504"/>
      <c r="M992" s="504"/>
    </row>
    <row r="993" ht="15.75" customHeight="1">
      <c r="J993" s="504"/>
      <c r="K993" s="504"/>
      <c r="L993" s="504"/>
      <c r="M993" s="504"/>
    </row>
    <row r="994" ht="15.75" customHeight="1">
      <c r="J994" s="504"/>
      <c r="K994" s="504"/>
      <c r="L994" s="504"/>
      <c r="M994" s="504"/>
    </row>
    <row r="995" ht="15.75" customHeight="1">
      <c r="J995" s="504"/>
      <c r="K995" s="504"/>
      <c r="L995" s="504"/>
      <c r="M995" s="504"/>
    </row>
    <row r="996" ht="15.75" customHeight="1">
      <c r="J996" s="504"/>
      <c r="K996" s="504"/>
      <c r="L996" s="504"/>
      <c r="M996" s="504"/>
    </row>
    <row r="997" ht="15.75" customHeight="1">
      <c r="J997" s="504"/>
      <c r="K997" s="504"/>
      <c r="L997" s="504"/>
      <c r="M997" s="504"/>
    </row>
    <row r="998" ht="15.75" customHeight="1">
      <c r="J998" s="504"/>
      <c r="K998" s="504"/>
      <c r="L998" s="504"/>
      <c r="M998" s="504"/>
    </row>
    <row r="999" ht="15.75" customHeight="1">
      <c r="J999" s="504"/>
      <c r="K999" s="504"/>
      <c r="L999" s="504"/>
      <c r="M999" s="504"/>
    </row>
    <row r="1000" ht="15.75" customHeight="1">
      <c r="J1000" s="504"/>
      <c r="K1000" s="504"/>
      <c r="L1000" s="504"/>
      <c r="M1000" s="504"/>
    </row>
    <row r="1001" ht="15.75" customHeight="1">
      <c r="J1001" s="504"/>
      <c r="K1001" s="504"/>
      <c r="L1001" s="504"/>
      <c r="M1001" s="504"/>
    </row>
  </sheetData>
  <mergeCells count="45">
    <mergeCell ref="L2:L3"/>
    <mergeCell ref="M2:M3"/>
    <mergeCell ref="L4:L11"/>
    <mergeCell ref="M4:M36"/>
    <mergeCell ref="L12:L19"/>
    <mergeCell ref="L20:L36"/>
    <mergeCell ref="A1:M1"/>
    <mergeCell ref="A2:A3"/>
    <mergeCell ref="B2:G2"/>
    <mergeCell ref="I2:I3"/>
    <mergeCell ref="J2:J3"/>
    <mergeCell ref="K2:K3"/>
    <mergeCell ref="K4:K7"/>
    <mergeCell ref="K16:K19"/>
    <mergeCell ref="K20:K24"/>
    <mergeCell ref="K25:K28"/>
    <mergeCell ref="K29:K32"/>
    <mergeCell ref="K33:K36"/>
    <mergeCell ref="K37:K40"/>
    <mergeCell ref="H2:H3"/>
    <mergeCell ref="H4:H7"/>
    <mergeCell ref="J4:J11"/>
    <mergeCell ref="H8:H11"/>
    <mergeCell ref="K8:K11"/>
    <mergeCell ref="J12:J19"/>
    <mergeCell ref="K12:K15"/>
    <mergeCell ref="A33:A36"/>
    <mergeCell ref="A37:A40"/>
    <mergeCell ref="A4:A7"/>
    <mergeCell ref="A8:A11"/>
    <mergeCell ref="A12:A15"/>
    <mergeCell ref="A16:A19"/>
    <mergeCell ref="A20:A24"/>
    <mergeCell ref="A25:A28"/>
    <mergeCell ref="A29:A32"/>
    <mergeCell ref="H33:H36"/>
    <mergeCell ref="H37:H40"/>
    <mergeCell ref="H12:H15"/>
    <mergeCell ref="H16:H19"/>
    <mergeCell ref="H20:H23"/>
    <mergeCell ref="J20:J36"/>
    <mergeCell ref="H25:H28"/>
    <mergeCell ref="H29:H32"/>
    <mergeCell ref="I33:I36"/>
    <mergeCell ref="J37:J4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3" max="3" width="13.25"/>
  </cols>
  <sheetData>
    <row r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B2" s="530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8" t="s">
        <v>3</v>
      </c>
      <c r="K2" s="8" t="s">
        <v>4</v>
      </c>
      <c r="L2" s="8" t="s">
        <v>5</v>
      </c>
      <c r="M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9"/>
      <c r="K3" s="9"/>
      <c r="L3" s="9"/>
      <c r="M3" s="9"/>
    </row>
    <row r="4">
      <c r="A4" s="13" t="s">
        <v>3600</v>
      </c>
      <c r="B4" s="23" t="s">
        <v>3601</v>
      </c>
      <c r="C4" s="23" t="s">
        <v>3602</v>
      </c>
      <c r="D4" s="76">
        <v>2.0223209E7</v>
      </c>
      <c r="E4" s="18" t="s">
        <v>3603</v>
      </c>
      <c r="F4" s="18" t="s">
        <v>41</v>
      </c>
      <c r="G4" s="16"/>
      <c r="H4" s="95">
        <v>2.0</v>
      </c>
      <c r="I4" s="71" t="s">
        <v>2558</v>
      </c>
      <c r="J4" s="531" t="s">
        <v>3604</v>
      </c>
      <c r="K4" s="532" t="s">
        <v>3532</v>
      </c>
      <c r="L4" s="531" t="s">
        <v>3605</v>
      </c>
      <c r="M4" s="531" t="s">
        <v>3606</v>
      </c>
    </row>
    <row r="5">
      <c r="A5" s="21"/>
      <c r="B5" s="18" t="s">
        <v>3607</v>
      </c>
      <c r="C5" s="18" t="s">
        <v>767</v>
      </c>
      <c r="D5" s="142">
        <v>2.022314E7</v>
      </c>
      <c r="E5" s="143" t="s">
        <v>3608</v>
      </c>
      <c r="F5" s="18" t="s">
        <v>41</v>
      </c>
      <c r="G5" s="18" t="s">
        <v>28</v>
      </c>
      <c r="H5" s="22"/>
      <c r="I5" s="71" t="s">
        <v>2543</v>
      </c>
      <c r="J5" s="21"/>
      <c r="K5" s="75"/>
      <c r="L5" s="21"/>
      <c r="M5" s="21"/>
    </row>
    <row r="6">
      <c r="A6" s="21"/>
      <c r="B6" s="18" t="s">
        <v>1295</v>
      </c>
      <c r="C6" s="18" t="s">
        <v>3609</v>
      </c>
      <c r="D6" s="76">
        <v>2.022315E7</v>
      </c>
      <c r="E6" s="18" t="s">
        <v>3610</v>
      </c>
      <c r="F6" s="18" t="s">
        <v>41</v>
      </c>
      <c r="G6" s="16"/>
      <c r="H6" s="22"/>
      <c r="I6" s="71" t="s">
        <v>2554</v>
      </c>
      <c r="J6" s="21"/>
      <c r="K6" s="75"/>
      <c r="L6" s="21"/>
      <c r="M6" s="21"/>
    </row>
    <row r="7">
      <c r="A7" s="9"/>
      <c r="B7" s="18" t="s">
        <v>3611</v>
      </c>
      <c r="C7" s="18" t="s">
        <v>3612</v>
      </c>
      <c r="D7" s="76">
        <v>2.0223177E7</v>
      </c>
      <c r="E7" s="18" t="s">
        <v>3613</v>
      </c>
      <c r="F7" s="18" t="s">
        <v>41</v>
      </c>
      <c r="G7" s="16"/>
      <c r="H7" s="25"/>
      <c r="I7" s="71" t="s">
        <v>2546</v>
      </c>
      <c r="J7" s="21"/>
      <c r="K7" s="77"/>
      <c r="L7" s="21"/>
      <c r="M7" s="21"/>
    </row>
    <row r="8">
      <c r="A8" s="26" t="s">
        <v>3614</v>
      </c>
      <c r="B8" s="32" t="s">
        <v>2744</v>
      </c>
      <c r="C8" s="293" t="s">
        <v>1533</v>
      </c>
      <c r="D8" s="206">
        <v>2.0223001E7</v>
      </c>
      <c r="E8" s="32" t="s">
        <v>3615</v>
      </c>
      <c r="F8" s="33" t="s">
        <v>41</v>
      </c>
      <c r="G8" s="27"/>
      <c r="H8" s="144">
        <v>1.0</v>
      </c>
      <c r="I8" s="356" t="s">
        <v>2076</v>
      </c>
      <c r="J8" s="21"/>
      <c r="K8" s="532" t="s">
        <v>3541</v>
      </c>
      <c r="L8" s="21"/>
      <c r="M8" s="21"/>
    </row>
    <row r="9">
      <c r="A9" s="22"/>
      <c r="B9" s="32" t="s">
        <v>3616</v>
      </c>
      <c r="C9" s="293" t="s">
        <v>3617</v>
      </c>
      <c r="D9" s="206">
        <v>2.0223056E7</v>
      </c>
      <c r="E9" s="32" t="s">
        <v>3618</v>
      </c>
      <c r="F9" s="33" t="s">
        <v>41</v>
      </c>
      <c r="G9" s="27"/>
      <c r="H9" s="22"/>
      <c r="I9" s="356" t="s">
        <v>2065</v>
      </c>
      <c r="J9" s="21"/>
      <c r="K9" s="75"/>
      <c r="L9" s="21"/>
      <c r="M9" s="21"/>
    </row>
    <row r="10">
      <c r="A10" s="22"/>
      <c r="B10" s="32" t="s">
        <v>3619</v>
      </c>
      <c r="C10" s="32" t="s">
        <v>3166</v>
      </c>
      <c r="D10" s="206">
        <v>2.0223016E7</v>
      </c>
      <c r="E10" s="32" t="s">
        <v>3620</v>
      </c>
      <c r="F10" s="33" t="s">
        <v>41</v>
      </c>
      <c r="G10" s="27"/>
      <c r="H10" s="22"/>
      <c r="I10" s="356" t="s">
        <v>2079</v>
      </c>
      <c r="J10" s="21"/>
      <c r="K10" s="75"/>
      <c r="L10" s="21"/>
      <c r="M10" s="21"/>
    </row>
    <row r="11">
      <c r="A11" s="22"/>
      <c r="B11" s="32" t="s">
        <v>3621</v>
      </c>
      <c r="C11" s="32" t="s">
        <v>3622</v>
      </c>
      <c r="D11" s="206">
        <v>2.0223067E7</v>
      </c>
      <c r="E11" s="32" t="s">
        <v>3623</v>
      </c>
      <c r="F11" s="33" t="s">
        <v>41</v>
      </c>
      <c r="G11" s="32" t="s">
        <v>28</v>
      </c>
      <c r="H11" s="22"/>
      <c r="I11" s="356" t="s">
        <v>2068</v>
      </c>
      <c r="J11" s="21"/>
      <c r="K11" s="75"/>
      <c r="L11" s="21"/>
      <c r="M11" s="21"/>
    </row>
    <row r="12">
      <c r="A12" s="25"/>
      <c r="B12" s="32" t="s">
        <v>95</v>
      </c>
      <c r="C12" s="32" t="s">
        <v>3624</v>
      </c>
      <c r="D12" s="206">
        <v>2.0223092E7</v>
      </c>
      <c r="E12" s="32" t="s">
        <v>3625</v>
      </c>
      <c r="F12" s="33" t="s">
        <v>41</v>
      </c>
      <c r="G12" s="27"/>
      <c r="H12" s="25"/>
      <c r="I12" s="356" t="s">
        <v>2072</v>
      </c>
      <c r="J12" s="21"/>
      <c r="K12" s="77"/>
      <c r="L12" s="21"/>
      <c r="M12" s="21"/>
    </row>
    <row r="13">
      <c r="A13" s="13" t="s">
        <v>3626</v>
      </c>
      <c r="B13" s="18" t="s">
        <v>3627</v>
      </c>
      <c r="C13" s="18" t="s">
        <v>3628</v>
      </c>
      <c r="D13" s="18">
        <v>2.0222156E7</v>
      </c>
      <c r="E13" s="18" t="s">
        <v>3629</v>
      </c>
      <c r="F13" s="18" t="s">
        <v>41</v>
      </c>
      <c r="G13" s="18" t="s">
        <v>28</v>
      </c>
      <c r="H13" s="95">
        <v>2.0</v>
      </c>
      <c r="I13" s="71" t="s">
        <v>2554</v>
      </c>
      <c r="J13" s="531" t="s">
        <v>3630</v>
      </c>
      <c r="K13" s="532" t="s">
        <v>3532</v>
      </c>
      <c r="L13" s="21"/>
      <c r="M13" s="21"/>
    </row>
    <row r="14">
      <c r="A14" s="21"/>
      <c r="B14" s="18" t="s">
        <v>3631</v>
      </c>
      <c r="C14" s="18" t="s">
        <v>3632</v>
      </c>
      <c r="D14" s="18">
        <v>2.0223071E7</v>
      </c>
      <c r="E14" s="18" t="s">
        <v>3633</v>
      </c>
      <c r="F14" s="18" t="s">
        <v>41</v>
      </c>
      <c r="G14" s="16"/>
      <c r="H14" s="22"/>
      <c r="I14" s="71" t="s">
        <v>2546</v>
      </c>
      <c r="J14" s="21"/>
      <c r="K14" s="75"/>
      <c r="L14" s="21"/>
      <c r="M14" s="21"/>
    </row>
    <row r="15">
      <c r="A15" s="21"/>
      <c r="B15" s="18" t="s">
        <v>3634</v>
      </c>
      <c r="C15" s="18" t="s">
        <v>3635</v>
      </c>
      <c r="D15" s="18">
        <v>2.0223069E7</v>
      </c>
      <c r="E15" s="18" t="s">
        <v>3636</v>
      </c>
      <c r="F15" s="18" t="s">
        <v>41</v>
      </c>
      <c r="G15" s="16"/>
      <c r="H15" s="22"/>
      <c r="I15" s="71" t="s">
        <v>2558</v>
      </c>
      <c r="J15" s="21"/>
      <c r="K15" s="75"/>
      <c r="L15" s="21"/>
      <c r="M15" s="21"/>
    </row>
    <row r="16">
      <c r="A16" s="9"/>
      <c r="B16" s="18" t="s">
        <v>3637</v>
      </c>
      <c r="C16" s="18" t="s">
        <v>3638</v>
      </c>
      <c r="D16" s="18">
        <v>2.0223066E7</v>
      </c>
      <c r="E16" s="18" t="s">
        <v>3639</v>
      </c>
      <c r="F16" s="18" t="s">
        <v>41</v>
      </c>
      <c r="G16" s="18"/>
      <c r="H16" s="25"/>
      <c r="I16" s="71" t="s">
        <v>3640</v>
      </c>
      <c r="J16" s="21"/>
      <c r="K16" s="77"/>
      <c r="L16" s="21"/>
      <c r="M16" s="21"/>
    </row>
    <row r="17">
      <c r="A17" s="165" t="s">
        <v>3641</v>
      </c>
      <c r="B17" s="32" t="s">
        <v>3642</v>
      </c>
      <c r="C17" s="32" t="s">
        <v>541</v>
      </c>
      <c r="D17" s="206">
        <v>2.0223033E7</v>
      </c>
      <c r="E17" s="32" t="s">
        <v>3643</v>
      </c>
      <c r="F17" s="32" t="s">
        <v>41</v>
      </c>
      <c r="G17" s="27"/>
      <c r="H17" s="144">
        <v>2.0</v>
      </c>
      <c r="I17" s="356" t="s">
        <v>2554</v>
      </c>
      <c r="J17" s="21"/>
      <c r="K17" s="532" t="s">
        <v>3541</v>
      </c>
      <c r="L17" s="21"/>
      <c r="M17" s="21"/>
    </row>
    <row r="18">
      <c r="A18" s="22"/>
      <c r="B18" s="32" t="s">
        <v>1046</v>
      </c>
      <c r="C18" s="32" t="s">
        <v>1142</v>
      </c>
      <c r="D18" s="206">
        <v>2.0223006E7</v>
      </c>
      <c r="E18" s="32" t="s">
        <v>3644</v>
      </c>
      <c r="F18" s="32" t="s">
        <v>41</v>
      </c>
      <c r="G18" s="27"/>
      <c r="H18" s="22"/>
      <c r="I18" s="356" t="s">
        <v>2546</v>
      </c>
      <c r="J18" s="21"/>
      <c r="K18" s="75"/>
      <c r="L18" s="21"/>
      <c r="M18" s="21"/>
    </row>
    <row r="19">
      <c r="A19" s="22"/>
      <c r="B19" s="32" t="s">
        <v>3645</v>
      </c>
      <c r="C19" s="32" t="s">
        <v>3646</v>
      </c>
      <c r="D19" s="206">
        <v>2.022145E7</v>
      </c>
      <c r="E19" s="32" t="s">
        <v>3647</v>
      </c>
      <c r="F19" s="32" t="s">
        <v>41</v>
      </c>
      <c r="G19" s="32" t="s">
        <v>28</v>
      </c>
      <c r="H19" s="22"/>
      <c r="I19" s="356" t="s">
        <v>2558</v>
      </c>
      <c r="J19" s="21"/>
      <c r="K19" s="75"/>
      <c r="L19" s="21"/>
      <c r="M19" s="21"/>
    </row>
    <row r="20">
      <c r="A20" s="25"/>
      <c r="B20" s="32" t="s">
        <v>3648</v>
      </c>
      <c r="C20" s="32" t="s">
        <v>3649</v>
      </c>
      <c r="D20" s="206">
        <v>2.0223052E7</v>
      </c>
      <c r="E20" s="32" t="s">
        <v>3650</v>
      </c>
      <c r="F20" s="32" t="s">
        <v>41</v>
      </c>
      <c r="G20" s="32"/>
      <c r="H20" s="25"/>
      <c r="I20" s="356" t="s">
        <v>2550</v>
      </c>
      <c r="J20" s="9"/>
      <c r="K20" s="77"/>
      <c r="L20" s="9"/>
      <c r="M20" s="9"/>
    </row>
    <row r="21">
      <c r="A21" s="13" t="s">
        <v>3651</v>
      </c>
      <c r="B21" s="157" t="s">
        <v>3652</v>
      </c>
      <c r="C21" s="157" t="s">
        <v>541</v>
      </c>
      <c r="D21" s="34">
        <v>2.0200883E7</v>
      </c>
      <c r="E21" s="16">
        <v>1.870622E7</v>
      </c>
      <c r="F21" s="18" t="s">
        <v>41</v>
      </c>
      <c r="G21" s="18" t="s">
        <v>28</v>
      </c>
      <c r="H21" s="95">
        <v>1.0</v>
      </c>
      <c r="I21" s="18" t="s">
        <v>2072</v>
      </c>
      <c r="J21" s="533" t="s">
        <v>3653</v>
      </c>
      <c r="K21" s="531" t="s">
        <v>3654</v>
      </c>
      <c r="L21" s="531" t="s">
        <v>3605</v>
      </c>
      <c r="M21" s="534" t="s">
        <v>3654</v>
      </c>
    </row>
    <row r="22">
      <c r="A22" s="21"/>
      <c r="B22" s="157" t="s">
        <v>380</v>
      </c>
      <c r="C22" s="157" t="s">
        <v>3655</v>
      </c>
      <c r="D22" s="34">
        <v>2.0210848E7</v>
      </c>
      <c r="E22" s="16">
        <v>1.9538747E7</v>
      </c>
      <c r="F22" s="18" t="s">
        <v>41</v>
      </c>
      <c r="G22" s="16"/>
      <c r="H22" s="22"/>
      <c r="I22" s="18" t="s">
        <v>2065</v>
      </c>
      <c r="J22" s="75"/>
      <c r="K22" s="21"/>
      <c r="L22" s="21"/>
      <c r="M22" s="21"/>
    </row>
    <row r="23">
      <c r="A23" s="21"/>
      <c r="B23" s="263" t="s">
        <v>3656</v>
      </c>
      <c r="C23" s="264" t="s">
        <v>3657</v>
      </c>
      <c r="D23" s="535">
        <v>2.0223206E7</v>
      </c>
      <c r="E23" s="536" t="s">
        <v>3658</v>
      </c>
      <c r="F23" s="18" t="s">
        <v>41</v>
      </c>
      <c r="G23" s="16"/>
      <c r="H23" s="22"/>
      <c r="I23" s="18" t="s">
        <v>2068</v>
      </c>
      <c r="J23" s="75"/>
      <c r="K23" s="21"/>
      <c r="L23" s="21"/>
      <c r="M23" s="21"/>
    </row>
    <row r="24">
      <c r="A24" s="9"/>
      <c r="B24" s="16" t="s">
        <v>3659</v>
      </c>
      <c r="C24" s="16" t="s">
        <v>1456</v>
      </c>
      <c r="D24" s="34">
        <v>2.0220379E7</v>
      </c>
      <c r="E24" s="16">
        <v>1.9539236E7</v>
      </c>
      <c r="F24" s="18" t="s">
        <v>41</v>
      </c>
      <c r="G24" s="16"/>
      <c r="H24" s="25"/>
      <c r="I24" s="18" t="s">
        <v>2079</v>
      </c>
      <c r="J24" s="75"/>
      <c r="K24" s="9"/>
      <c r="L24" s="21"/>
      <c r="M24" s="21"/>
    </row>
    <row r="25">
      <c r="A25" s="537" t="s">
        <v>3660</v>
      </c>
      <c r="B25" s="538" t="s">
        <v>3661</v>
      </c>
      <c r="C25" s="539" t="s">
        <v>96</v>
      </c>
      <c r="D25" s="540">
        <v>2.0220627E7</v>
      </c>
      <c r="E25" s="541">
        <v>1.9532909E7</v>
      </c>
      <c r="F25" s="32" t="s">
        <v>41</v>
      </c>
      <c r="G25" s="174" t="s">
        <v>28</v>
      </c>
      <c r="H25" s="542">
        <v>1.0</v>
      </c>
      <c r="I25" s="174" t="s">
        <v>2072</v>
      </c>
      <c r="J25" s="75"/>
      <c r="K25" s="531" t="s">
        <v>3654</v>
      </c>
      <c r="L25" s="21"/>
      <c r="M25" s="21"/>
    </row>
    <row r="26">
      <c r="A26" s="22"/>
      <c r="B26" s="543" t="s">
        <v>3662</v>
      </c>
      <c r="C26" s="544" t="s">
        <v>3663</v>
      </c>
      <c r="D26" s="545">
        <v>2.0220865E7</v>
      </c>
      <c r="E26" s="546">
        <v>1.9535768E7</v>
      </c>
      <c r="F26" s="32" t="s">
        <v>41</v>
      </c>
      <c r="G26" s="169"/>
      <c r="H26" s="22"/>
      <c r="I26" s="174" t="s">
        <v>2068</v>
      </c>
      <c r="J26" s="75"/>
      <c r="K26" s="21"/>
      <c r="L26" s="21"/>
      <c r="M26" s="21"/>
    </row>
    <row r="27">
      <c r="A27" s="25"/>
      <c r="B27" s="547" t="s">
        <v>3664</v>
      </c>
      <c r="C27" s="544" t="s">
        <v>541</v>
      </c>
      <c r="D27" s="546">
        <v>2.0220948E7</v>
      </c>
      <c r="E27" s="548">
        <v>1.9535919E7</v>
      </c>
      <c r="F27" s="32" t="s">
        <v>41</v>
      </c>
      <c r="G27" s="169"/>
      <c r="H27" s="25"/>
      <c r="I27" s="174" t="s">
        <v>2079</v>
      </c>
      <c r="J27" s="77"/>
      <c r="K27" s="9"/>
      <c r="L27" s="21"/>
      <c r="M27" s="21"/>
    </row>
    <row r="28">
      <c r="A28" s="549" t="s">
        <v>3665</v>
      </c>
      <c r="B28" s="550" t="s">
        <v>3666</v>
      </c>
      <c r="C28" s="551" t="s">
        <v>62</v>
      </c>
      <c r="D28" s="552">
        <v>2.022112E7</v>
      </c>
      <c r="E28" s="553">
        <v>1.9538125E7</v>
      </c>
      <c r="F28" s="18" t="s">
        <v>41</v>
      </c>
      <c r="G28" s="18" t="s">
        <v>28</v>
      </c>
      <c r="H28" s="95">
        <v>2.0</v>
      </c>
      <c r="I28" s="18" t="s">
        <v>2543</v>
      </c>
      <c r="J28" s="533" t="s">
        <v>3653</v>
      </c>
      <c r="K28" s="531" t="s">
        <v>3654</v>
      </c>
      <c r="L28" s="21"/>
      <c r="M28" s="21"/>
    </row>
    <row r="29">
      <c r="A29" s="21"/>
      <c r="B29" s="554" t="s">
        <v>3667</v>
      </c>
      <c r="C29" s="555" t="s">
        <v>830</v>
      </c>
      <c r="D29" s="556">
        <v>2.0221305E7</v>
      </c>
      <c r="E29" s="556">
        <v>1.9560942E7</v>
      </c>
      <c r="F29" s="18" t="s">
        <v>41</v>
      </c>
      <c r="G29" s="16"/>
      <c r="H29" s="22"/>
      <c r="I29" s="18" t="s">
        <v>2546</v>
      </c>
      <c r="J29" s="75"/>
      <c r="K29" s="21"/>
      <c r="L29" s="21"/>
      <c r="M29" s="21"/>
    </row>
    <row r="30">
      <c r="A30" s="21"/>
      <c r="B30" s="554" t="s">
        <v>3668</v>
      </c>
      <c r="C30" s="557" t="s">
        <v>3568</v>
      </c>
      <c r="D30" s="558">
        <v>2.0222331E7</v>
      </c>
      <c r="E30" s="558">
        <v>1.9893864E7</v>
      </c>
      <c r="F30" s="18" t="s">
        <v>41</v>
      </c>
      <c r="G30" s="16"/>
      <c r="H30" s="22"/>
      <c r="I30" s="18" t="s">
        <v>2550</v>
      </c>
      <c r="J30" s="75"/>
      <c r="K30" s="21"/>
      <c r="L30" s="21"/>
      <c r="M30" s="21"/>
    </row>
    <row r="31">
      <c r="A31" s="9"/>
      <c r="B31" s="559" t="s">
        <v>3669</v>
      </c>
      <c r="C31" s="560" t="s">
        <v>3670</v>
      </c>
      <c r="D31" s="561">
        <v>2.0223049E7</v>
      </c>
      <c r="E31" s="561" t="s">
        <v>3671</v>
      </c>
      <c r="F31" s="18" t="s">
        <v>41</v>
      </c>
      <c r="G31" s="16"/>
      <c r="H31" s="25"/>
      <c r="I31" s="95" t="s">
        <v>2554</v>
      </c>
      <c r="J31" s="75"/>
      <c r="K31" s="9"/>
      <c r="L31" s="21"/>
      <c r="M31" s="21"/>
    </row>
    <row r="32">
      <c r="A32" s="165" t="s">
        <v>3672</v>
      </c>
      <c r="B32" s="562" t="s">
        <v>3673</v>
      </c>
      <c r="C32" s="378" t="s">
        <v>3674</v>
      </c>
      <c r="D32" s="563">
        <v>2.0223196E7</v>
      </c>
      <c r="E32" s="563" t="s">
        <v>3675</v>
      </c>
      <c r="F32" s="32" t="s">
        <v>41</v>
      </c>
      <c r="G32" s="174" t="s">
        <v>28</v>
      </c>
      <c r="H32" s="564">
        <v>1.0</v>
      </c>
      <c r="I32" s="180" t="s">
        <v>2072</v>
      </c>
      <c r="J32" s="75"/>
      <c r="K32" s="531" t="s">
        <v>3654</v>
      </c>
      <c r="L32" s="21"/>
      <c r="M32" s="21"/>
    </row>
    <row r="33">
      <c r="A33" s="22"/>
      <c r="B33" s="538" t="s">
        <v>3676</v>
      </c>
      <c r="C33" s="539" t="s">
        <v>3677</v>
      </c>
      <c r="D33" s="541">
        <v>2.0223197E7</v>
      </c>
      <c r="E33" s="541" t="s">
        <v>3678</v>
      </c>
      <c r="F33" s="32" t="s">
        <v>41</v>
      </c>
      <c r="G33" s="169"/>
      <c r="H33" s="297"/>
      <c r="I33" s="180" t="s">
        <v>2065</v>
      </c>
      <c r="J33" s="75"/>
      <c r="K33" s="21"/>
      <c r="L33" s="21"/>
      <c r="M33" s="21"/>
    </row>
    <row r="34">
      <c r="A34" s="22"/>
      <c r="B34" s="538" t="s">
        <v>3679</v>
      </c>
      <c r="C34" s="539" t="s">
        <v>3679</v>
      </c>
      <c r="D34" s="540">
        <v>2.0223238E7</v>
      </c>
      <c r="E34" s="541" t="s">
        <v>3680</v>
      </c>
      <c r="F34" s="32" t="s">
        <v>41</v>
      </c>
      <c r="G34" s="169"/>
      <c r="H34" s="297"/>
      <c r="I34" s="180" t="s">
        <v>2068</v>
      </c>
      <c r="J34" s="75"/>
      <c r="K34" s="21"/>
      <c r="L34" s="21"/>
      <c r="M34" s="21"/>
    </row>
    <row r="35">
      <c r="A35" s="25"/>
      <c r="B35" s="565" t="s">
        <v>3681</v>
      </c>
      <c r="C35" s="565" t="s">
        <v>3682</v>
      </c>
      <c r="D35" s="566">
        <v>2.0223004E7</v>
      </c>
      <c r="E35" s="566" t="s">
        <v>3683</v>
      </c>
      <c r="F35" s="32" t="s">
        <v>41</v>
      </c>
      <c r="G35" s="169"/>
      <c r="H35" s="298"/>
      <c r="I35" s="180" t="s">
        <v>2079</v>
      </c>
      <c r="J35" s="77"/>
      <c r="K35" s="9"/>
      <c r="L35" s="9"/>
      <c r="M35" s="9"/>
    </row>
    <row r="36">
      <c r="A36" s="13" t="s">
        <v>3684</v>
      </c>
      <c r="B36" s="14"/>
      <c r="C36" s="14"/>
      <c r="D36" s="15"/>
      <c r="E36" s="14"/>
      <c r="F36" s="14"/>
      <c r="G36" s="16"/>
      <c r="H36" s="70"/>
      <c r="I36" s="229"/>
      <c r="J36" s="567"/>
      <c r="K36" s="568"/>
      <c r="L36" s="568"/>
      <c r="M36" s="569"/>
    </row>
    <row r="37">
      <c r="A37" s="21"/>
      <c r="B37" s="14"/>
      <c r="C37" s="14"/>
      <c r="D37" s="15"/>
      <c r="E37" s="14"/>
      <c r="F37" s="14"/>
      <c r="G37" s="16"/>
      <c r="H37" s="22"/>
      <c r="I37" s="16"/>
      <c r="J37" s="567"/>
      <c r="K37" s="21"/>
      <c r="L37" s="21"/>
      <c r="M37" s="569"/>
    </row>
    <row r="38">
      <c r="A38" s="21"/>
      <c r="B38" s="14"/>
      <c r="C38" s="14"/>
      <c r="D38" s="15"/>
      <c r="E38" s="14"/>
      <c r="F38" s="14"/>
      <c r="G38" s="16"/>
      <c r="H38" s="22"/>
      <c r="I38" s="16"/>
      <c r="J38" s="567"/>
      <c r="K38" s="21"/>
      <c r="L38" s="21"/>
      <c r="M38" s="569"/>
    </row>
    <row r="39">
      <c r="A39" s="9"/>
      <c r="B39" s="14"/>
      <c r="C39" s="14"/>
      <c r="D39" s="15"/>
      <c r="E39" s="14"/>
      <c r="F39" s="14"/>
      <c r="G39" s="16"/>
      <c r="H39" s="25"/>
      <c r="I39" s="16"/>
      <c r="J39" s="567"/>
      <c r="K39" s="9"/>
      <c r="L39" s="9"/>
      <c r="M39" s="569"/>
    </row>
    <row r="40">
      <c r="D40" s="97"/>
      <c r="E40" s="97"/>
    </row>
    <row r="41">
      <c r="D41" s="97"/>
      <c r="E41" s="97"/>
    </row>
    <row r="42">
      <c r="D42" s="97"/>
      <c r="E42" s="97"/>
    </row>
    <row r="43">
      <c r="D43" s="97"/>
      <c r="E43" s="97"/>
    </row>
    <row r="44">
      <c r="D44" s="97"/>
      <c r="E44" s="97"/>
    </row>
    <row r="45">
      <c r="D45" s="97"/>
      <c r="E45" s="97"/>
    </row>
    <row r="46">
      <c r="D46" s="97"/>
      <c r="E46" s="97"/>
    </row>
    <row r="47">
      <c r="D47" s="97"/>
      <c r="E47" s="97"/>
    </row>
    <row r="48">
      <c r="D48" s="97"/>
      <c r="E48" s="97"/>
    </row>
    <row r="49">
      <c r="D49" s="97"/>
      <c r="E49" s="97"/>
    </row>
    <row r="50">
      <c r="D50" s="97"/>
      <c r="E50" s="97"/>
    </row>
    <row r="51">
      <c r="D51" s="97"/>
      <c r="E51" s="97"/>
    </row>
    <row r="52">
      <c r="D52" s="97"/>
      <c r="E52" s="97"/>
    </row>
    <row r="53">
      <c r="D53" s="97"/>
      <c r="E53" s="97"/>
    </row>
    <row r="54">
      <c r="D54" s="97"/>
      <c r="E54" s="97"/>
    </row>
    <row r="55">
      <c r="D55" s="97"/>
      <c r="E55" s="97"/>
    </row>
    <row r="56">
      <c r="D56" s="97"/>
      <c r="E56" s="97"/>
    </row>
    <row r="57">
      <c r="D57" s="97"/>
      <c r="E57" s="97"/>
    </row>
    <row r="58">
      <c r="D58" s="97"/>
      <c r="E58" s="97"/>
    </row>
    <row r="59">
      <c r="D59" s="97"/>
      <c r="E59" s="97"/>
    </row>
    <row r="60">
      <c r="D60" s="97"/>
      <c r="E60" s="97"/>
    </row>
    <row r="61">
      <c r="D61" s="97"/>
      <c r="E61" s="97"/>
    </row>
    <row r="62">
      <c r="D62" s="97"/>
      <c r="E62" s="97"/>
    </row>
    <row r="63">
      <c r="D63" s="97"/>
      <c r="E63" s="97"/>
    </row>
    <row r="64">
      <c r="D64" s="97"/>
      <c r="E64" s="97"/>
    </row>
    <row r="65">
      <c r="D65" s="97"/>
      <c r="E65" s="97"/>
    </row>
    <row r="66">
      <c r="D66" s="97"/>
      <c r="E66" s="97"/>
    </row>
    <row r="67">
      <c r="D67" s="97"/>
      <c r="E67" s="97"/>
    </row>
    <row r="68">
      <c r="D68" s="97"/>
      <c r="E68" s="97"/>
    </row>
    <row r="69">
      <c r="D69" s="97"/>
      <c r="E69" s="97"/>
    </row>
    <row r="70">
      <c r="D70" s="97"/>
      <c r="E70" s="97"/>
    </row>
    <row r="71">
      <c r="D71" s="97"/>
      <c r="E71" s="97"/>
    </row>
    <row r="72">
      <c r="D72" s="97"/>
      <c r="E72" s="97"/>
    </row>
    <row r="73">
      <c r="D73" s="97"/>
      <c r="E73" s="97"/>
    </row>
    <row r="74">
      <c r="D74" s="97"/>
      <c r="E74" s="97"/>
    </row>
    <row r="75">
      <c r="D75" s="97"/>
      <c r="E75" s="97"/>
    </row>
    <row r="76">
      <c r="D76" s="97"/>
      <c r="E76" s="97"/>
    </row>
    <row r="77">
      <c r="D77" s="97"/>
      <c r="E77" s="97"/>
    </row>
    <row r="78">
      <c r="D78" s="97"/>
      <c r="E78" s="97"/>
    </row>
    <row r="79">
      <c r="D79" s="97"/>
      <c r="E79" s="97"/>
    </row>
    <row r="80">
      <c r="D80" s="97"/>
      <c r="E80" s="97"/>
    </row>
    <row r="81">
      <c r="D81" s="97"/>
      <c r="E81" s="97"/>
    </row>
    <row r="82">
      <c r="D82" s="97"/>
      <c r="E82" s="97"/>
    </row>
    <row r="83">
      <c r="D83" s="97"/>
      <c r="E83" s="97"/>
    </row>
    <row r="84">
      <c r="D84" s="97"/>
      <c r="E84" s="97"/>
    </row>
    <row r="85">
      <c r="D85" s="97"/>
      <c r="E85" s="97"/>
    </row>
    <row r="86">
      <c r="D86" s="97"/>
      <c r="E86" s="97"/>
    </row>
    <row r="87">
      <c r="D87" s="97"/>
      <c r="E87" s="97"/>
    </row>
    <row r="88">
      <c r="D88" s="97"/>
      <c r="E88" s="97"/>
    </row>
    <row r="89">
      <c r="D89" s="97"/>
      <c r="E89" s="97"/>
    </row>
    <row r="90">
      <c r="D90" s="97"/>
      <c r="E90" s="97"/>
    </row>
    <row r="91">
      <c r="D91" s="97"/>
      <c r="E91" s="97"/>
    </row>
    <row r="92">
      <c r="D92" s="97"/>
      <c r="E92" s="97"/>
    </row>
    <row r="93">
      <c r="D93" s="97"/>
      <c r="E93" s="97"/>
    </row>
    <row r="94">
      <c r="D94" s="97"/>
      <c r="E94" s="97"/>
    </row>
    <row r="95">
      <c r="D95" s="97"/>
      <c r="E95" s="97"/>
    </row>
    <row r="96">
      <c r="D96" s="97"/>
      <c r="E96" s="97"/>
    </row>
    <row r="97">
      <c r="D97" s="97"/>
      <c r="E97" s="97"/>
    </row>
    <row r="98">
      <c r="D98" s="97"/>
      <c r="E98" s="97"/>
    </row>
    <row r="99">
      <c r="D99" s="97"/>
      <c r="E99" s="97"/>
    </row>
    <row r="100">
      <c r="D100" s="97"/>
      <c r="E100" s="97"/>
    </row>
    <row r="101">
      <c r="D101" s="97"/>
      <c r="E101" s="97"/>
    </row>
    <row r="102">
      <c r="D102" s="97"/>
      <c r="E102" s="97"/>
    </row>
    <row r="103">
      <c r="D103" s="97"/>
      <c r="E103" s="97"/>
    </row>
    <row r="104">
      <c r="D104" s="97"/>
      <c r="E104" s="97"/>
    </row>
    <row r="105">
      <c r="D105" s="97"/>
      <c r="E105" s="97"/>
    </row>
    <row r="106">
      <c r="D106" s="97"/>
      <c r="E106" s="97"/>
    </row>
    <row r="107">
      <c r="D107" s="97"/>
      <c r="E107" s="97"/>
    </row>
    <row r="108">
      <c r="D108" s="97"/>
      <c r="E108" s="97"/>
    </row>
    <row r="109">
      <c r="D109" s="97"/>
      <c r="E109" s="97"/>
    </row>
    <row r="110">
      <c r="D110" s="97"/>
      <c r="E110" s="97"/>
    </row>
    <row r="111">
      <c r="D111" s="97"/>
      <c r="E111" s="97"/>
    </row>
    <row r="112">
      <c r="D112" s="97"/>
      <c r="E112" s="97"/>
    </row>
    <row r="113">
      <c r="D113" s="97"/>
      <c r="E113" s="97"/>
    </row>
    <row r="114">
      <c r="D114" s="97"/>
      <c r="E114" s="97"/>
    </row>
    <row r="115">
      <c r="D115" s="97"/>
      <c r="E115" s="97"/>
    </row>
    <row r="116">
      <c r="D116" s="97"/>
      <c r="E116" s="97"/>
    </row>
    <row r="117">
      <c r="D117" s="97"/>
      <c r="E117" s="97"/>
    </row>
    <row r="118">
      <c r="D118" s="97"/>
      <c r="E118" s="97"/>
    </row>
    <row r="119">
      <c r="D119" s="97"/>
      <c r="E119" s="97"/>
    </row>
    <row r="120">
      <c r="D120" s="97"/>
      <c r="E120" s="97"/>
    </row>
    <row r="121">
      <c r="D121" s="97"/>
      <c r="E121" s="97"/>
    </row>
    <row r="122">
      <c r="D122" s="97"/>
      <c r="E122" s="97"/>
    </row>
    <row r="123">
      <c r="D123" s="97"/>
      <c r="E123" s="97"/>
    </row>
    <row r="124">
      <c r="D124" s="97"/>
      <c r="E124" s="97"/>
    </row>
    <row r="125">
      <c r="D125" s="97"/>
      <c r="E125" s="97"/>
    </row>
    <row r="126">
      <c r="D126" s="97"/>
      <c r="E126" s="97"/>
    </row>
    <row r="127">
      <c r="D127" s="97"/>
      <c r="E127" s="97"/>
    </row>
    <row r="128">
      <c r="D128" s="97"/>
      <c r="E128" s="97"/>
    </row>
    <row r="129">
      <c r="D129" s="97"/>
      <c r="E129" s="97"/>
    </row>
    <row r="130">
      <c r="D130" s="97"/>
      <c r="E130" s="97"/>
    </row>
    <row r="131">
      <c r="D131" s="97"/>
      <c r="E131" s="97"/>
    </row>
    <row r="132">
      <c r="D132" s="97"/>
      <c r="E132" s="97"/>
    </row>
    <row r="133">
      <c r="D133" s="97"/>
      <c r="E133" s="97"/>
    </row>
    <row r="134">
      <c r="D134" s="97"/>
      <c r="E134" s="97"/>
    </row>
    <row r="135">
      <c r="D135" s="97"/>
      <c r="E135" s="97"/>
    </row>
    <row r="136">
      <c r="D136" s="97"/>
      <c r="E136" s="97"/>
    </row>
    <row r="137">
      <c r="D137" s="97"/>
      <c r="E137" s="97"/>
    </row>
    <row r="138">
      <c r="D138" s="97"/>
      <c r="E138" s="97"/>
    </row>
    <row r="139">
      <c r="D139" s="97"/>
      <c r="E139" s="97"/>
    </row>
    <row r="140">
      <c r="D140" s="97"/>
      <c r="E140" s="97"/>
    </row>
    <row r="141">
      <c r="D141" s="97"/>
      <c r="E141" s="97"/>
    </row>
    <row r="142">
      <c r="D142" s="97"/>
      <c r="E142" s="97"/>
    </row>
    <row r="143">
      <c r="D143" s="97"/>
      <c r="E143" s="97"/>
    </row>
    <row r="144">
      <c r="D144" s="97"/>
      <c r="E144" s="97"/>
    </row>
    <row r="145">
      <c r="D145" s="97"/>
      <c r="E145" s="97"/>
    </row>
    <row r="146">
      <c r="D146" s="97"/>
      <c r="E146" s="97"/>
    </row>
    <row r="147">
      <c r="D147" s="97"/>
      <c r="E147" s="97"/>
    </row>
    <row r="148">
      <c r="D148" s="97"/>
      <c r="E148" s="97"/>
    </row>
    <row r="149">
      <c r="D149" s="97"/>
      <c r="E149" s="97"/>
    </row>
    <row r="150">
      <c r="D150" s="97"/>
      <c r="E150" s="97"/>
    </row>
    <row r="151">
      <c r="D151" s="97"/>
      <c r="E151" s="97"/>
    </row>
    <row r="152">
      <c r="D152" s="97"/>
      <c r="E152" s="97"/>
    </row>
    <row r="153">
      <c r="D153" s="97"/>
      <c r="E153" s="97"/>
    </row>
    <row r="154">
      <c r="D154" s="97"/>
      <c r="E154" s="97"/>
    </row>
    <row r="155">
      <c r="D155" s="97"/>
      <c r="E155" s="97"/>
    </row>
    <row r="156">
      <c r="D156" s="97"/>
      <c r="E156" s="97"/>
    </row>
    <row r="157">
      <c r="D157" s="97"/>
      <c r="E157" s="97"/>
    </row>
    <row r="158">
      <c r="D158" s="97"/>
      <c r="E158" s="97"/>
    </row>
    <row r="159">
      <c r="D159" s="97"/>
      <c r="E159" s="97"/>
    </row>
    <row r="160">
      <c r="D160" s="97"/>
      <c r="E160" s="97"/>
    </row>
    <row r="161">
      <c r="D161" s="97"/>
      <c r="E161" s="97"/>
    </row>
    <row r="162">
      <c r="D162" s="97"/>
      <c r="E162" s="97"/>
    </row>
    <row r="163">
      <c r="D163" s="97"/>
      <c r="E163" s="97"/>
    </row>
    <row r="164">
      <c r="D164" s="97"/>
      <c r="E164" s="97"/>
    </row>
    <row r="165">
      <c r="D165" s="97"/>
      <c r="E165" s="97"/>
    </row>
    <row r="166">
      <c r="D166" s="97"/>
      <c r="E166" s="97"/>
    </row>
    <row r="167">
      <c r="D167" s="97"/>
      <c r="E167" s="97"/>
    </row>
    <row r="168">
      <c r="D168" s="97"/>
      <c r="E168" s="97"/>
    </row>
    <row r="169">
      <c r="D169" s="97"/>
      <c r="E169" s="97"/>
    </row>
    <row r="170">
      <c r="D170" s="97"/>
      <c r="E170" s="97"/>
    </row>
    <row r="171">
      <c r="D171" s="97"/>
      <c r="E171" s="97"/>
    </row>
    <row r="172">
      <c r="D172" s="97"/>
      <c r="E172" s="97"/>
    </row>
    <row r="173">
      <c r="D173" s="97"/>
      <c r="E173" s="97"/>
    </row>
    <row r="174">
      <c r="D174" s="97"/>
      <c r="E174" s="97"/>
    </row>
    <row r="175">
      <c r="D175" s="97"/>
      <c r="E175" s="97"/>
    </row>
    <row r="176">
      <c r="D176" s="97"/>
      <c r="E176" s="97"/>
    </row>
    <row r="177">
      <c r="D177" s="97"/>
      <c r="E177" s="97"/>
    </row>
    <row r="178">
      <c r="D178" s="97"/>
      <c r="E178" s="97"/>
    </row>
    <row r="179">
      <c r="D179" s="97"/>
      <c r="E179" s="97"/>
    </row>
    <row r="180">
      <c r="D180" s="97"/>
      <c r="E180" s="97"/>
    </row>
    <row r="181">
      <c r="D181" s="97"/>
      <c r="E181" s="97"/>
    </row>
    <row r="182">
      <c r="D182" s="97"/>
      <c r="E182" s="97"/>
    </row>
    <row r="183">
      <c r="D183" s="97"/>
      <c r="E183" s="97"/>
    </row>
    <row r="184">
      <c r="D184" s="97"/>
      <c r="E184" s="97"/>
    </row>
    <row r="185">
      <c r="D185" s="97"/>
      <c r="E185" s="97"/>
    </row>
    <row r="186">
      <c r="D186" s="97"/>
      <c r="E186" s="97"/>
    </row>
    <row r="187">
      <c r="D187" s="97"/>
      <c r="E187" s="97"/>
    </row>
    <row r="188">
      <c r="D188" s="97"/>
      <c r="E188" s="97"/>
    </row>
    <row r="189">
      <c r="D189" s="97"/>
      <c r="E189" s="97"/>
    </row>
    <row r="190">
      <c r="D190" s="97"/>
      <c r="E190" s="97"/>
    </row>
    <row r="191">
      <c r="D191" s="97"/>
      <c r="E191" s="97"/>
    </row>
    <row r="192">
      <c r="D192" s="97"/>
      <c r="E192" s="97"/>
    </row>
    <row r="193">
      <c r="D193" s="97"/>
      <c r="E193" s="97"/>
    </row>
    <row r="194">
      <c r="D194" s="97"/>
      <c r="E194" s="97"/>
    </row>
    <row r="195">
      <c r="D195" s="97"/>
      <c r="E195" s="97"/>
    </row>
    <row r="196">
      <c r="D196" s="97"/>
      <c r="E196" s="97"/>
    </row>
    <row r="197">
      <c r="D197" s="97"/>
      <c r="E197" s="97"/>
    </row>
    <row r="198">
      <c r="D198" s="97"/>
      <c r="E198" s="97"/>
    </row>
    <row r="199">
      <c r="D199" s="97"/>
      <c r="E199" s="97"/>
    </row>
    <row r="200">
      <c r="D200" s="97"/>
      <c r="E200" s="97"/>
    </row>
    <row r="201">
      <c r="D201" s="97"/>
      <c r="E201" s="97"/>
    </row>
    <row r="202">
      <c r="D202" s="97"/>
      <c r="E202" s="97"/>
    </row>
    <row r="203">
      <c r="D203" s="97"/>
      <c r="E203" s="97"/>
    </row>
    <row r="204">
      <c r="D204" s="97"/>
      <c r="E204" s="97"/>
    </row>
    <row r="205">
      <c r="D205" s="97"/>
      <c r="E205" s="97"/>
    </row>
    <row r="206">
      <c r="D206" s="97"/>
      <c r="E206" s="97"/>
    </row>
    <row r="207">
      <c r="D207" s="97"/>
      <c r="E207" s="97"/>
    </row>
    <row r="208">
      <c r="D208" s="97"/>
      <c r="E208" s="97"/>
    </row>
    <row r="209">
      <c r="D209" s="97"/>
      <c r="E209" s="97"/>
    </row>
    <row r="210">
      <c r="D210" s="97"/>
      <c r="E210" s="97"/>
    </row>
    <row r="211">
      <c r="D211" s="97"/>
      <c r="E211" s="97"/>
    </row>
    <row r="212">
      <c r="D212" s="97"/>
      <c r="E212" s="97"/>
    </row>
    <row r="213">
      <c r="D213" s="97"/>
      <c r="E213" s="97"/>
    </row>
    <row r="214">
      <c r="D214" s="97"/>
      <c r="E214" s="97"/>
    </row>
    <row r="215">
      <c r="D215" s="97"/>
      <c r="E215" s="97"/>
    </row>
    <row r="216">
      <c r="D216" s="97"/>
      <c r="E216" s="97"/>
    </row>
    <row r="217">
      <c r="D217" s="97"/>
      <c r="E217" s="97"/>
    </row>
    <row r="218">
      <c r="D218" s="97"/>
      <c r="E218" s="97"/>
    </row>
    <row r="219">
      <c r="D219" s="97"/>
      <c r="E219" s="97"/>
    </row>
    <row r="220">
      <c r="D220" s="97"/>
      <c r="E220" s="97"/>
    </row>
    <row r="221">
      <c r="D221" s="97"/>
      <c r="E221" s="97"/>
    </row>
    <row r="222">
      <c r="D222" s="97"/>
      <c r="E222" s="97"/>
    </row>
    <row r="223">
      <c r="D223" s="97"/>
      <c r="E223" s="97"/>
    </row>
    <row r="224">
      <c r="D224" s="97"/>
      <c r="E224" s="97"/>
    </row>
    <row r="225">
      <c r="D225" s="97"/>
      <c r="E225" s="97"/>
    </row>
    <row r="226">
      <c r="D226" s="97"/>
      <c r="E226" s="97"/>
    </row>
    <row r="227">
      <c r="D227" s="97"/>
      <c r="E227" s="97"/>
    </row>
    <row r="228">
      <c r="D228" s="97"/>
      <c r="E228" s="97"/>
    </row>
    <row r="229">
      <c r="D229" s="97"/>
      <c r="E229" s="97"/>
    </row>
    <row r="230">
      <c r="D230" s="97"/>
      <c r="E230" s="97"/>
    </row>
    <row r="231">
      <c r="D231" s="97"/>
      <c r="E231" s="97"/>
    </row>
    <row r="232">
      <c r="D232" s="97"/>
      <c r="E232" s="97"/>
    </row>
    <row r="233">
      <c r="D233" s="97"/>
      <c r="E233" s="97"/>
    </row>
    <row r="234">
      <c r="D234" s="97"/>
      <c r="E234" s="97"/>
    </row>
    <row r="235">
      <c r="D235" s="97"/>
      <c r="E235" s="97"/>
    </row>
    <row r="236">
      <c r="D236" s="97"/>
      <c r="E236" s="97"/>
    </row>
    <row r="237">
      <c r="D237" s="97"/>
      <c r="E237" s="97"/>
    </row>
    <row r="238">
      <c r="D238" s="97"/>
      <c r="E238" s="97"/>
    </row>
    <row r="239">
      <c r="D239" s="97"/>
      <c r="E239" s="97"/>
    </row>
    <row r="240">
      <c r="D240" s="97"/>
      <c r="E240" s="97"/>
    </row>
    <row r="241">
      <c r="D241" s="97"/>
      <c r="E241" s="97"/>
    </row>
    <row r="242">
      <c r="D242" s="97"/>
      <c r="E242" s="97"/>
    </row>
    <row r="243">
      <c r="D243" s="97"/>
      <c r="E243" s="97"/>
    </row>
    <row r="244">
      <c r="D244" s="97"/>
      <c r="E244" s="97"/>
    </row>
    <row r="245">
      <c r="D245" s="97"/>
      <c r="E245" s="97"/>
    </row>
    <row r="246">
      <c r="D246" s="97"/>
      <c r="E246" s="97"/>
    </row>
    <row r="247">
      <c r="D247" s="97"/>
      <c r="E247" s="97"/>
    </row>
    <row r="248">
      <c r="D248" s="97"/>
      <c r="E248" s="97"/>
    </row>
    <row r="249">
      <c r="D249" s="97"/>
      <c r="E249" s="97"/>
    </row>
    <row r="250">
      <c r="D250" s="97"/>
      <c r="E250" s="97"/>
    </row>
    <row r="251">
      <c r="D251" s="97"/>
      <c r="E251" s="97"/>
    </row>
    <row r="252">
      <c r="D252" s="97"/>
      <c r="E252" s="97"/>
    </row>
    <row r="253">
      <c r="D253" s="97"/>
      <c r="E253" s="97"/>
    </row>
    <row r="254">
      <c r="D254" s="97"/>
      <c r="E254" s="97"/>
    </row>
    <row r="255">
      <c r="D255" s="97"/>
      <c r="E255" s="97"/>
    </row>
    <row r="256">
      <c r="D256" s="97"/>
      <c r="E256" s="97"/>
    </row>
    <row r="257">
      <c r="D257" s="97"/>
      <c r="E257" s="97"/>
    </row>
    <row r="258">
      <c r="D258" s="97"/>
      <c r="E258" s="97"/>
    </row>
    <row r="259">
      <c r="D259" s="97"/>
      <c r="E259" s="97"/>
    </row>
    <row r="260">
      <c r="D260" s="97"/>
      <c r="E260" s="97"/>
    </row>
    <row r="261">
      <c r="D261" s="97"/>
      <c r="E261" s="97"/>
    </row>
    <row r="262">
      <c r="D262" s="97"/>
      <c r="E262" s="97"/>
    </row>
    <row r="263">
      <c r="D263" s="97"/>
      <c r="E263" s="97"/>
    </row>
    <row r="264">
      <c r="D264" s="97"/>
      <c r="E264" s="97"/>
    </row>
    <row r="265">
      <c r="D265" s="97"/>
      <c r="E265" s="97"/>
    </row>
    <row r="266">
      <c r="D266" s="97"/>
      <c r="E266" s="97"/>
    </row>
    <row r="267">
      <c r="D267" s="97"/>
      <c r="E267" s="97"/>
    </row>
    <row r="268">
      <c r="D268" s="97"/>
      <c r="E268" s="97"/>
    </row>
    <row r="269">
      <c r="D269" s="97"/>
      <c r="E269" s="97"/>
    </row>
    <row r="270">
      <c r="D270" s="97"/>
      <c r="E270" s="97"/>
    </row>
    <row r="271">
      <c r="D271" s="97"/>
      <c r="E271" s="97"/>
    </row>
    <row r="272">
      <c r="D272" s="97"/>
      <c r="E272" s="97"/>
    </row>
    <row r="273">
      <c r="D273" s="97"/>
      <c r="E273" s="97"/>
    </row>
    <row r="274">
      <c r="D274" s="97"/>
      <c r="E274" s="97"/>
    </row>
    <row r="275">
      <c r="D275" s="97"/>
      <c r="E275" s="97"/>
    </row>
    <row r="276">
      <c r="D276" s="97"/>
      <c r="E276" s="97"/>
    </row>
    <row r="277">
      <c r="D277" s="97"/>
      <c r="E277" s="97"/>
    </row>
    <row r="278">
      <c r="D278" s="97"/>
      <c r="E278" s="97"/>
    </row>
    <row r="279">
      <c r="D279" s="97"/>
      <c r="E279" s="97"/>
    </row>
    <row r="280">
      <c r="D280" s="97"/>
      <c r="E280" s="97"/>
    </row>
    <row r="281">
      <c r="D281" s="97"/>
      <c r="E281" s="97"/>
    </row>
    <row r="282">
      <c r="D282" s="97"/>
      <c r="E282" s="97"/>
    </row>
    <row r="283">
      <c r="D283" s="97"/>
      <c r="E283" s="97"/>
    </row>
    <row r="284">
      <c r="D284" s="97"/>
      <c r="E284" s="97"/>
    </row>
    <row r="285">
      <c r="D285" s="97"/>
      <c r="E285" s="97"/>
    </row>
    <row r="286">
      <c r="D286" s="97"/>
      <c r="E286" s="97"/>
    </row>
    <row r="287">
      <c r="D287" s="97"/>
      <c r="E287" s="97"/>
    </row>
    <row r="288">
      <c r="D288" s="97"/>
      <c r="E288" s="97"/>
    </row>
    <row r="289">
      <c r="D289" s="97"/>
      <c r="E289" s="97"/>
    </row>
    <row r="290">
      <c r="D290" s="97"/>
      <c r="E290" s="97"/>
    </row>
    <row r="291">
      <c r="D291" s="97"/>
      <c r="E291" s="97"/>
    </row>
    <row r="292">
      <c r="D292" s="97"/>
      <c r="E292" s="97"/>
    </row>
    <row r="293">
      <c r="D293" s="97"/>
      <c r="E293" s="97"/>
    </row>
    <row r="294">
      <c r="D294" s="97"/>
      <c r="E294" s="97"/>
    </row>
    <row r="295">
      <c r="D295" s="97"/>
      <c r="E295" s="97"/>
    </row>
    <row r="296">
      <c r="D296" s="97"/>
      <c r="E296" s="97"/>
    </row>
    <row r="297">
      <c r="D297" s="97"/>
      <c r="E297" s="97"/>
    </row>
    <row r="298">
      <c r="D298" s="97"/>
      <c r="E298" s="97"/>
    </row>
    <row r="299">
      <c r="D299" s="97"/>
      <c r="E299" s="97"/>
    </row>
    <row r="300">
      <c r="D300" s="97"/>
      <c r="E300" s="97"/>
    </row>
    <row r="301">
      <c r="D301" s="97"/>
      <c r="E301" s="97"/>
    </row>
    <row r="302">
      <c r="D302" s="97"/>
      <c r="E302" s="97"/>
    </row>
    <row r="303">
      <c r="D303" s="97"/>
      <c r="E303" s="97"/>
    </row>
    <row r="304">
      <c r="D304" s="97"/>
      <c r="E304" s="97"/>
    </row>
    <row r="305">
      <c r="D305" s="97"/>
      <c r="E305" s="97"/>
    </row>
    <row r="306">
      <c r="D306" s="97"/>
      <c r="E306" s="97"/>
    </row>
    <row r="307">
      <c r="D307" s="97"/>
      <c r="E307" s="97"/>
    </row>
    <row r="308">
      <c r="D308" s="97"/>
      <c r="E308" s="97"/>
    </row>
    <row r="309">
      <c r="D309" s="97"/>
      <c r="E309" s="97"/>
    </row>
    <row r="310">
      <c r="D310" s="97"/>
      <c r="E310" s="97"/>
    </row>
    <row r="311">
      <c r="D311" s="97"/>
      <c r="E311" s="97"/>
    </row>
    <row r="312">
      <c r="D312" s="97"/>
      <c r="E312" s="97"/>
    </row>
    <row r="313">
      <c r="D313" s="97"/>
      <c r="E313" s="97"/>
    </row>
    <row r="314">
      <c r="D314" s="97"/>
      <c r="E314" s="97"/>
    </row>
    <row r="315">
      <c r="D315" s="97"/>
      <c r="E315" s="97"/>
    </row>
    <row r="316">
      <c r="D316" s="97"/>
      <c r="E316" s="97"/>
    </row>
    <row r="317">
      <c r="D317" s="97"/>
      <c r="E317" s="97"/>
    </row>
    <row r="318">
      <c r="D318" s="97"/>
      <c r="E318" s="97"/>
    </row>
    <row r="319">
      <c r="D319" s="97"/>
      <c r="E319" s="97"/>
    </row>
    <row r="320">
      <c r="D320" s="97"/>
      <c r="E320" s="97"/>
    </row>
    <row r="321">
      <c r="D321" s="97"/>
      <c r="E321" s="97"/>
    </row>
    <row r="322">
      <c r="D322" s="97"/>
      <c r="E322" s="97"/>
    </row>
    <row r="323">
      <c r="D323" s="97"/>
      <c r="E323" s="97"/>
    </row>
    <row r="324">
      <c r="D324" s="97"/>
      <c r="E324" s="97"/>
    </row>
    <row r="325">
      <c r="D325" s="97"/>
      <c r="E325" s="97"/>
    </row>
    <row r="326">
      <c r="D326" s="97"/>
      <c r="E326" s="97"/>
    </row>
    <row r="327">
      <c r="D327" s="97"/>
      <c r="E327" s="97"/>
    </row>
    <row r="328">
      <c r="D328" s="97"/>
      <c r="E328" s="97"/>
    </row>
    <row r="329">
      <c r="D329" s="97"/>
      <c r="E329" s="97"/>
    </row>
    <row r="330">
      <c r="D330" s="97"/>
      <c r="E330" s="97"/>
    </row>
    <row r="331">
      <c r="D331" s="97"/>
      <c r="E331" s="97"/>
    </row>
    <row r="332">
      <c r="D332" s="97"/>
      <c r="E332" s="97"/>
    </row>
    <row r="333">
      <c r="D333" s="97"/>
      <c r="E333" s="97"/>
    </row>
    <row r="334">
      <c r="D334" s="97"/>
      <c r="E334" s="97"/>
    </row>
    <row r="335">
      <c r="D335" s="97"/>
      <c r="E335" s="97"/>
    </row>
    <row r="336">
      <c r="D336" s="97"/>
      <c r="E336" s="97"/>
    </row>
    <row r="337">
      <c r="D337" s="97"/>
      <c r="E337" s="97"/>
    </row>
    <row r="338">
      <c r="D338" s="97"/>
      <c r="E338" s="97"/>
    </row>
    <row r="339">
      <c r="D339" s="97"/>
      <c r="E339" s="97"/>
    </row>
    <row r="340">
      <c r="D340" s="97"/>
      <c r="E340" s="97"/>
    </row>
    <row r="341">
      <c r="D341" s="97"/>
      <c r="E341" s="97"/>
    </row>
    <row r="342">
      <c r="D342" s="97"/>
      <c r="E342" s="97"/>
    </row>
    <row r="343">
      <c r="D343" s="97"/>
      <c r="E343" s="97"/>
    </row>
    <row r="344">
      <c r="D344" s="97"/>
      <c r="E344" s="97"/>
    </row>
    <row r="345">
      <c r="D345" s="97"/>
      <c r="E345" s="97"/>
    </row>
    <row r="346">
      <c r="D346" s="97"/>
      <c r="E346" s="97"/>
    </row>
    <row r="347">
      <c r="D347" s="97"/>
      <c r="E347" s="97"/>
    </row>
    <row r="348">
      <c r="D348" s="97"/>
      <c r="E348" s="97"/>
    </row>
    <row r="349">
      <c r="D349" s="97"/>
      <c r="E349" s="97"/>
    </row>
    <row r="350">
      <c r="D350" s="97"/>
      <c r="E350" s="97"/>
    </row>
    <row r="351">
      <c r="D351" s="97"/>
      <c r="E351" s="97"/>
    </row>
    <row r="352">
      <c r="D352" s="97"/>
      <c r="E352" s="97"/>
    </row>
    <row r="353">
      <c r="D353" s="97"/>
      <c r="E353" s="97"/>
    </row>
    <row r="354">
      <c r="D354" s="97"/>
      <c r="E354" s="97"/>
    </row>
    <row r="355">
      <c r="D355" s="97"/>
      <c r="E355" s="97"/>
    </row>
    <row r="356">
      <c r="D356" s="97"/>
      <c r="E356" s="97"/>
    </row>
    <row r="357">
      <c r="D357" s="97"/>
      <c r="E357" s="97"/>
    </row>
    <row r="358">
      <c r="D358" s="97"/>
      <c r="E358" s="97"/>
    </row>
    <row r="359">
      <c r="D359" s="97"/>
      <c r="E359" s="97"/>
    </row>
    <row r="360">
      <c r="D360" s="97"/>
      <c r="E360" s="97"/>
    </row>
    <row r="361">
      <c r="D361" s="97"/>
      <c r="E361" s="97"/>
    </row>
    <row r="362">
      <c r="D362" s="97"/>
      <c r="E362" s="97"/>
    </row>
    <row r="363">
      <c r="D363" s="97"/>
      <c r="E363" s="97"/>
    </row>
    <row r="364">
      <c r="D364" s="97"/>
      <c r="E364" s="97"/>
    </row>
    <row r="365">
      <c r="D365" s="97"/>
      <c r="E365" s="97"/>
    </row>
    <row r="366">
      <c r="D366" s="97"/>
      <c r="E366" s="97"/>
    </row>
    <row r="367">
      <c r="D367" s="97"/>
      <c r="E367" s="97"/>
    </row>
    <row r="368">
      <c r="D368" s="97"/>
      <c r="E368" s="97"/>
    </row>
    <row r="369">
      <c r="D369" s="97"/>
      <c r="E369" s="97"/>
    </row>
    <row r="370">
      <c r="D370" s="97"/>
      <c r="E370" s="97"/>
    </row>
    <row r="371">
      <c r="D371" s="97"/>
      <c r="E371" s="97"/>
    </row>
    <row r="372">
      <c r="D372" s="97"/>
      <c r="E372" s="97"/>
    </row>
    <row r="373">
      <c r="D373" s="97"/>
      <c r="E373" s="97"/>
    </row>
    <row r="374">
      <c r="D374" s="97"/>
      <c r="E374" s="97"/>
    </row>
    <row r="375">
      <c r="D375" s="97"/>
      <c r="E375" s="97"/>
    </row>
    <row r="376">
      <c r="D376" s="97"/>
      <c r="E376" s="97"/>
    </row>
    <row r="377">
      <c r="D377" s="97"/>
      <c r="E377" s="97"/>
    </row>
    <row r="378">
      <c r="D378" s="97"/>
      <c r="E378" s="97"/>
    </row>
    <row r="379">
      <c r="D379" s="97"/>
      <c r="E379" s="97"/>
    </row>
    <row r="380">
      <c r="D380" s="97"/>
      <c r="E380" s="97"/>
    </row>
    <row r="381">
      <c r="D381" s="97"/>
      <c r="E381" s="97"/>
    </row>
    <row r="382">
      <c r="D382" s="97"/>
      <c r="E382" s="97"/>
    </row>
    <row r="383">
      <c r="D383" s="97"/>
      <c r="E383" s="97"/>
    </row>
    <row r="384">
      <c r="D384" s="97"/>
      <c r="E384" s="97"/>
    </row>
    <row r="385">
      <c r="D385" s="97"/>
      <c r="E385" s="97"/>
    </row>
    <row r="386">
      <c r="D386" s="97"/>
      <c r="E386" s="97"/>
    </row>
    <row r="387">
      <c r="D387" s="97"/>
      <c r="E387" s="97"/>
    </row>
    <row r="388">
      <c r="D388" s="97"/>
      <c r="E388" s="97"/>
    </row>
    <row r="389">
      <c r="D389" s="97"/>
      <c r="E389" s="97"/>
    </row>
    <row r="390">
      <c r="D390" s="97"/>
      <c r="E390" s="97"/>
    </row>
    <row r="391">
      <c r="D391" s="97"/>
      <c r="E391" s="97"/>
    </row>
    <row r="392">
      <c r="D392" s="97"/>
      <c r="E392" s="97"/>
    </row>
    <row r="393">
      <c r="D393" s="97"/>
      <c r="E393" s="97"/>
    </row>
    <row r="394">
      <c r="D394" s="97"/>
      <c r="E394" s="97"/>
    </row>
    <row r="395">
      <c r="D395" s="97"/>
      <c r="E395" s="97"/>
    </row>
    <row r="396">
      <c r="D396" s="97"/>
      <c r="E396" s="97"/>
    </row>
    <row r="397">
      <c r="D397" s="97"/>
      <c r="E397" s="97"/>
    </row>
    <row r="398">
      <c r="D398" s="97"/>
      <c r="E398" s="97"/>
    </row>
    <row r="399">
      <c r="D399" s="97"/>
      <c r="E399" s="97"/>
    </row>
    <row r="400">
      <c r="D400" s="97"/>
      <c r="E400" s="97"/>
    </row>
    <row r="401">
      <c r="D401" s="97"/>
      <c r="E401" s="97"/>
    </row>
    <row r="402">
      <c r="D402" s="97"/>
      <c r="E402" s="97"/>
    </row>
    <row r="403">
      <c r="D403" s="97"/>
      <c r="E403" s="97"/>
    </row>
    <row r="404">
      <c r="D404" s="97"/>
      <c r="E404" s="97"/>
    </row>
    <row r="405">
      <c r="D405" s="97"/>
      <c r="E405" s="97"/>
    </row>
    <row r="406">
      <c r="D406" s="97"/>
      <c r="E406" s="97"/>
    </row>
    <row r="407">
      <c r="D407" s="97"/>
      <c r="E407" s="97"/>
    </row>
    <row r="408">
      <c r="D408" s="97"/>
      <c r="E408" s="97"/>
    </row>
    <row r="409">
      <c r="D409" s="97"/>
      <c r="E409" s="97"/>
    </row>
    <row r="410">
      <c r="D410" s="97"/>
      <c r="E410" s="97"/>
    </row>
    <row r="411">
      <c r="D411" s="97"/>
      <c r="E411" s="97"/>
    </row>
    <row r="412">
      <c r="D412" s="97"/>
      <c r="E412" s="97"/>
    </row>
    <row r="413">
      <c r="D413" s="97"/>
      <c r="E413" s="97"/>
    </row>
    <row r="414">
      <c r="D414" s="97"/>
      <c r="E414" s="97"/>
    </row>
    <row r="415">
      <c r="D415" s="97"/>
      <c r="E415" s="97"/>
    </row>
    <row r="416">
      <c r="D416" s="97"/>
      <c r="E416" s="97"/>
    </row>
    <row r="417">
      <c r="D417" s="97"/>
      <c r="E417" s="97"/>
    </row>
    <row r="418">
      <c r="D418" s="97"/>
      <c r="E418" s="97"/>
    </row>
    <row r="419">
      <c r="D419" s="97"/>
      <c r="E419" s="97"/>
    </row>
    <row r="420">
      <c r="D420" s="97"/>
      <c r="E420" s="97"/>
    </row>
    <row r="421">
      <c r="D421" s="97"/>
      <c r="E421" s="97"/>
    </row>
    <row r="422">
      <c r="D422" s="97"/>
      <c r="E422" s="97"/>
    </row>
    <row r="423">
      <c r="D423" s="97"/>
      <c r="E423" s="97"/>
    </row>
    <row r="424">
      <c r="D424" s="97"/>
      <c r="E424" s="97"/>
    </row>
    <row r="425">
      <c r="D425" s="97"/>
      <c r="E425" s="97"/>
    </row>
    <row r="426">
      <c r="D426" s="97"/>
      <c r="E426" s="97"/>
    </row>
    <row r="427">
      <c r="D427" s="97"/>
      <c r="E427" s="97"/>
    </row>
    <row r="428">
      <c r="D428" s="97"/>
      <c r="E428" s="97"/>
    </row>
    <row r="429">
      <c r="D429" s="97"/>
      <c r="E429" s="97"/>
    </row>
    <row r="430">
      <c r="D430" s="97"/>
      <c r="E430" s="97"/>
    </row>
    <row r="431">
      <c r="D431" s="97"/>
      <c r="E431" s="97"/>
    </row>
    <row r="432">
      <c r="D432" s="97"/>
      <c r="E432" s="97"/>
    </row>
    <row r="433">
      <c r="D433" s="97"/>
      <c r="E433" s="97"/>
    </row>
    <row r="434">
      <c r="D434" s="97"/>
      <c r="E434" s="97"/>
    </row>
    <row r="435">
      <c r="D435" s="97"/>
      <c r="E435" s="97"/>
    </row>
    <row r="436">
      <c r="D436" s="97"/>
      <c r="E436" s="97"/>
    </row>
    <row r="437">
      <c r="D437" s="97"/>
      <c r="E437" s="97"/>
    </row>
    <row r="438">
      <c r="D438" s="97"/>
      <c r="E438" s="97"/>
    </row>
    <row r="439">
      <c r="D439" s="97"/>
      <c r="E439" s="97"/>
    </row>
    <row r="440">
      <c r="D440" s="97"/>
      <c r="E440" s="97"/>
    </row>
    <row r="441">
      <c r="D441" s="97"/>
      <c r="E441" s="97"/>
    </row>
    <row r="442">
      <c r="D442" s="97"/>
      <c r="E442" s="97"/>
    </row>
    <row r="443">
      <c r="D443" s="97"/>
      <c r="E443" s="97"/>
    </row>
    <row r="444">
      <c r="D444" s="97"/>
      <c r="E444" s="97"/>
    </row>
    <row r="445">
      <c r="D445" s="97"/>
      <c r="E445" s="97"/>
    </row>
    <row r="446">
      <c r="D446" s="97"/>
      <c r="E446" s="97"/>
    </row>
    <row r="447">
      <c r="D447" s="97"/>
      <c r="E447" s="97"/>
    </row>
    <row r="448">
      <c r="D448" s="97"/>
      <c r="E448" s="97"/>
    </row>
    <row r="449">
      <c r="D449" s="97"/>
      <c r="E449" s="97"/>
    </row>
    <row r="450">
      <c r="D450" s="97"/>
      <c r="E450" s="97"/>
    </row>
    <row r="451">
      <c r="D451" s="97"/>
      <c r="E451" s="97"/>
    </row>
    <row r="452">
      <c r="D452" s="97"/>
      <c r="E452" s="97"/>
    </row>
    <row r="453">
      <c r="D453" s="97"/>
      <c r="E453" s="97"/>
    </row>
    <row r="454">
      <c r="D454" s="97"/>
      <c r="E454" s="97"/>
    </row>
    <row r="455">
      <c r="D455" s="97"/>
      <c r="E455" s="97"/>
    </row>
    <row r="456">
      <c r="D456" s="97"/>
      <c r="E456" s="97"/>
    </row>
    <row r="457">
      <c r="D457" s="97"/>
      <c r="E457" s="97"/>
    </row>
    <row r="458">
      <c r="D458" s="97"/>
      <c r="E458" s="97"/>
    </row>
    <row r="459">
      <c r="D459" s="97"/>
      <c r="E459" s="97"/>
    </row>
    <row r="460">
      <c r="D460" s="97"/>
      <c r="E460" s="97"/>
    </row>
    <row r="461">
      <c r="D461" s="97"/>
      <c r="E461" s="97"/>
    </row>
    <row r="462">
      <c r="D462" s="97"/>
      <c r="E462" s="97"/>
    </row>
    <row r="463">
      <c r="D463" s="97"/>
      <c r="E463" s="97"/>
    </row>
    <row r="464">
      <c r="D464" s="97"/>
      <c r="E464" s="97"/>
    </row>
    <row r="465">
      <c r="D465" s="97"/>
      <c r="E465" s="97"/>
    </row>
    <row r="466">
      <c r="D466" s="97"/>
      <c r="E466" s="97"/>
    </row>
    <row r="467">
      <c r="D467" s="97"/>
      <c r="E467" s="97"/>
    </row>
    <row r="468">
      <c r="D468" s="97"/>
      <c r="E468" s="97"/>
    </row>
    <row r="469">
      <c r="D469" s="97"/>
      <c r="E469" s="97"/>
    </row>
    <row r="470">
      <c r="D470" s="97"/>
      <c r="E470" s="97"/>
    </row>
    <row r="471">
      <c r="D471" s="97"/>
      <c r="E471" s="97"/>
    </row>
    <row r="472">
      <c r="D472" s="97"/>
      <c r="E472" s="97"/>
    </row>
    <row r="473">
      <c r="D473" s="97"/>
      <c r="E473" s="97"/>
    </row>
    <row r="474">
      <c r="D474" s="97"/>
      <c r="E474" s="97"/>
    </row>
    <row r="475">
      <c r="D475" s="97"/>
      <c r="E475" s="97"/>
    </row>
    <row r="476">
      <c r="D476" s="97"/>
      <c r="E476" s="97"/>
    </row>
    <row r="477">
      <c r="D477" s="97"/>
      <c r="E477" s="97"/>
    </row>
    <row r="478">
      <c r="D478" s="97"/>
      <c r="E478" s="97"/>
    </row>
    <row r="479">
      <c r="D479" s="97"/>
      <c r="E479" s="97"/>
    </row>
    <row r="480">
      <c r="D480" s="97"/>
      <c r="E480" s="97"/>
    </row>
    <row r="481">
      <c r="D481" s="97"/>
      <c r="E481" s="97"/>
    </row>
    <row r="482">
      <c r="D482" s="97"/>
      <c r="E482" s="97"/>
    </row>
    <row r="483">
      <c r="D483" s="97"/>
      <c r="E483" s="97"/>
    </row>
    <row r="484">
      <c r="D484" s="97"/>
      <c r="E484" s="97"/>
    </row>
    <row r="485">
      <c r="D485" s="97"/>
      <c r="E485" s="97"/>
    </row>
    <row r="486">
      <c r="D486" s="97"/>
      <c r="E486" s="97"/>
    </row>
    <row r="487">
      <c r="D487" s="97"/>
      <c r="E487" s="97"/>
    </row>
    <row r="488">
      <c r="D488" s="97"/>
      <c r="E488" s="97"/>
    </row>
    <row r="489">
      <c r="D489" s="97"/>
      <c r="E489" s="97"/>
    </row>
    <row r="490">
      <c r="D490" s="97"/>
      <c r="E490" s="97"/>
    </row>
    <row r="491">
      <c r="D491" s="97"/>
      <c r="E491" s="97"/>
    </row>
    <row r="492">
      <c r="D492" s="97"/>
      <c r="E492" s="97"/>
    </row>
    <row r="493">
      <c r="D493" s="97"/>
      <c r="E493" s="97"/>
    </row>
    <row r="494">
      <c r="D494" s="97"/>
      <c r="E494" s="97"/>
    </row>
    <row r="495">
      <c r="D495" s="97"/>
      <c r="E495" s="97"/>
    </row>
    <row r="496">
      <c r="D496" s="97"/>
      <c r="E496" s="97"/>
    </row>
    <row r="497">
      <c r="D497" s="97"/>
      <c r="E497" s="97"/>
    </row>
    <row r="498">
      <c r="D498" s="97"/>
      <c r="E498" s="97"/>
    </row>
    <row r="499">
      <c r="D499" s="97"/>
      <c r="E499" s="97"/>
    </row>
    <row r="500">
      <c r="D500" s="97"/>
      <c r="E500" s="97"/>
    </row>
    <row r="501">
      <c r="D501" s="97"/>
      <c r="E501" s="97"/>
    </row>
    <row r="502">
      <c r="D502" s="97"/>
      <c r="E502" s="97"/>
    </row>
    <row r="503">
      <c r="D503" s="97"/>
      <c r="E503" s="97"/>
    </row>
    <row r="504">
      <c r="D504" s="97"/>
      <c r="E504" s="97"/>
    </row>
    <row r="505">
      <c r="D505" s="97"/>
      <c r="E505" s="97"/>
    </row>
    <row r="506">
      <c r="D506" s="97"/>
      <c r="E506" s="97"/>
    </row>
    <row r="507">
      <c r="D507" s="97"/>
      <c r="E507" s="97"/>
    </row>
    <row r="508">
      <c r="D508" s="97"/>
      <c r="E508" s="97"/>
    </row>
    <row r="509">
      <c r="D509" s="97"/>
      <c r="E509" s="97"/>
    </row>
    <row r="510">
      <c r="D510" s="97"/>
      <c r="E510" s="97"/>
    </row>
    <row r="511">
      <c r="D511" s="97"/>
      <c r="E511" s="97"/>
    </row>
    <row r="512">
      <c r="D512" s="97"/>
      <c r="E512" s="97"/>
    </row>
    <row r="513">
      <c r="D513" s="97"/>
      <c r="E513" s="97"/>
    </row>
    <row r="514">
      <c r="D514" s="97"/>
      <c r="E514" s="97"/>
    </row>
    <row r="515">
      <c r="D515" s="97"/>
      <c r="E515" s="97"/>
    </row>
    <row r="516">
      <c r="D516" s="97"/>
      <c r="E516" s="97"/>
    </row>
    <row r="517">
      <c r="D517" s="97"/>
      <c r="E517" s="97"/>
    </row>
    <row r="518">
      <c r="D518" s="97"/>
      <c r="E518" s="97"/>
    </row>
    <row r="519">
      <c r="D519" s="97"/>
      <c r="E519" s="97"/>
    </row>
    <row r="520">
      <c r="D520" s="97"/>
      <c r="E520" s="97"/>
    </row>
    <row r="521">
      <c r="D521" s="97"/>
      <c r="E521" s="97"/>
    </row>
    <row r="522">
      <c r="D522" s="97"/>
      <c r="E522" s="97"/>
    </row>
    <row r="523">
      <c r="D523" s="97"/>
      <c r="E523" s="97"/>
    </row>
    <row r="524">
      <c r="D524" s="97"/>
      <c r="E524" s="97"/>
    </row>
    <row r="525">
      <c r="D525" s="97"/>
      <c r="E525" s="97"/>
    </row>
    <row r="526">
      <c r="D526" s="97"/>
      <c r="E526" s="97"/>
    </row>
    <row r="527">
      <c r="D527" s="97"/>
      <c r="E527" s="97"/>
    </row>
    <row r="528">
      <c r="D528" s="97"/>
      <c r="E528" s="97"/>
    </row>
    <row r="529">
      <c r="D529" s="97"/>
      <c r="E529" s="97"/>
    </row>
    <row r="530">
      <c r="D530" s="97"/>
      <c r="E530" s="97"/>
    </row>
    <row r="531">
      <c r="D531" s="97"/>
      <c r="E531" s="97"/>
    </row>
    <row r="532">
      <c r="D532" s="97"/>
      <c r="E532" s="97"/>
    </row>
    <row r="533">
      <c r="D533" s="97"/>
      <c r="E533" s="97"/>
    </row>
    <row r="534">
      <c r="D534" s="97"/>
      <c r="E534" s="97"/>
    </row>
    <row r="535">
      <c r="D535" s="97"/>
      <c r="E535" s="97"/>
    </row>
    <row r="536">
      <c r="D536" s="97"/>
      <c r="E536" s="97"/>
    </row>
    <row r="537">
      <c r="D537" s="97"/>
      <c r="E537" s="97"/>
    </row>
    <row r="538">
      <c r="D538" s="97"/>
      <c r="E538" s="97"/>
    </row>
    <row r="539">
      <c r="D539" s="97"/>
      <c r="E539" s="97"/>
    </row>
    <row r="540">
      <c r="D540" s="97"/>
      <c r="E540" s="97"/>
    </row>
    <row r="541">
      <c r="D541" s="97"/>
      <c r="E541" s="97"/>
    </row>
    <row r="542">
      <c r="D542" s="97"/>
      <c r="E542" s="97"/>
    </row>
    <row r="543">
      <c r="D543" s="97"/>
      <c r="E543" s="97"/>
    </row>
    <row r="544">
      <c r="D544" s="97"/>
      <c r="E544" s="97"/>
    </row>
    <row r="545">
      <c r="D545" s="97"/>
      <c r="E545" s="97"/>
    </row>
    <row r="546">
      <c r="D546" s="97"/>
      <c r="E546" s="97"/>
    </row>
    <row r="547">
      <c r="D547" s="97"/>
      <c r="E547" s="97"/>
    </row>
    <row r="548">
      <c r="D548" s="97"/>
      <c r="E548" s="97"/>
    </row>
    <row r="549">
      <c r="D549" s="97"/>
      <c r="E549" s="97"/>
    </row>
    <row r="550">
      <c r="D550" s="97"/>
      <c r="E550" s="97"/>
    </row>
    <row r="551">
      <c r="D551" s="97"/>
      <c r="E551" s="97"/>
    </row>
    <row r="552">
      <c r="D552" s="97"/>
      <c r="E552" s="97"/>
    </row>
    <row r="553">
      <c r="D553" s="97"/>
      <c r="E553" s="97"/>
    </row>
    <row r="554">
      <c r="D554" s="97"/>
      <c r="E554" s="97"/>
    </row>
    <row r="555">
      <c r="D555" s="97"/>
      <c r="E555" s="97"/>
    </row>
    <row r="556">
      <c r="D556" s="97"/>
      <c r="E556" s="97"/>
    </row>
    <row r="557">
      <c r="D557" s="97"/>
      <c r="E557" s="97"/>
    </row>
    <row r="558">
      <c r="D558" s="97"/>
      <c r="E558" s="97"/>
    </row>
    <row r="559">
      <c r="D559" s="97"/>
      <c r="E559" s="97"/>
    </row>
    <row r="560">
      <c r="D560" s="97"/>
      <c r="E560" s="97"/>
    </row>
    <row r="561">
      <c r="D561" s="97"/>
      <c r="E561" s="97"/>
    </row>
    <row r="562">
      <c r="D562" s="97"/>
      <c r="E562" s="97"/>
    </row>
    <row r="563">
      <c r="D563" s="97"/>
      <c r="E563" s="97"/>
    </row>
    <row r="564">
      <c r="D564" s="97"/>
      <c r="E564" s="97"/>
    </row>
    <row r="565">
      <c r="D565" s="97"/>
      <c r="E565" s="97"/>
    </row>
    <row r="566">
      <c r="D566" s="97"/>
      <c r="E566" s="97"/>
    </row>
    <row r="567">
      <c r="D567" s="97"/>
      <c r="E567" s="97"/>
    </row>
    <row r="568">
      <c r="D568" s="97"/>
      <c r="E568" s="97"/>
    </row>
    <row r="569">
      <c r="D569" s="97"/>
      <c r="E569" s="97"/>
    </row>
    <row r="570">
      <c r="D570" s="97"/>
      <c r="E570" s="97"/>
    </row>
    <row r="571">
      <c r="D571" s="97"/>
      <c r="E571" s="97"/>
    </row>
    <row r="572">
      <c r="D572" s="97"/>
      <c r="E572" s="97"/>
    </row>
    <row r="573">
      <c r="D573" s="97"/>
      <c r="E573" s="97"/>
    </row>
    <row r="574">
      <c r="D574" s="97"/>
      <c r="E574" s="97"/>
    </row>
    <row r="575">
      <c r="D575" s="97"/>
      <c r="E575" s="97"/>
    </row>
    <row r="576">
      <c r="D576" s="97"/>
      <c r="E576" s="97"/>
    </row>
    <row r="577">
      <c r="D577" s="97"/>
      <c r="E577" s="97"/>
    </row>
    <row r="578">
      <c r="D578" s="97"/>
      <c r="E578" s="97"/>
    </row>
    <row r="579">
      <c r="D579" s="97"/>
      <c r="E579" s="97"/>
    </row>
    <row r="580">
      <c r="D580" s="97"/>
      <c r="E580" s="97"/>
    </row>
    <row r="581">
      <c r="D581" s="97"/>
      <c r="E581" s="97"/>
    </row>
    <row r="582">
      <c r="D582" s="97"/>
      <c r="E582" s="97"/>
    </row>
    <row r="583">
      <c r="D583" s="97"/>
      <c r="E583" s="97"/>
    </row>
    <row r="584">
      <c r="D584" s="97"/>
      <c r="E584" s="97"/>
    </row>
    <row r="585">
      <c r="D585" s="97"/>
      <c r="E585" s="97"/>
    </row>
    <row r="586">
      <c r="D586" s="97"/>
      <c r="E586" s="97"/>
    </row>
    <row r="587">
      <c r="D587" s="97"/>
      <c r="E587" s="97"/>
    </row>
    <row r="588">
      <c r="D588" s="97"/>
      <c r="E588" s="97"/>
    </row>
    <row r="589">
      <c r="D589" s="97"/>
      <c r="E589" s="97"/>
    </row>
    <row r="590">
      <c r="D590" s="97"/>
      <c r="E590" s="97"/>
    </row>
    <row r="591">
      <c r="D591" s="97"/>
      <c r="E591" s="97"/>
    </row>
    <row r="592">
      <c r="D592" s="97"/>
      <c r="E592" s="97"/>
    </row>
    <row r="593">
      <c r="D593" s="97"/>
      <c r="E593" s="97"/>
    </row>
    <row r="594">
      <c r="D594" s="97"/>
      <c r="E594" s="97"/>
    </row>
    <row r="595">
      <c r="D595" s="97"/>
      <c r="E595" s="97"/>
    </row>
    <row r="596">
      <c r="D596" s="97"/>
      <c r="E596" s="97"/>
    </row>
    <row r="597">
      <c r="D597" s="97"/>
      <c r="E597" s="97"/>
    </row>
    <row r="598">
      <c r="D598" s="97"/>
      <c r="E598" s="97"/>
    </row>
    <row r="599">
      <c r="D599" s="97"/>
      <c r="E599" s="97"/>
    </row>
    <row r="600">
      <c r="D600" s="97"/>
      <c r="E600" s="97"/>
    </row>
    <row r="601">
      <c r="D601" s="97"/>
      <c r="E601" s="97"/>
    </row>
    <row r="602">
      <c r="D602" s="97"/>
      <c r="E602" s="97"/>
    </row>
    <row r="603">
      <c r="D603" s="97"/>
      <c r="E603" s="97"/>
    </row>
    <row r="604">
      <c r="D604" s="97"/>
      <c r="E604" s="97"/>
    </row>
    <row r="605">
      <c r="D605" s="97"/>
      <c r="E605" s="97"/>
    </row>
    <row r="606">
      <c r="D606" s="97"/>
      <c r="E606" s="97"/>
    </row>
    <row r="607">
      <c r="D607" s="97"/>
      <c r="E607" s="97"/>
    </row>
    <row r="608">
      <c r="D608" s="97"/>
      <c r="E608" s="97"/>
    </row>
    <row r="609">
      <c r="D609" s="97"/>
      <c r="E609" s="97"/>
    </row>
    <row r="610">
      <c r="D610" s="97"/>
      <c r="E610" s="97"/>
    </row>
    <row r="611">
      <c r="D611" s="97"/>
      <c r="E611" s="97"/>
    </row>
    <row r="612">
      <c r="D612" s="97"/>
      <c r="E612" s="97"/>
    </row>
    <row r="613">
      <c r="D613" s="97"/>
      <c r="E613" s="97"/>
    </row>
    <row r="614">
      <c r="D614" s="97"/>
      <c r="E614" s="97"/>
    </row>
    <row r="615">
      <c r="D615" s="97"/>
      <c r="E615" s="97"/>
    </row>
    <row r="616">
      <c r="D616" s="97"/>
      <c r="E616" s="97"/>
    </row>
    <row r="617">
      <c r="D617" s="97"/>
      <c r="E617" s="97"/>
    </row>
    <row r="618">
      <c r="D618" s="97"/>
      <c r="E618" s="97"/>
    </row>
    <row r="619">
      <c r="D619" s="97"/>
      <c r="E619" s="97"/>
    </row>
    <row r="620">
      <c r="D620" s="97"/>
      <c r="E620" s="97"/>
    </row>
    <row r="621">
      <c r="D621" s="97"/>
      <c r="E621" s="97"/>
    </row>
    <row r="622">
      <c r="D622" s="97"/>
      <c r="E622" s="97"/>
    </row>
    <row r="623">
      <c r="D623" s="97"/>
      <c r="E623" s="97"/>
    </row>
    <row r="624">
      <c r="D624" s="97"/>
      <c r="E624" s="97"/>
    </row>
    <row r="625">
      <c r="D625" s="97"/>
      <c r="E625" s="97"/>
    </row>
    <row r="626">
      <c r="D626" s="97"/>
      <c r="E626" s="97"/>
    </row>
    <row r="627">
      <c r="D627" s="97"/>
      <c r="E627" s="97"/>
    </row>
    <row r="628">
      <c r="D628" s="97"/>
      <c r="E628" s="97"/>
    </row>
    <row r="629">
      <c r="D629" s="97"/>
      <c r="E629" s="97"/>
    </row>
    <row r="630">
      <c r="D630" s="97"/>
      <c r="E630" s="97"/>
    </row>
    <row r="631">
      <c r="D631" s="97"/>
      <c r="E631" s="97"/>
    </row>
    <row r="632">
      <c r="D632" s="97"/>
      <c r="E632" s="97"/>
    </row>
    <row r="633">
      <c r="D633" s="97"/>
      <c r="E633" s="97"/>
    </row>
    <row r="634">
      <c r="D634" s="97"/>
      <c r="E634" s="97"/>
    </row>
    <row r="635">
      <c r="D635" s="97"/>
      <c r="E635" s="97"/>
    </row>
    <row r="636">
      <c r="D636" s="97"/>
      <c r="E636" s="97"/>
    </row>
    <row r="637">
      <c r="D637" s="97"/>
      <c r="E637" s="97"/>
    </row>
    <row r="638">
      <c r="D638" s="97"/>
      <c r="E638" s="97"/>
    </row>
    <row r="639">
      <c r="D639" s="97"/>
      <c r="E639" s="97"/>
    </row>
    <row r="640">
      <c r="D640" s="97"/>
      <c r="E640" s="97"/>
    </row>
    <row r="641">
      <c r="D641" s="97"/>
      <c r="E641" s="97"/>
    </row>
    <row r="642">
      <c r="D642" s="97"/>
      <c r="E642" s="97"/>
    </row>
    <row r="643">
      <c r="D643" s="97"/>
      <c r="E643" s="97"/>
    </row>
    <row r="644">
      <c r="D644" s="97"/>
      <c r="E644" s="97"/>
    </row>
    <row r="645">
      <c r="D645" s="97"/>
      <c r="E645" s="97"/>
    </row>
    <row r="646">
      <c r="D646" s="97"/>
      <c r="E646" s="97"/>
    </row>
    <row r="647">
      <c r="D647" s="97"/>
      <c r="E647" s="97"/>
    </row>
    <row r="648">
      <c r="D648" s="97"/>
      <c r="E648" s="97"/>
    </row>
    <row r="649">
      <c r="D649" s="97"/>
      <c r="E649" s="97"/>
    </row>
    <row r="650">
      <c r="D650" s="97"/>
      <c r="E650" s="97"/>
    </row>
    <row r="651">
      <c r="D651" s="97"/>
      <c r="E651" s="97"/>
    </row>
    <row r="652">
      <c r="D652" s="97"/>
      <c r="E652" s="97"/>
    </row>
    <row r="653">
      <c r="D653" s="97"/>
      <c r="E653" s="97"/>
    </row>
    <row r="654">
      <c r="D654" s="97"/>
      <c r="E654" s="97"/>
    </row>
    <row r="655">
      <c r="D655" s="97"/>
      <c r="E655" s="97"/>
    </row>
    <row r="656">
      <c r="D656" s="97"/>
      <c r="E656" s="97"/>
    </row>
    <row r="657">
      <c r="D657" s="97"/>
      <c r="E657" s="97"/>
    </row>
    <row r="658">
      <c r="D658" s="97"/>
      <c r="E658" s="97"/>
    </row>
    <row r="659">
      <c r="D659" s="97"/>
      <c r="E659" s="97"/>
    </row>
    <row r="660">
      <c r="D660" s="97"/>
      <c r="E660" s="97"/>
    </row>
    <row r="661">
      <c r="D661" s="97"/>
      <c r="E661" s="97"/>
    </row>
    <row r="662">
      <c r="D662" s="97"/>
      <c r="E662" s="97"/>
    </row>
    <row r="663">
      <c r="D663" s="97"/>
      <c r="E663" s="97"/>
    </row>
    <row r="664">
      <c r="D664" s="97"/>
      <c r="E664" s="97"/>
    </row>
    <row r="665">
      <c r="D665" s="97"/>
      <c r="E665" s="97"/>
    </row>
    <row r="666">
      <c r="D666" s="97"/>
      <c r="E666" s="97"/>
    </row>
    <row r="667">
      <c r="D667" s="97"/>
      <c r="E667" s="97"/>
    </row>
    <row r="668">
      <c r="D668" s="97"/>
      <c r="E668" s="97"/>
    </row>
    <row r="669">
      <c r="D669" s="97"/>
      <c r="E669" s="97"/>
    </row>
    <row r="670">
      <c r="D670" s="97"/>
      <c r="E670" s="97"/>
    </row>
    <row r="671">
      <c r="D671" s="97"/>
      <c r="E671" s="97"/>
    </row>
    <row r="672">
      <c r="D672" s="97"/>
      <c r="E672" s="97"/>
    </row>
    <row r="673">
      <c r="D673" s="97"/>
      <c r="E673" s="97"/>
    </row>
    <row r="674">
      <c r="D674" s="97"/>
      <c r="E674" s="97"/>
    </row>
    <row r="675">
      <c r="D675" s="97"/>
      <c r="E675" s="97"/>
    </row>
    <row r="676">
      <c r="D676" s="97"/>
      <c r="E676" s="97"/>
    </row>
    <row r="677">
      <c r="D677" s="97"/>
      <c r="E677" s="97"/>
    </row>
    <row r="678">
      <c r="D678" s="97"/>
      <c r="E678" s="97"/>
    </row>
    <row r="679">
      <c r="D679" s="97"/>
      <c r="E679" s="97"/>
    </row>
    <row r="680">
      <c r="D680" s="97"/>
      <c r="E680" s="97"/>
    </row>
    <row r="681">
      <c r="D681" s="97"/>
      <c r="E681" s="97"/>
    </row>
    <row r="682">
      <c r="D682" s="97"/>
      <c r="E682" s="97"/>
    </row>
    <row r="683">
      <c r="D683" s="97"/>
      <c r="E683" s="97"/>
    </row>
    <row r="684">
      <c r="D684" s="97"/>
      <c r="E684" s="97"/>
    </row>
    <row r="685">
      <c r="D685" s="97"/>
      <c r="E685" s="97"/>
    </row>
    <row r="686">
      <c r="D686" s="97"/>
      <c r="E686" s="97"/>
    </row>
    <row r="687">
      <c r="D687" s="97"/>
      <c r="E687" s="97"/>
    </row>
    <row r="688">
      <c r="D688" s="97"/>
      <c r="E688" s="97"/>
    </row>
    <row r="689">
      <c r="D689" s="97"/>
      <c r="E689" s="97"/>
    </row>
    <row r="690">
      <c r="D690" s="97"/>
      <c r="E690" s="97"/>
    </row>
    <row r="691">
      <c r="D691" s="97"/>
      <c r="E691" s="97"/>
    </row>
    <row r="692">
      <c r="D692" s="97"/>
      <c r="E692" s="97"/>
    </row>
    <row r="693">
      <c r="D693" s="97"/>
      <c r="E693" s="97"/>
    </row>
    <row r="694">
      <c r="D694" s="97"/>
      <c r="E694" s="97"/>
    </row>
    <row r="695">
      <c r="D695" s="97"/>
      <c r="E695" s="97"/>
    </row>
    <row r="696">
      <c r="D696" s="97"/>
      <c r="E696" s="97"/>
    </row>
    <row r="697">
      <c r="D697" s="97"/>
      <c r="E697" s="97"/>
    </row>
    <row r="698">
      <c r="D698" s="97"/>
      <c r="E698" s="97"/>
    </row>
    <row r="699">
      <c r="D699" s="97"/>
      <c r="E699" s="97"/>
    </row>
    <row r="700">
      <c r="D700" s="97"/>
      <c r="E700" s="97"/>
    </row>
    <row r="701">
      <c r="D701" s="97"/>
      <c r="E701" s="97"/>
    </row>
    <row r="702">
      <c r="D702" s="97"/>
      <c r="E702" s="97"/>
    </row>
    <row r="703">
      <c r="D703" s="97"/>
      <c r="E703" s="97"/>
    </row>
    <row r="704">
      <c r="D704" s="97"/>
      <c r="E704" s="97"/>
    </row>
    <row r="705">
      <c r="D705" s="97"/>
      <c r="E705" s="97"/>
    </row>
    <row r="706">
      <c r="D706" s="97"/>
      <c r="E706" s="97"/>
    </row>
    <row r="707">
      <c r="D707" s="97"/>
      <c r="E707" s="97"/>
    </row>
    <row r="708">
      <c r="D708" s="97"/>
      <c r="E708" s="97"/>
    </row>
    <row r="709">
      <c r="D709" s="97"/>
      <c r="E709" s="97"/>
    </row>
    <row r="710">
      <c r="D710" s="97"/>
      <c r="E710" s="97"/>
    </row>
    <row r="711">
      <c r="D711" s="97"/>
      <c r="E711" s="97"/>
    </row>
    <row r="712">
      <c r="D712" s="97"/>
      <c r="E712" s="97"/>
    </row>
    <row r="713">
      <c r="D713" s="97"/>
      <c r="E713" s="97"/>
    </row>
    <row r="714">
      <c r="D714" s="97"/>
      <c r="E714" s="97"/>
    </row>
    <row r="715">
      <c r="D715" s="97"/>
      <c r="E715" s="97"/>
    </row>
    <row r="716">
      <c r="D716" s="97"/>
      <c r="E716" s="97"/>
    </row>
    <row r="717">
      <c r="D717" s="97"/>
      <c r="E717" s="97"/>
    </row>
    <row r="718">
      <c r="D718" s="97"/>
      <c r="E718" s="97"/>
    </row>
    <row r="719">
      <c r="D719" s="97"/>
      <c r="E719" s="97"/>
    </row>
    <row r="720">
      <c r="D720" s="97"/>
      <c r="E720" s="97"/>
    </row>
    <row r="721">
      <c r="D721" s="97"/>
      <c r="E721" s="97"/>
    </row>
    <row r="722">
      <c r="D722" s="97"/>
      <c r="E722" s="97"/>
    </row>
    <row r="723">
      <c r="D723" s="97"/>
      <c r="E723" s="97"/>
    </row>
    <row r="724">
      <c r="D724" s="97"/>
      <c r="E724" s="97"/>
    </row>
    <row r="725">
      <c r="D725" s="97"/>
      <c r="E725" s="97"/>
    </row>
    <row r="726">
      <c r="D726" s="97"/>
      <c r="E726" s="97"/>
    </row>
    <row r="727">
      <c r="D727" s="97"/>
      <c r="E727" s="97"/>
    </row>
    <row r="728">
      <c r="D728" s="97"/>
      <c r="E728" s="97"/>
    </row>
    <row r="729">
      <c r="D729" s="97"/>
      <c r="E729" s="97"/>
    </row>
    <row r="730">
      <c r="D730" s="97"/>
      <c r="E730" s="97"/>
    </row>
    <row r="731">
      <c r="D731" s="97"/>
      <c r="E731" s="97"/>
    </row>
    <row r="732">
      <c r="D732" s="97"/>
      <c r="E732" s="97"/>
    </row>
    <row r="733">
      <c r="D733" s="97"/>
      <c r="E733" s="97"/>
    </row>
    <row r="734">
      <c r="D734" s="97"/>
      <c r="E734" s="97"/>
    </row>
    <row r="735">
      <c r="D735" s="97"/>
      <c r="E735" s="97"/>
    </row>
    <row r="736">
      <c r="D736" s="97"/>
      <c r="E736" s="97"/>
    </row>
    <row r="737">
      <c r="D737" s="97"/>
      <c r="E737" s="97"/>
    </row>
    <row r="738">
      <c r="D738" s="97"/>
      <c r="E738" s="97"/>
    </row>
    <row r="739">
      <c r="D739" s="97"/>
      <c r="E739" s="97"/>
    </row>
    <row r="740">
      <c r="D740" s="97"/>
      <c r="E740" s="97"/>
    </row>
    <row r="741">
      <c r="D741" s="97"/>
      <c r="E741" s="97"/>
    </row>
    <row r="742">
      <c r="D742" s="97"/>
      <c r="E742" s="97"/>
    </row>
    <row r="743">
      <c r="D743" s="97"/>
      <c r="E743" s="97"/>
    </row>
    <row r="744">
      <c r="D744" s="97"/>
      <c r="E744" s="97"/>
    </row>
    <row r="745">
      <c r="D745" s="97"/>
      <c r="E745" s="97"/>
    </row>
    <row r="746">
      <c r="D746" s="97"/>
      <c r="E746" s="97"/>
    </row>
    <row r="747">
      <c r="D747" s="97"/>
      <c r="E747" s="97"/>
    </row>
    <row r="748">
      <c r="D748" s="97"/>
      <c r="E748" s="97"/>
    </row>
    <row r="749">
      <c r="D749" s="97"/>
      <c r="E749" s="97"/>
    </row>
    <row r="750">
      <c r="D750" s="97"/>
      <c r="E750" s="97"/>
    </row>
    <row r="751">
      <c r="D751" s="97"/>
      <c r="E751" s="97"/>
    </row>
    <row r="752">
      <c r="D752" s="97"/>
      <c r="E752" s="97"/>
    </row>
    <row r="753">
      <c r="D753" s="97"/>
      <c r="E753" s="97"/>
    </row>
    <row r="754">
      <c r="D754" s="97"/>
      <c r="E754" s="97"/>
    </row>
    <row r="755">
      <c r="D755" s="97"/>
      <c r="E755" s="97"/>
    </row>
    <row r="756">
      <c r="D756" s="97"/>
      <c r="E756" s="97"/>
    </row>
    <row r="757">
      <c r="D757" s="97"/>
      <c r="E757" s="97"/>
    </row>
    <row r="758">
      <c r="D758" s="97"/>
      <c r="E758" s="97"/>
    </row>
    <row r="759">
      <c r="D759" s="97"/>
      <c r="E759" s="97"/>
    </row>
    <row r="760">
      <c r="D760" s="97"/>
      <c r="E760" s="97"/>
    </row>
    <row r="761">
      <c r="D761" s="97"/>
      <c r="E761" s="97"/>
    </row>
    <row r="762">
      <c r="D762" s="97"/>
      <c r="E762" s="97"/>
    </row>
    <row r="763">
      <c r="D763" s="97"/>
      <c r="E763" s="97"/>
    </row>
    <row r="764">
      <c r="D764" s="97"/>
      <c r="E764" s="97"/>
    </row>
    <row r="765">
      <c r="D765" s="97"/>
      <c r="E765" s="97"/>
    </row>
    <row r="766">
      <c r="D766" s="97"/>
      <c r="E766" s="97"/>
    </row>
    <row r="767">
      <c r="D767" s="97"/>
      <c r="E767" s="97"/>
    </row>
    <row r="768">
      <c r="D768" s="97"/>
      <c r="E768" s="97"/>
    </row>
    <row r="769">
      <c r="D769" s="97"/>
      <c r="E769" s="97"/>
    </row>
    <row r="770">
      <c r="D770" s="97"/>
      <c r="E770" s="97"/>
    </row>
    <row r="771">
      <c r="D771" s="97"/>
      <c r="E771" s="97"/>
    </row>
    <row r="772">
      <c r="D772" s="97"/>
      <c r="E772" s="97"/>
    </row>
    <row r="773">
      <c r="D773" s="97"/>
      <c r="E773" s="97"/>
    </row>
    <row r="774">
      <c r="D774" s="97"/>
      <c r="E774" s="97"/>
    </row>
    <row r="775">
      <c r="D775" s="97"/>
      <c r="E775" s="97"/>
    </row>
    <row r="776">
      <c r="D776" s="97"/>
      <c r="E776" s="97"/>
    </row>
    <row r="777">
      <c r="D777" s="97"/>
      <c r="E777" s="97"/>
    </row>
    <row r="778">
      <c r="D778" s="97"/>
      <c r="E778" s="97"/>
    </row>
    <row r="779">
      <c r="D779" s="97"/>
      <c r="E779" s="97"/>
    </row>
    <row r="780">
      <c r="D780" s="97"/>
      <c r="E780" s="97"/>
    </row>
    <row r="781">
      <c r="D781" s="97"/>
      <c r="E781" s="97"/>
    </row>
    <row r="782">
      <c r="D782" s="97"/>
      <c r="E782" s="97"/>
    </row>
    <row r="783">
      <c r="D783" s="97"/>
      <c r="E783" s="97"/>
    </row>
    <row r="784">
      <c r="D784" s="97"/>
      <c r="E784" s="97"/>
    </row>
    <row r="785">
      <c r="D785" s="97"/>
      <c r="E785" s="97"/>
    </row>
    <row r="786">
      <c r="D786" s="97"/>
      <c r="E786" s="97"/>
    </row>
    <row r="787">
      <c r="D787" s="97"/>
      <c r="E787" s="97"/>
    </row>
    <row r="788">
      <c r="D788" s="97"/>
      <c r="E788" s="97"/>
    </row>
    <row r="789">
      <c r="D789" s="97"/>
      <c r="E789" s="97"/>
    </row>
    <row r="790">
      <c r="D790" s="97"/>
      <c r="E790" s="97"/>
    </row>
    <row r="791">
      <c r="D791" s="97"/>
      <c r="E791" s="97"/>
    </row>
    <row r="792">
      <c r="D792" s="97"/>
      <c r="E792" s="97"/>
    </row>
    <row r="793">
      <c r="D793" s="97"/>
      <c r="E793" s="97"/>
    </row>
    <row r="794">
      <c r="D794" s="97"/>
      <c r="E794" s="97"/>
    </row>
    <row r="795">
      <c r="D795" s="97"/>
      <c r="E795" s="97"/>
    </row>
    <row r="796">
      <c r="D796" s="97"/>
      <c r="E796" s="97"/>
    </row>
    <row r="797">
      <c r="D797" s="97"/>
      <c r="E797" s="97"/>
    </row>
    <row r="798">
      <c r="D798" s="97"/>
      <c r="E798" s="97"/>
    </row>
    <row r="799">
      <c r="D799" s="97"/>
      <c r="E799" s="97"/>
    </row>
    <row r="800">
      <c r="D800" s="97"/>
      <c r="E800" s="97"/>
    </row>
    <row r="801">
      <c r="D801" s="97"/>
      <c r="E801" s="97"/>
    </row>
    <row r="802">
      <c r="D802" s="97"/>
      <c r="E802" s="97"/>
    </row>
    <row r="803">
      <c r="D803" s="97"/>
      <c r="E803" s="97"/>
    </row>
    <row r="804">
      <c r="D804" s="97"/>
      <c r="E804" s="97"/>
    </row>
    <row r="805">
      <c r="D805" s="97"/>
      <c r="E805" s="97"/>
    </row>
    <row r="806">
      <c r="D806" s="97"/>
      <c r="E806" s="97"/>
    </row>
    <row r="807">
      <c r="D807" s="97"/>
      <c r="E807" s="97"/>
    </row>
    <row r="808">
      <c r="D808" s="97"/>
      <c r="E808" s="97"/>
    </row>
    <row r="809">
      <c r="D809" s="97"/>
      <c r="E809" s="97"/>
    </row>
    <row r="810">
      <c r="D810" s="97"/>
      <c r="E810" s="97"/>
    </row>
    <row r="811">
      <c r="D811" s="97"/>
      <c r="E811" s="97"/>
    </row>
    <row r="812">
      <c r="D812" s="97"/>
      <c r="E812" s="97"/>
    </row>
    <row r="813">
      <c r="D813" s="97"/>
      <c r="E813" s="97"/>
    </row>
    <row r="814">
      <c r="D814" s="97"/>
      <c r="E814" s="97"/>
    </row>
    <row r="815">
      <c r="D815" s="97"/>
      <c r="E815" s="97"/>
    </row>
    <row r="816">
      <c r="D816" s="97"/>
      <c r="E816" s="97"/>
    </row>
    <row r="817">
      <c r="D817" s="97"/>
      <c r="E817" s="97"/>
    </row>
    <row r="818">
      <c r="D818" s="97"/>
      <c r="E818" s="97"/>
    </row>
    <row r="819">
      <c r="D819" s="97"/>
      <c r="E819" s="97"/>
    </row>
    <row r="820">
      <c r="D820" s="97"/>
      <c r="E820" s="97"/>
    </row>
    <row r="821">
      <c r="D821" s="97"/>
      <c r="E821" s="97"/>
    </row>
    <row r="822">
      <c r="D822" s="97"/>
      <c r="E822" s="97"/>
    </row>
    <row r="823">
      <c r="D823" s="97"/>
      <c r="E823" s="97"/>
    </row>
    <row r="824">
      <c r="D824" s="97"/>
      <c r="E824" s="97"/>
    </row>
    <row r="825">
      <c r="D825" s="97"/>
      <c r="E825" s="97"/>
    </row>
    <row r="826">
      <c r="D826" s="97"/>
      <c r="E826" s="97"/>
    </row>
    <row r="827">
      <c r="D827" s="97"/>
      <c r="E827" s="97"/>
    </row>
    <row r="828">
      <c r="D828" s="97"/>
      <c r="E828" s="97"/>
    </row>
    <row r="829">
      <c r="D829" s="97"/>
      <c r="E829" s="97"/>
    </row>
    <row r="830">
      <c r="D830" s="97"/>
      <c r="E830" s="97"/>
    </row>
    <row r="831">
      <c r="D831" s="97"/>
      <c r="E831" s="97"/>
    </row>
    <row r="832">
      <c r="D832" s="97"/>
      <c r="E832" s="97"/>
    </row>
    <row r="833">
      <c r="D833" s="97"/>
      <c r="E833" s="97"/>
    </row>
    <row r="834">
      <c r="D834" s="97"/>
      <c r="E834" s="97"/>
    </row>
    <row r="835">
      <c r="D835" s="97"/>
      <c r="E835" s="97"/>
    </row>
    <row r="836">
      <c r="D836" s="97"/>
      <c r="E836" s="97"/>
    </row>
    <row r="837">
      <c r="D837" s="97"/>
      <c r="E837" s="97"/>
    </row>
    <row r="838">
      <c r="D838" s="97"/>
      <c r="E838" s="97"/>
    </row>
    <row r="839">
      <c r="D839" s="97"/>
      <c r="E839" s="97"/>
    </row>
    <row r="840">
      <c r="D840" s="97"/>
      <c r="E840" s="97"/>
    </row>
    <row r="841">
      <c r="D841" s="97"/>
      <c r="E841" s="97"/>
    </row>
    <row r="842">
      <c r="D842" s="97"/>
      <c r="E842" s="97"/>
    </row>
    <row r="843">
      <c r="D843" s="97"/>
      <c r="E843" s="97"/>
    </row>
    <row r="844">
      <c r="D844" s="97"/>
      <c r="E844" s="97"/>
    </row>
    <row r="845">
      <c r="D845" s="97"/>
      <c r="E845" s="97"/>
    </row>
    <row r="846">
      <c r="D846" s="97"/>
      <c r="E846" s="97"/>
    </row>
    <row r="847">
      <c r="D847" s="97"/>
      <c r="E847" s="97"/>
    </row>
    <row r="848">
      <c r="D848" s="97"/>
      <c r="E848" s="97"/>
    </row>
    <row r="849">
      <c r="D849" s="97"/>
      <c r="E849" s="97"/>
    </row>
    <row r="850">
      <c r="D850" s="97"/>
      <c r="E850" s="97"/>
    </row>
    <row r="851">
      <c r="D851" s="97"/>
      <c r="E851" s="97"/>
    </row>
    <row r="852">
      <c r="D852" s="97"/>
      <c r="E852" s="97"/>
    </row>
    <row r="853">
      <c r="D853" s="97"/>
      <c r="E853" s="97"/>
    </row>
    <row r="854">
      <c r="D854" s="97"/>
      <c r="E854" s="97"/>
    </row>
    <row r="855">
      <c r="D855" s="97"/>
      <c r="E855" s="97"/>
    </row>
    <row r="856">
      <c r="D856" s="97"/>
      <c r="E856" s="97"/>
    </row>
    <row r="857">
      <c r="D857" s="97"/>
      <c r="E857" s="97"/>
    </row>
    <row r="858">
      <c r="D858" s="97"/>
      <c r="E858" s="97"/>
    </row>
    <row r="859">
      <c r="D859" s="97"/>
      <c r="E859" s="97"/>
    </row>
    <row r="860">
      <c r="D860" s="97"/>
      <c r="E860" s="97"/>
    </row>
    <row r="861">
      <c r="D861" s="97"/>
      <c r="E861" s="97"/>
    </row>
    <row r="862">
      <c r="D862" s="97"/>
      <c r="E862" s="97"/>
    </row>
    <row r="863">
      <c r="D863" s="97"/>
      <c r="E863" s="97"/>
    </row>
    <row r="864">
      <c r="D864" s="97"/>
      <c r="E864" s="97"/>
    </row>
    <row r="865">
      <c r="D865" s="97"/>
      <c r="E865" s="97"/>
    </row>
    <row r="866">
      <c r="D866" s="97"/>
      <c r="E866" s="97"/>
    </row>
    <row r="867">
      <c r="D867" s="97"/>
      <c r="E867" s="97"/>
    </row>
    <row r="868">
      <c r="D868" s="97"/>
      <c r="E868" s="97"/>
    </row>
    <row r="869">
      <c r="D869" s="97"/>
      <c r="E869" s="97"/>
    </row>
    <row r="870">
      <c r="D870" s="97"/>
      <c r="E870" s="97"/>
    </row>
    <row r="871">
      <c r="D871" s="97"/>
      <c r="E871" s="97"/>
    </row>
    <row r="872">
      <c r="D872" s="97"/>
      <c r="E872" s="97"/>
    </row>
    <row r="873">
      <c r="D873" s="97"/>
      <c r="E873" s="97"/>
    </row>
    <row r="874">
      <c r="D874" s="97"/>
      <c r="E874" s="97"/>
    </row>
    <row r="875">
      <c r="D875" s="97"/>
      <c r="E875" s="97"/>
    </row>
    <row r="876">
      <c r="D876" s="97"/>
      <c r="E876" s="97"/>
    </row>
    <row r="877">
      <c r="D877" s="97"/>
      <c r="E877" s="97"/>
    </row>
    <row r="878">
      <c r="D878" s="97"/>
      <c r="E878" s="97"/>
    </row>
    <row r="879">
      <c r="D879" s="97"/>
      <c r="E879" s="97"/>
    </row>
    <row r="880">
      <c r="D880" s="97"/>
      <c r="E880" s="97"/>
    </row>
    <row r="881">
      <c r="D881" s="97"/>
      <c r="E881" s="97"/>
    </row>
    <row r="882">
      <c r="D882" s="97"/>
      <c r="E882" s="97"/>
    </row>
    <row r="883">
      <c r="D883" s="97"/>
      <c r="E883" s="97"/>
    </row>
    <row r="884">
      <c r="D884" s="97"/>
      <c r="E884" s="97"/>
    </row>
    <row r="885">
      <c r="D885" s="97"/>
      <c r="E885" s="97"/>
    </row>
    <row r="886">
      <c r="D886" s="97"/>
      <c r="E886" s="97"/>
    </row>
    <row r="887">
      <c r="D887" s="97"/>
      <c r="E887" s="97"/>
    </row>
    <row r="888">
      <c r="D888" s="97"/>
      <c r="E888" s="97"/>
    </row>
    <row r="889">
      <c r="D889" s="97"/>
      <c r="E889" s="97"/>
    </row>
    <row r="890">
      <c r="D890" s="97"/>
      <c r="E890" s="97"/>
    </row>
    <row r="891">
      <c r="D891" s="97"/>
      <c r="E891" s="97"/>
    </row>
    <row r="892">
      <c r="D892" s="97"/>
      <c r="E892" s="97"/>
    </row>
    <row r="893">
      <c r="D893" s="97"/>
      <c r="E893" s="97"/>
    </row>
    <row r="894">
      <c r="D894" s="97"/>
      <c r="E894" s="97"/>
    </row>
    <row r="895">
      <c r="D895" s="97"/>
      <c r="E895" s="97"/>
    </row>
    <row r="896">
      <c r="D896" s="97"/>
      <c r="E896" s="97"/>
    </row>
    <row r="897">
      <c r="D897" s="97"/>
      <c r="E897" s="97"/>
    </row>
    <row r="898">
      <c r="D898" s="97"/>
      <c r="E898" s="97"/>
    </row>
    <row r="899">
      <c r="D899" s="97"/>
      <c r="E899" s="97"/>
    </row>
    <row r="900">
      <c r="D900" s="97"/>
      <c r="E900" s="97"/>
    </row>
    <row r="901">
      <c r="D901" s="97"/>
      <c r="E901" s="97"/>
    </row>
    <row r="902">
      <c r="D902" s="97"/>
      <c r="E902" s="97"/>
    </row>
    <row r="903">
      <c r="D903" s="97"/>
      <c r="E903" s="97"/>
    </row>
    <row r="904">
      <c r="D904" s="97"/>
      <c r="E904" s="97"/>
    </row>
    <row r="905">
      <c r="D905" s="97"/>
      <c r="E905" s="97"/>
    </row>
    <row r="906">
      <c r="D906" s="97"/>
      <c r="E906" s="97"/>
    </row>
    <row r="907">
      <c r="D907" s="97"/>
      <c r="E907" s="97"/>
    </row>
    <row r="908">
      <c r="D908" s="97"/>
      <c r="E908" s="97"/>
    </row>
    <row r="909">
      <c r="D909" s="97"/>
      <c r="E909" s="97"/>
    </row>
    <row r="910">
      <c r="D910" s="97"/>
      <c r="E910" s="97"/>
    </row>
    <row r="911">
      <c r="D911" s="97"/>
      <c r="E911" s="97"/>
    </row>
    <row r="912">
      <c r="D912" s="97"/>
      <c r="E912" s="97"/>
    </row>
    <row r="913">
      <c r="D913" s="97"/>
      <c r="E913" s="97"/>
    </row>
    <row r="914">
      <c r="D914" s="97"/>
      <c r="E914" s="97"/>
    </row>
    <row r="915">
      <c r="D915" s="97"/>
      <c r="E915" s="97"/>
    </row>
    <row r="916">
      <c r="D916" s="97"/>
      <c r="E916" s="97"/>
    </row>
    <row r="917">
      <c r="D917" s="97"/>
      <c r="E917" s="97"/>
    </row>
    <row r="918">
      <c r="D918" s="97"/>
      <c r="E918" s="97"/>
    </row>
    <row r="919">
      <c r="D919" s="97"/>
      <c r="E919" s="97"/>
    </row>
    <row r="920">
      <c r="D920" s="97"/>
      <c r="E920" s="97"/>
    </row>
    <row r="921">
      <c r="D921" s="97"/>
      <c r="E921" s="97"/>
    </row>
    <row r="922">
      <c r="D922" s="97"/>
      <c r="E922" s="97"/>
    </row>
    <row r="923">
      <c r="D923" s="97"/>
      <c r="E923" s="97"/>
    </row>
    <row r="924">
      <c r="D924" s="97"/>
      <c r="E924" s="97"/>
    </row>
    <row r="925">
      <c r="D925" s="97"/>
      <c r="E925" s="97"/>
    </row>
    <row r="926">
      <c r="D926" s="97"/>
      <c r="E926" s="97"/>
    </row>
    <row r="927">
      <c r="D927" s="97"/>
      <c r="E927" s="97"/>
    </row>
    <row r="928">
      <c r="D928" s="97"/>
      <c r="E928" s="97"/>
    </row>
    <row r="929">
      <c r="D929" s="97"/>
      <c r="E929" s="97"/>
    </row>
    <row r="930">
      <c r="D930" s="97"/>
      <c r="E930" s="97"/>
    </row>
    <row r="931">
      <c r="D931" s="97"/>
      <c r="E931" s="97"/>
    </row>
    <row r="932">
      <c r="D932" s="97"/>
      <c r="E932" s="97"/>
    </row>
    <row r="933">
      <c r="D933" s="97"/>
      <c r="E933" s="97"/>
    </row>
    <row r="934">
      <c r="D934" s="97"/>
      <c r="E934" s="97"/>
    </row>
    <row r="935">
      <c r="D935" s="97"/>
      <c r="E935" s="97"/>
    </row>
    <row r="936">
      <c r="D936" s="97"/>
      <c r="E936" s="97"/>
    </row>
    <row r="937">
      <c r="D937" s="97"/>
      <c r="E937" s="97"/>
    </row>
    <row r="938">
      <c r="D938" s="97"/>
      <c r="E938" s="97"/>
    </row>
    <row r="939">
      <c r="D939" s="97"/>
      <c r="E939" s="97"/>
    </row>
    <row r="940">
      <c r="D940" s="97"/>
      <c r="E940" s="97"/>
    </row>
    <row r="941">
      <c r="D941" s="97"/>
      <c r="E941" s="97"/>
    </row>
    <row r="942">
      <c r="D942" s="97"/>
      <c r="E942" s="97"/>
    </row>
    <row r="943">
      <c r="D943" s="97"/>
      <c r="E943" s="97"/>
    </row>
    <row r="944">
      <c r="D944" s="97"/>
      <c r="E944" s="97"/>
    </row>
    <row r="945">
      <c r="D945" s="97"/>
      <c r="E945" s="97"/>
    </row>
    <row r="946">
      <c r="D946" s="97"/>
      <c r="E946" s="97"/>
    </row>
    <row r="947">
      <c r="D947" s="97"/>
      <c r="E947" s="97"/>
    </row>
    <row r="948">
      <c r="D948" s="97"/>
      <c r="E948" s="97"/>
    </row>
    <row r="949">
      <c r="D949" s="97"/>
      <c r="E949" s="97"/>
    </row>
    <row r="950">
      <c r="D950" s="97"/>
      <c r="E950" s="97"/>
    </row>
    <row r="951">
      <c r="D951" s="97"/>
      <c r="E951" s="97"/>
    </row>
    <row r="952">
      <c r="D952" s="97"/>
      <c r="E952" s="97"/>
    </row>
    <row r="953">
      <c r="D953" s="97"/>
      <c r="E953" s="97"/>
    </row>
    <row r="954">
      <c r="D954" s="97"/>
      <c r="E954" s="97"/>
    </row>
    <row r="955">
      <c r="D955" s="97"/>
      <c r="E955" s="97"/>
    </row>
    <row r="956">
      <c r="D956" s="97"/>
      <c r="E956" s="97"/>
    </row>
    <row r="957">
      <c r="D957" s="97"/>
      <c r="E957" s="97"/>
    </row>
    <row r="958">
      <c r="D958" s="97"/>
      <c r="E958" s="97"/>
    </row>
    <row r="959">
      <c r="D959" s="97"/>
      <c r="E959" s="97"/>
    </row>
    <row r="960">
      <c r="D960" s="97"/>
      <c r="E960" s="97"/>
    </row>
    <row r="961">
      <c r="D961" s="97"/>
      <c r="E961" s="97"/>
    </row>
    <row r="962">
      <c r="D962" s="97"/>
      <c r="E962" s="97"/>
    </row>
    <row r="963">
      <c r="D963" s="97"/>
      <c r="E963" s="97"/>
    </row>
    <row r="964">
      <c r="D964" s="97"/>
      <c r="E964" s="97"/>
    </row>
    <row r="965">
      <c r="D965" s="97"/>
      <c r="E965" s="97"/>
    </row>
    <row r="966">
      <c r="D966" s="97"/>
      <c r="E966" s="97"/>
    </row>
    <row r="967">
      <c r="D967" s="97"/>
      <c r="E967" s="97"/>
    </row>
    <row r="968">
      <c r="D968" s="97"/>
      <c r="E968" s="97"/>
    </row>
    <row r="969">
      <c r="D969" s="97"/>
      <c r="E969" s="97"/>
    </row>
    <row r="970">
      <c r="D970" s="97"/>
      <c r="E970" s="97"/>
    </row>
    <row r="971">
      <c r="D971" s="97"/>
      <c r="E971" s="97"/>
    </row>
    <row r="972">
      <c r="D972" s="97"/>
      <c r="E972" s="97"/>
    </row>
    <row r="973">
      <c r="D973" s="97"/>
      <c r="E973" s="97"/>
    </row>
    <row r="974">
      <c r="D974" s="97"/>
      <c r="E974" s="97"/>
    </row>
    <row r="975">
      <c r="D975" s="97"/>
      <c r="E975" s="97"/>
    </row>
    <row r="976">
      <c r="D976" s="97"/>
      <c r="E976" s="97"/>
    </row>
    <row r="977">
      <c r="D977" s="97"/>
      <c r="E977" s="97"/>
    </row>
    <row r="978">
      <c r="D978" s="97"/>
      <c r="E978" s="97"/>
    </row>
    <row r="979">
      <c r="D979" s="97"/>
      <c r="E979" s="97"/>
    </row>
    <row r="980">
      <c r="D980" s="97"/>
      <c r="E980" s="97"/>
    </row>
    <row r="981">
      <c r="D981" s="97"/>
      <c r="E981" s="97"/>
    </row>
    <row r="982">
      <c r="D982" s="97"/>
      <c r="E982" s="97"/>
    </row>
    <row r="983">
      <c r="D983" s="97"/>
      <c r="E983" s="97"/>
    </row>
    <row r="984">
      <c r="D984" s="97"/>
      <c r="E984" s="97"/>
    </row>
    <row r="985">
      <c r="D985" s="97"/>
      <c r="E985" s="97"/>
    </row>
    <row r="986">
      <c r="D986" s="97"/>
      <c r="E986" s="97"/>
    </row>
    <row r="987">
      <c r="D987" s="97"/>
      <c r="E987" s="97"/>
    </row>
    <row r="988">
      <c r="D988" s="97"/>
      <c r="E988" s="97"/>
    </row>
    <row r="989">
      <c r="D989" s="97"/>
      <c r="E989" s="97"/>
    </row>
    <row r="990">
      <c r="D990" s="97"/>
      <c r="E990" s="97"/>
    </row>
    <row r="991">
      <c r="D991" s="97"/>
      <c r="E991" s="97"/>
    </row>
    <row r="992">
      <c r="D992" s="97"/>
      <c r="E992" s="97"/>
    </row>
    <row r="993">
      <c r="D993" s="97"/>
      <c r="E993" s="97"/>
    </row>
    <row r="994">
      <c r="D994" s="97"/>
      <c r="E994" s="97"/>
    </row>
    <row r="995">
      <c r="D995" s="97"/>
      <c r="E995" s="97"/>
    </row>
    <row r="996">
      <c r="D996" s="97"/>
      <c r="E996" s="97"/>
    </row>
  </sheetData>
  <mergeCells count="45">
    <mergeCell ref="L2:L3"/>
    <mergeCell ref="M2:M3"/>
    <mergeCell ref="L4:L20"/>
    <mergeCell ref="M4:M20"/>
    <mergeCell ref="L21:L35"/>
    <mergeCell ref="M21:M35"/>
    <mergeCell ref="L36:L39"/>
    <mergeCell ref="A1:M1"/>
    <mergeCell ref="A2:A3"/>
    <mergeCell ref="B2:G2"/>
    <mergeCell ref="I2:I3"/>
    <mergeCell ref="J2:J3"/>
    <mergeCell ref="K2:K3"/>
    <mergeCell ref="K4:K7"/>
    <mergeCell ref="H13:H16"/>
    <mergeCell ref="H17:H20"/>
    <mergeCell ref="H21:H24"/>
    <mergeCell ref="H25:H27"/>
    <mergeCell ref="H28:H31"/>
    <mergeCell ref="H32:H35"/>
    <mergeCell ref="H36:H39"/>
    <mergeCell ref="J13:J20"/>
    <mergeCell ref="J21:J27"/>
    <mergeCell ref="K21:K24"/>
    <mergeCell ref="K25:K27"/>
    <mergeCell ref="J28:J35"/>
    <mergeCell ref="K28:K31"/>
    <mergeCell ref="K32:K35"/>
    <mergeCell ref="K36:K39"/>
    <mergeCell ref="H2:H3"/>
    <mergeCell ref="H4:H7"/>
    <mergeCell ref="J4:J12"/>
    <mergeCell ref="H8:H12"/>
    <mergeCell ref="K8:K12"/>
    <mergeCell ref="K13:K16"/>
    <mergeCell ref="K17:K20"/>
    <mergeCell ref="A32:A35"/>
    <mergeCell ref="A36:A39"/>
    <mergeCell ref="A4:A7"/>
    <mergeCell ref="A8:A12"/>
    <mergeCell ref="A13:A16"/>
    <mergeCell ref="A17:A20"/>
    <mergeCell ref="A21:A24"/>
    <mergeCell ref="A25:A27"/>
    <mergeCell ref="A28:A31"/>
  </mergeCells>
  <conditionalFormatting sqref="G19 G22">
    <cfRule type="notContainsBlanks" dxfId="0" priority="1">
      <formula>LEN(TRIM(G19))&gt;0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3" width="11.0"/>
    <col customWidth="1" min="4" max="4" width="9.13"/>
    <col customWidth="1" min="5" max="5" width="10.0"/>
    <col customWidth="1" min="6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17.25" customHeight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13" t="s">
        <v>3685</v>
      </c>
      <c r="B4" s="23"/>
      <c r="C4" s="14"/>
      <c r="D4" s="34"/>
      <c r="E4" s="16"/>
      <c r="F4" s="16"/>
      <c r="G4" s="16"/>
      <c r="H4" s="70"/>
      <c r="I4" s="16"/>
      <c r="J4" s="59"/>
      <c r="K4" s="59"/>
      <c r="L4" s="73" t="s">
        <v>3686</v>
      </c>
      <c r="M4" s="20" t="s">
        <v>1231</v>
      </c>
      <c r="R4" s="4"/>
    </row>
    <row r="5" ht="15.75" customHeight="1">
      <c r="A5" s="21"/>
      <c r="B5" s="16"/>
      <c r="C5" s="16"/>
      <c r="D5" s="36"/>
      <c r="E5" s="37"/>
      <c r="F5" s="16"/>
      <c r="G5" s="16"/>
      <c r="H5" s="22"/>
      <c r="I5" s="16"/>
      <c r="J5" s="21"/>
      <c r="K5" s="21"/>
      <c r="L5" s="21"/>
      <c r="M5" s="21"/>
      <c r="R5" s="4"/>
    </row>
    <row r="6" ht="15.75" customHeight="1">
      <c r="A6" s="21"/>
      <c r="B6" s="16"/>
      <c r="C6" s="16"/>
      <c r="D6" s="34"/>
      <c r="E6" s="16"/>
      <c r="F6" s="16"/>
      <c r="G6" s="16"/>
      <c r="H6" s="22"/>
      <c r="I6" s="16"/>
      <c r="J6" s="21"/>
      <c r="K6" s="21"/>
      <c r="L6" s="21"/>
      <c r="M6" s="21"/>
      <c r="R6" s="4"/>
    </row>
    <row r="7" ht="15.75" customHeight="1">
      <c r="A7" s="9"/>
      <c r="B7" s="16"/>
      <c r="C7" s="16"/>
      <c r="D7" s="34"/>
      <c r="E7" s="16"/>
      <c r="F7" s="16"/>
      <c r="G7" s="16"/>
      <c r="H7" s="25"/>
      <c r="I7" s="16"/>
      <c r="J7" s="21"/>
      <c r="K7" s="9"/>
      <c r="L7" s="21"/>
      <c r="M7" s="21"/>
      <c r="R7" s="4"/>
    </row>
    <row r="8" ht="15.75" customHeight="1">
      <c r="A8" s="13" t="s">
        <v>3687</v>
      </c>
      <c r="B8" s="32" t="s">
        <v>16</v>
      </c>
      <c r="C8" s="293" t="s">
        <v>431</v>
      </c>
      <c r="D8" s="206">
        <v>2.0234059E7</v>
      </c>
      <c r="E8" s="32" t="s">
        <v>3688</v>
      </c>
      <c r="F8" s="33" t="s">
        <v>19</v>
      </c>
      <c r="G8" s="104"/>
      <c r="H8" s="41">
        <v>2.0</v>
      </c>
      <c r="I8" s="104" t="s">
        <v>29</v>
      </c>
      <c r="J8" s="20" t="s">
        <v>3604</v>
      </c>
      <c r="K8" s="20" t="s">
        <v>3689</v>
      </c>
      <c r="L8" s="21"/>
      <c r="M8" s="21"/>
      <c r="R8" s="4"/>
    </row>
    <row r="9" ht="15.75" customHeight="1">
      <c r="A9" s="21"/>
      <c r="B9" s="398" t="s">
        <v>3690</v>
      </c>
      <c r="C9" s="570" t="s">
        <v>3691</v>
      </c>
      <c r="D9" s="571">
        <v>2.0234068E7</v>
      </c>
      <c r="E9" s="398" t="s">
        <v>3692</v>
      </c>
      <c r="F9" s="572" t="s">
        <v>19</v>
      </c>
      <c r="G9" s="398"/>
      <c r="H9" s="22"/>
      <c r="I9" s="104" t="s">
        <v>37</v>
      </c>
      <c r="J9" s="21"/>
      <c r="K9" s="21"/>
      <c r="L9" s="21"/>
      <c r="M9" s="21"/>
      <c r="R9" s="4"/>
    </row>
    <row r="10" ht="15.75" customHeight="1">
      <c r="A10" s="21"/>
      <c r="B10" s="32" t="s">
        <v>3693</v>
      </c>
      <c r="C10" s="32" t="s">
        <v>3694</v>
      </c>
      <c r="D10" s="206">
        <v>2.0234038E7</v>
      </c>
      <c r="E10" s="32" t="s">
        <v>3695</v>
      </c>
      <c r="F10" s="33" t="s">
        <v>19</v>
      </c>
      <c r="G10" s="32"/>
      <c r="H10" s="22"/>
      <c r="I10" s="104" t="s">
        <v>20</v>
      </c>
      <c r="J10" s="21"/>
      <c r="K10" s="21"/>
      <c r="L10" s="21"/>
      <c r="M10" s="21"/>
      <c r="R10" s="4"/>
    </row>
    <row r="11" ht="15.75" customHeight="1">
      <c r="A11" s="9"/>
      <c r="B11" s="32" t="s">
        <v>3696</v>
      </c>
      <c r="C11" s="32" t="s">
        <v>818</v>
      </c>
      <c r="D11" s="206">
        <v>2.0234046E7</v>
      </c>
      <c r="E11" s="32" t="s">
        <v>3697</v>
      </c>
      <c r="F11" s="33" t="s">
        <v>19</v>
      </c>
      <c r="G11" s="104" t="s">
        <v>28</v>
      </c>
      <c r="H11" s="25"/>
      <c r="I11" s="104" t="s">
        <v>42</v>
      </c>
      <c r="J11" s="21"/>
      <c r="K11" s="9"/>
      <c r="L11" s="21"/>
      <c r="M11" s="21"/>
      <c r="R11" s="4"/>
    </row>
    <row r="12" ht="15.75" customHeight="1">
      <c r="A12" s="13" t="s">
        <v>3698</v>
      </c>
      <c r="B12" s="48" t="s">
        <v>3699</v>
      </c>
      <c r="C12" s="18" t="s">
        <v>89</v>
      </c>
      <c r="D12" s="18">
        <v>2.0234034E7</v>
      </c>
      <c r="E12" s="18" t="s">
        <v>3700</v>
      </c>
      <c r="F12" s="18" t="s">
        <v>19</v>
      </c>
      <c r="G12" s="18"/>
      <c r="H12" s="47">
        <v>1.0</v>
      </c>
      <c r="I12" s="102" t="s">
        <v>20</v>
      </c>
      <c r="J12" s="21"/>
      <c r="K12" s="20" t="s">
        <v>3701</v>
      </c>
      <c r="L12" s="21"/>
      <c r="M12" s="21"/>
      <c r="R12" s="4"/>
    </row>
    <row r="13" ht="15.75" customHeight="1">
      <c r="A13" s="21"/>
      <c r="B13" s="48" t="s">
        <v>3702</v>
      </c>
      <c r="C13" s="18" t="s">
        <v>2088</v>
      </c>
      <c r="D13" s="18">
        <v>2.0234039E7</v>
      </c>
      <c r="E13" s="18" t="s">
        <v>3703</v>
      </c>
      <c r="F13" s="18" t="s">
        <v>19</v>
      </c>
      <c r="G13" s="16"/>
      <c r="H13" s="22"/>
      <c r="I13" s="102" t="s">
        <v>29</v>
      </c>
      <c r="J13" s="21"/>
      <c r="K13" s="21"/>
      <c r="L13" s="21"/>
      <c r="M13" s="21"/>
      <c r="R13" s="4"/>
    </row>
    <row r="14" ht="15.75" customHeight="1">
      <c r="A14" s="21"/>
      <c r="B14" s="48" t="s">
        <v>3704</v>
      </c>
      <c r="C14" s="18" t="s">
        <v>3705</v>
      </c>
      <c r="D14" s="18">
        <v>2.0234064E7</v>
      </c>
      <c r="E14" s="18" t="s">
        <v>3706</v>
      </c>
      <c r="F14" s="18" t="s">
        <v>19</v>
      </c>
      <c r="G14" s="102" t="s">
        <v>28</v>
      </c>
      <c r="H14" s="22"/>
      <c r="I14" s="102" t="s">
        <v>37</v>
      </c>
      <c r="J14" s="21"/>
      <c r="K14" s="21"/>
      <c r="L14" s="21"/>
      <c r="M14" s="21"/>
      <c r="R14" s="4"/>
    </row>
    <row r="15" ht="15.75" customHeight="1">
      <c r="A15" s="21"/>
      <c r="B15" s="48" t="s">
        <v>3707</v>
      </c>
      <c r="C15" s="18" t="s">
        <v>3708</v>
      </c>
      <c r="D15" s="18">
        <v>2.0234066E7</v>
      </c>
      <c r="E15" s="18" t="s">
        <v>3709</v>
      </c>
      <c r="F15" s="18" t="s">
        <v>19</v>
      </c>
      <c r="G15" s="16"/>
      <c r="H15" s="22"/>
      <c r="I15" s="102" t="s">
        <v>42</v>
      </c>
      <c r="J15" s="21"/>
      <c r="K15" s="21"/>
      <c r="L15" s="21"/>
      <c r="M15" s="21"/>
      <c r="R15" s="4"/>
    </row>
    <row r="16" ht="15.75" customHeight="1">
      <c r="A16" s="9"/>
      <c r="B16" s="361" t="s">
        <v>3710</v>
      </c>
      <c r="C16" s="137" t="s">
        <v>3711</v>
      </c>
      <c r="D16" s="362">
        <v>2.0234057E7</v>
      </c>
      <c r="E16" s="137" t="s">
        <v>3712</v>
      </c>
      <c r="F16" s="137" t="s">
        <v>19</v>
      </c>
      <c r="G16" s="18"/>
      <c r="H16" s="25"/>
      <c r="I16" s="102" t="s">
        <v>33</v>
      </c>
      <c r="J16" s="9"/>
      <c r="K16" s="9"/>
      <c r="L16" s="21"/>
      <c r="M16" s="21"/>
      <c r="R16" s="4"/>
    </row>
    <row r="17" ht="15.75" customHeight="1">
      <c r="A17" s="13" t="s">
        <v>3713</v>
      </c>
      <c r="B17" s="197" t="s">
        <v>2294</v>
      </c>
      <c r="C17" s="42" t="s">
        <v>1284</v>
      </c>
      <c r="D17" s="43">
        <v>2.0234033E7</v>
      </c>
      <c r="E17" s="42" t="s">
        <v>3714</v>
      </c>
      <c r="F17" s="42" t="s">
        <v>19</v>
      </c>
      <c r="G17" s="32"/>
      <c r="H17" s="41">
        <v>2.0</v>
      </c>
      <c r="I17" s="104" t="s">
        <v>20</v>
      </c>
      <c r="J17" s="20" t="s">
        <v>3715</v>
      </c>
      <c r="K17" s="20" t="s">
        <v>158</v>
      </c>
      <c r="L17" s="21"/>
      <c r="M17" s="21"/>
      <c r="R17" s="4"/>
    </row>
    <row r="18" ht="15.75" customHeight="1">
      <c r="A18" s="21"/>
      <c r="B18" s="197" t="s">
        <v>3716</v>
      </c>
      <c r="C18" s="42" t="s">
        <v>3717</v>
      </c>
      <c r="D18" s="43">
        <v>2.0234043E7</v>
      </c>
      <c r="E18" s="42" t="s">
        <v>3718</v>
      </c>
      <c r="F18" s="42" t="s">
        <v>19</v>
      </c>
      <c r="G18" s="27"/>
      <c r="H18" s="22"/>
      <c r="I18" s="104" t="s">
        <v>37</v>
      </c>
      <c r="J18" s="21"/>
      <c r="K18" s="21"/>
      <c r="L18" s="21"/>
      <c r="M18" s="21"/>
      <c r="R18" s="4"/>
    </row>
    <row r="19" ht="15.75" customHeight="1">
      <c r="A19" s="21"/>
      <c r="B19" s="197" t="s">
        <v>3719</v>
      </c>
      <c r="C19" s="42" t="s">
        <v>3720</v>
      </c>
      <c r="D19" s="43">
        <v>2.0234065E7</v>
      </c>
      <c r="E19" s="42" t="s">
        <v>3721</v>
      </c>
      <c r="F19" s="42" t="s">
        <v>19</v>
      </c>
      <c r="G19" s="104"/>
      <c r="H19" s="22"/>
      <c r="I19" s="104" t="s">
        <v>29</v>
      </c>
      <c r="J19" s="21"/>
      <c r="K19" s="21"/>
      <c r="L19" s="21"/>
      <c r="M19" s="21"/>
      <c r="R19" s="4"/>
    </row>
    <row r="20" ht="15.75" customHeight="1">
      <c r="A20" s="21"/>
      <c r="B20" s="573" t="s">
        <v>682</v>
      </c>
      <c r="C20" s="83" t="s">
        <v>3722</v>
      </c>
      <c r="D20" s="574">
        <v>2.0234047E7</v>
      </c>
      <c r="E20" s="42" t="s">
        <v>3723</v>
      </c>
      <c r="F20" s="42" t="s">
        <v>19</v>
      </c>
      <c r="G20" s="32" t="s">
        <v>3724</v>
      </c>
      <c r="H20" s="22"/>
      <c r="I20" s="104" t="s">
        <v>33</v>
      </c>
      <c r="J20" s="21"/>
      <c r="K20" s="21"/>
      <c r="L20" s="21"/>
      <c r="M20" s="21"/>
      <c r="R20" s="4"/>
    </row>
    <row r="21" ht="15.75" customHeight="1">
      <c r="A21" s="9"/>
      <c r="B21" s="83" t="s">
        <v>3496</v>
      </c>
      <c r="C21" s="575" t="s">
        <v>3725</v>
      </c>
      <c r="D21" s="43">
        <v>2.0234037E7</v>
      </c>
      <c r="E21" s="42" t="s">
        <v>3726</v>
      </c>
      <c r="F21" s="42" t="s">
        <v>19</v>
      </c>
      <c r="G21" s="27"/>
      <c r="H21" s="25"/>
      <c r="I21" s="104" t="s">
        <v>42</v>
      </c>
      <c r="J21" s="21"/>
      <c r="K21" s="9"/>
      <c r="L21" s="21"/>
      <c r="M21" s="21"/>
      <c r="R21" s="4"/>
    </row>
    <row r="22" ht="15.75" customHeight="1">
      <c r="A22" s="13" t="s">
        <v>3727</v>
      </c>
      <c r="B22" s="576" t="s">
        <v>1293</v>
      </c>
      <c r="C22" s="137" t="s">
        <v>3728</v>
      </c>
      <c r="D22" s="362">
        <v>2.0234035E7</v>
      </c>
      <c r="E22" s="137" t="s">
        <v>3729</v>
      </c>
      <c r="F22" s="137" t="s">
        <v>19</v>
      </c>
      <c r="G22" s="489" t="s">
        <v>28</v>
      </c>
      <c r="H22" s="47">
        <v>2.0</v>
      </c>
      <c r="I22" s="489" t="s">
        <v>29</v>
      </c>
      <c r="J22" s="21"/>
      <c r="K22" s="20" t="s">
        <v>171</v>
      </c>
      <c r="L22" s="21"/>
      <c r="M22" s="21"/>
      <c r="R22" s="4"/>
    </row>
    <row r="23" ht="15.75" customHeight="1">
      <c r="A23" s="21"/>
      <c r="B23" s="361" t="s">
        <v>3499</v>
      </c>
      <c r="C23" s="137" t="s">
        <v>3730</v>
      </c>
      <c r="D23" s="362">
        <v>2.023404E7</v>
      </c>
      <c r="E23" s="137" t="s">
        <v>3731</v>
      </c>
      <c r="F23" s="137" t="s">
        <v>19</v>
      </c>
      <c r="G23" s="16"/>
      <c r="H23" s="22"/>
      <c r="I23" s="489" t="s">
        <v>37</v>
      </c>
      <c r="J23" s="21"/>
      <c r="K23" s="21"/>
      <c r="L23" s="21"/>
      <c r="M23" s="21"/>
      <c r="R23" s="4"/>
    </row>
    <row r="24" ht="15.75" customHeight="1">
      <c r="A24" s="21"/>
      <c r="B24" s="361" t="s">
        <v>3732</v>
      </c>
      <c r="C24" s="137" t="s">
        <v>3733</v>
      </c>
      <c r="D24" s="362">
        <v>2.0234062E7</v>
      </c>
      <c r="E24" s="137" t="s">
        <v>3734</v>
      </c>
      <c r="F24" s="137" t="s">
        <v>19</v>
      </c>
      <c r="G24" s="16"/>
      <c r="H24" s="22"/>
      <c r="I24" s="102" t="s">
        <v>20</v>
      </c>
      <c r="J24" s="21"/>
      <c r="K24" s="21"/>
      <c r="L24" s="21"/>
      <c r="M24" s="21"/>
      <c r="R24" s="4"/>
    </row>
    <row r="25" ht="15.75" customHeight="1">
      <c r="A25" s="9"/>
      <c r="B25" s="361" t="s">
        <v>517</v>
      </c>
      <c r="C25" s="137" t="s">
        <v>340</v>
      </c>
      <c r="D25" s="362">
        <v>2.0234042E7</v>
      </c>
      <c r="E25" s="137" t="s">
        <v>3735</v>
      </c>
      <c r="F25" s="137" t="s">
        <v>19</v>
      </c>
      <c r="G25" s="16"/>
      <c r="H25" s="25"/>
      <c r="I25" s="489" t="s">
        <v>42</v>
      </c>
      <c r="J25" s="21"/>
      <c r="K25" s="9"/>
      <c r="L25" s="21"/>
      <c r="M25" s="21"/>
      <c r="R25" s="4"/>
    </row>
    <row r="26" ht="15.75" customHeight="1">
      <c r="A26" s="13" t="s">
        <v>3736</v>
      </c>
      <c r="B26" s="197" t="s">
        <v>2297</v>
      </c>
      <c r="C26" s="42" t="s">
        <v>69</v>
      </c>
      <c r="D26" s="43">
        <v>2.0234052E7</v>
      </c>
      <c r="E26" s="42" t="s">
        <v>3737</v>
      </c>
      <c r="F26" s="42" t="s">
        <v>19</v>
      </c>
      <c r="G26" s="39"/>
      <c r="H26" s="123">
        <v>2.0</v>
      </c>
      <c r="I26" s="42" t="s">
        <v>3738</v>
      </c>
      <c r="J26" s="21"/>
      <c r="K26" s="20" t="s">
        <v>183</v>
      </c>
      <c r="L26" s="21"/>
      <c r="M26" s="21"/>
      <c r="R26" s="4"/>
    </row>
    <row r="27" ht="15.75" customHeight="1">
      <c r="A27" s="21"/>
      <c r="B27" s="197" t="s">
        <v>3739</v>
      </c>
      <c r="C27" s="42" t="s">
        <v>340</v>
      </c>
      <c r="D27" s="43">
        <v>2.0234044E7</v>
      </c>
      <c r="E27" s="42" t="s">
        <v>3740</v>
      </c>
      <c r="F27" s="42" t="s">
        <v>19</v>
      </c>
      <c r="G27" s="42" t="s">
        <v>3724</v>
      </c>
      <c r="H27" s="22"/>
      <c r="I27" s="42" t="s">
        <v>3741</v>
      </c>
      <c r="J27" s="21"/>
      <c r="K27" s="21"/>
      <c r="L27" s="21"/>
      <c r="M27" s="21"/>
      <c r="R27" s="4"/>
    </row>
    <row r="28" ht="15.75" customHeight="1">
      <c r="A28" s="21"/>
      <c r="B28" s="197" t="s">
        <v>3742</v>
      </c>
      <c r="C28" s="42" t="s">
        <v>1589</v>
      </c>
      <c r="D28" s="43">
        <v>2.0234041E7</v>
      </c>
      <c r="E28" s="42" t="s">
        <v>3743</v>
      </c>
      <c r="F28" s="42" t="s">
        <v>19</v>
      </c>
      <c r="G28" s="39"/>
      <c r="H28" s="22"/>
      <c r="I28" s="42" t="s">
        <v>3744</v>
      </c>
      <c r="J28" s="21"/>
      <c r="K28" s="21"/>
      <c r="L28" s="21"/>
      <c r="M28" s="21"/>
      <c r="R28" s="4"/>
    </row>
    <row r="29" ht="15.75" customHeight="1">
      <c r="A29" s="21"/>
      <c r="B29" s="197" t="s">
        <v>3745</v>
      </c>
      <c r="C29" s="42" t="s">
        <v>244</v>
      </c>
      <c r="D29" s="43">
        <v>2.0234058E7</v>
      </c>
      <c r="E29" s="42" t="s">
        <v>3746</v>
      </c>
      <c r="F29" s="42" t="s">
        <v>19</v>
      </c>
      <c r="G29" s="39"/>
      <c r="H29" s="22"/>
      <c r="I29" s="42" t="s">
        <v>3747</v>
      </c>
      <c r="J29" s="21"/>
      <c r="K29" s="21"/>
      <c r="L29" s="21"/>
      <c r="M29" s="21"/>
      <c r="R29" s="4"/>
    </row>
    <row r="30" ht="15.75" customHeight="1">
      <c r="A30" s="9"/>
      <c r="B30" s="197" t="s">
        <v>3725</v>
      </c>
      <c r="C30" s="42" t="s">
        <v>548</v>
      </c>
      <c r="D30" s="43">
        <v>2.0234048E7</v>
      </c>
      <c r="E30" s="42" t="s">
        <v>3748</v>
      </c>
      <c r="F30" s="42" t="s">
        <v>19</v>
      </c>
      <c r="G30" s="39"/>
      <c r="H30" s="25"/>
      <c r="I30" s="42" t="s">
        <v>3749</v>
      </c>
      <c r="J30" s="9"/>
      <c r="K30" s="9"/>
      <c r="L30" s="21"/>
      <c r="M30" s="21"/>
      <c r="R30" s="4"/>
    </row>
    <row r="31" ht="15.75" customHeight="1">
      <c r="A31" s="13" t="s">
        <v>3750</v>
      </c>
      <c r="B31" s="361" t="s">
        <v>3751</v>
      </c>
      <c r="C31" s="137" t="s">
        <v>844</v>
      </c>
      <c r="D31" s="362">
        <v>2.0234049E7</v>
      </c>
      <c r="E31" s="137" t="s">
        <v>3752</v>
      </c>
      <c r="F31" s="137" t="s">
        <v>19</v>
      </c>
      <c r="G31" s="16"/>
      <c r="H31" s="108">
        <v>2.0</v>
      </c>
      <c r="I31" s="102" t="s">
        <v>29</v>
      </c>
      <c r="J31" s="19" t="s">
        <v>3630</v>
      </c>
      <c r="K31" s="20" t="s">
        <v>3689</v>
      </c>
      <c r="L31" s="21"/>
      <c r="M31" s="21"/>
      <c r="R31" s="4"/>
    </row>
    <row r="32" ht="18.0" customHeight="1">
      <c r="A32" s="21"/>
      <c r="B32" s="361" t="s">
        <v>3753</v>
      </c>
      <c r="C32" s="137" t="s">
        <v>963</v>
      </c>
      <c r="D32" s="362">
        <v>2.023405E7</v>
      </c>
      <c r="E32" s="137" t="s">
        <v>3754</v>
      </c>
      <c r="F32" s="137" t="s">
        <v>19</v>
      </c>
      <c r="G32" s="16"/>
      <c r="H32" s="22"/>
      <c r="I32" s="102" t="s">
        <v>37</v>
      </c>
      <c r="J32" s="21"/>
      <c r="K32" s="21"/>
      <c r="L32" s="21"/>
      <c r="M32" s="21"/>
      <c r="R32" s="4"/>
    </row>
    <row r="33" ht="15.75" customHeight="1">
      <c r="A33" s="21"/>
      <c r="B33" s="361" t="s">
        <v>2654</v>
      </c>
      <c r="C33" s="137" t="s">
        <v>3755</v>
      </c>
      <c r="D33" s="362">
        <v>2.0234063E7</v>
      </c>
      <c r="E33" s="137" t="s">
        <v>3756</v>
      </c>
      <c r="F33" s="137" t="s">
        <v>19</v>
      </c>
      <c r="G33" s="102" t="s">
        <v>28</v>
      </c>
      <c r="H33" s="22"/>
      <c r="I33" s="102" t="s">
        <v>20</v>
      </c>
      <c r="J33" s="21"/>
      <c r="K33" s="21"/>
      <c r="L33" s="21"/>
      <c r="M33" s="21"/>
      <c r="R33" s="4"/>
    </row>
    <row r="34" ht="15.75" customHeight="1">
      <c r="A34" s="21"/>
      <c r="B34" s="361" t="s">
        <v>3757</v>
      </c>
      <c r="C34" s="137" t="s">
        <v>3758</v>
      </c>
      <c r="D34" s="362">
        <v>2.0234032E7</v>
      </c>
      <c r="E34" s="137" t="s">
        <v>3759</v>
      </c>
      <c r="F34" s="137" t="s">
        <v>19</v>
      </c>
      <c r="G34" s="16"/>
      <c r="H34" s="22"/>
      <c r="I34" s="102" t="s">
        <v>33</v>
      </c>
      <c r="J34" s="21"/>
      <c r="K34" s="21"/>
      <c r="L34" s="21"/>
      <c r="M34" s="21"/>
      <c r="R34" s="4"/>
    </row>
    <row r="35" ht="15.75" customHeight="1">
      <c r="A35" s="9"/>
      <c r="B35" s="361" t="s">
        <v>3760</v>
      </c>
      <c r="C35" s="137" t="s">
        <v>3761</v>
      </c>
      <c r="D35" s="362">
        <v>2.023406E7</v>
      </c>
      <c r="E35" s="576" t="s">
        <v>3762</v>
      </c>
      <c r="F35" s="137" t="s">
        <v>19</v>
      </c>
      <c r="G35" s="16"/>
      <c r="H35" s="25"/>
      <c r="I35" s="102" t="s">
        <v>42</v>
      </c>
      <c r="J35" s="21"/>
      <c r="K35" s="9"/>
      <c r="L35" s="21"/>
      <c r="M35" s="21"/>
      <c r="R35" s="4"/>
    </row>
    <row r="36" ht="15.75" customHeight="1">
      <c r="A36" s="13" t="s">
        <v>3763</v>
      </c>
      <c r="B36" s="197" t="s">
        <v>874</v>
      </c>
      <c r="C36" s="42" t="s">
        <v>496</v>
      </c>
      <c r="D36" s="43">
        <v>2.0234054E7</v>
      </c>
      <c r="E36" s="148" t="s">
        <v>3764</v>
      </c>
      <c r="F36" s="42" t="s">
        <v>19</v>
      </c>
      <c r="G36" s="122" t="s">
        <v>28</v>
      </c>
      <c r="H36" s="123">
        <v>2.0</v>
      </c>
      <c r="I36" s="122" t="s">
        <v>20</v>
      </c>
      <c r="J36" s="21"/>
      <c r="K36" s="20" t="s">
        <v>3701</v>
      </c>
      <c r="L36" s="21"/>
      <c r="M36" s="21"/>
      <c r="R36" s="4"/>
    </row>
    <row r="37" ht="15.75" customHeight="1">
      <c r="A37" s="21"/>
      <c r="B37" s="83" t="s">
        <v>1349</v>
      </c>
      <c r="C37" s="83" t="s">
        <v>3765</v>
      </c>
      <c r="D37" s="149">
        <v>2.0234061E7</v>
      </c>
      <c r="E37" s="83" t="s">
        <v>3766</v>
      </c>
      <c r="F37" s="83" t="s">
        <v>19</v>
      </c>
      <c r="G37" s="39"/>
      <c r="H37" s="22"/>
      <c r="I37" s="122" t="s">
        <v>42</v>
      </c>
      <c r="J37" s="21"/>
      <c r="K37" s="21"/>
      <c r="L37" s="21"/>
      <c r="M37" s="21"/>
      <c r="R37" s="4"/>
    </row>
    <row r="38" ht="15.75" customHeight="1">
      <c r="A38" s="21"/>
      <c r="B38" s="83" t="s">
        <v>3767</v>
      </c>
      <c r="C38" s="83" t="s">
        <v>58</v>
      </c>
      <c r="D38" s="149">
        <v>2.0234067E7</v>
      </c>
      <c r="E38" s="82" t="s">
        <v>3768</v>
      </c>
      <c r="F38" s="83" t="s">
        <v>19</v>
      </c>
      <c r="G38" s="39"/>
      <c r="H38" s="22"/>
      <c r="I38" s="122" t="s">
        <v>37</v>
      </c>
      <c r="J38" s="21"/>
      <c r="K38" s="21"/>
      <c r="L38" s="21"/>
      <c r="M38" s="21"/>
      <c r="R38" s="4"/>
    </row>
    <row r="39" ht="15.75" customHeight="1">
      <c r="A39" s="21"/>
      <c r="B39" s="81" t="s">
        <v>3769</v>
      </c>
      <c r="C39" s="81" t="s">
        <v>3770</v>
      </c>
      <c r="D39" s="82">
        <v>2.0234045E7</v>
      </c>
      <c r="E39" s="81" t="s">
        <v>3771</v>
      </c>
      <c r="F39" s="83" t="s">
        <v>19</v>
      </c>
      <c r="G39" s="39"/>
      <c r="H39" s="22"/>
      <c r="I39" s="122" t="s">
        <v>33</v>
      </c>
      <c r="J39" s="21"/>
      <c r="K39" s="21"/>
      <c r="L39" s="21"/>
      <c r="M39" s="21"/>
      <c r="R39" s="4"/>
    </row>
    <row r="40" ht="15.75" customHeight="1">
      <c r="A40" s="9"/>
      <c r="B40" s="81" t="s">
        <v>3772</v>
      </c>
      <c r="C40" s="81" t="s">
        <v>3773</v>
      </c>
      <c r="D40" s="82">
        <v>2.0234051E7</v>
      </c>
      <c r="E40" s="81" t="s">
        <v>3774</v>
      </c>
      <c r="F40" s="83" t="s">
        <v>19</v>
      </c>
      <c r="G40" s="39"/>
      <c r="H40" s="25"/>
      <c r="I40" s="122" t="s">
        <v>29</v>
      </c>
      <c r="J40" s="9"/>
      <c r="K40" s="9"/>
      <c r="L40" s="9"/>
      <c r="M40" s="21"/>
      <c r="R40" s="4"/>
    </row>
    <row r="41" ht="15.75" customHeight="1">
      <c r="A41" s="13" t="s">
        <v>3775</v>
      </c>
      <c r="B41" s="14"/>
      <c r="C41" s="14"/>
      <c r="D41" s="15"/>
      <c r="E41" s="14"/>
      <c r="F41" s="14"/>
      <c r="G41" s="16"/>
      <c r="H41" s="70"/>
      <c r="I41" s="16"/>
      <c r="J41" s="59"/>
      <c r="K41" s="59"/>
      <c r="L41" s="59"/>
      <c r="M41" s="21"/>
      <c r="R41" s="4"/>
    </row>
    <row r="42" ht="15.75" customHeight="1">
      <c r="A42" s="21"/>
      <c r="B42" s="14"/>
      <c r="C42" s="14"/>
      <c r="D42" s="15"/>
      <c r="E42" s="14"/>
      <c r="F42" s="14"/>
      <c r="G42" s="16"/>
      <c r="H42" s="22"/>
      <c r="I42" s="16"/>
      <c r="J42" s="21"/>
      <c r="K42" s="21"/>
      <c r="L42" s="21"/>
      <c r="M42" s="21"/>
      <c r="R42" s="4"/>
    </row>
    <row r="43" ht="15.75" customHeight="1">
      <c r="A43" s="21"/>
      <c r="B43" s="14"/>
      <c r="C43" s="14"/>
      <c r="D43" s="15"/>
      <c r="E43" s="14"/>
      <c r="F43" s="14"/>
      <c r="G43" s="16"/>
      <c r="H43" s="22"/>
      <c r="I43" s="16"/>
      <c r="J43" s="21"/>
      <c r="K43" s="21"/>
      <c r="L43" s="21"/>
      <c r="M43" s="21"/>
      <c r="R43" s="4"/>
    </row>
    <row r="44" ht="15.75" customHeight="1">
      <c r="A44" s="9"/>
      <c r="B44" s="14"/>
      <c r="C44" s="14"/>
      <c r="D44" s="15"/>
      <c r="E44" s="14"/>
      <c r="F44" s="14"/>
      <c r="G44" s="16"/>
      <c r="H44" s="25"/>
      <c r="I44" s="16"/>
      <c r="J44" s="9"/>
      <c r="K44" s="9"/>
      <c r="L44" s="9"/>
      <c r="M44" s="9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63"/>
      <c r="R235" s="4"/>
    </row>
    <row r="236" ht="15.75" customHeight="1">
      <c r="A236" s="60"/>
      <c r="B236" s="60"/>
      <c r="C236" s="60"/>
      <c r="D236" s="64"/>
      <c r="E236" s="60"/>
      <c r="F236" s="60"/>
      <c r="G236" s="60"/>
      <c r="H236" s="60"/>
      <c r="I236" s="60"/>
      <c r="J236" s="63"/>
      <c r="K236" s="63"/>
      <c r="L236" s="63"/>
      <c r="R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4">
    <mergeCell ref="K22:K25"/>
    <mergeCell ref="K26:K30"/>
    <mergeCell ref="J4:J7"/>
    <mergeCell ref="K4:K7"/>
    <mergeCell ref="J8:J16"/>
    <mergeCell ref="K8:K11"/>
    <mergeCell ref="K12:K16"/>
    <mergeCell ref="J17:J30"/>
    <mergeCell ref="K17:K21"/>
    <mergeCell ref="L2:L3"/>
    <mergeCell ref="M2:M3"/>
    <mergeCell ref="L4:L40"/>
    <mergeCell ref="M4:M44"/>
    <mergeCell ref="L41:L44"/>
    <mergeCell ref="H2:H3"/>
    <mergeCell ref="H4:H7"/>
    <mergeCell ref="H31:H35"/>
    <mergeCell ref="H36:H40"/>
    <mergeCell ref="H41:H44"/>
    <mergeCell ref="I2:I3"/>
    <mergeCell ref="H8:H11"/>
    <mergeCell ref="A1:M1"/>
    <mergeCell ref="A2:A3"/>
    <mergeCell ref="B2:G2"/>
    <mergeCell ref="J2:J3"/>
    <mergeCell ref="K2:K3"/>
    <mergeCell ref="A4:A7"/>
    <mergeCell ref="A8:A11"/>
    <mergeCell ref="A26:A30"/>
    <mergeCell ref="A31:A35"/>
    <mergeCell ref="A36:A40"/>
    <mergeCell ref="A41:A44"/>
    <mergeCell ref="A12:A16"/>
    <mergeCell ref="H12:H16"/>
    <mergeCell ref="A17:A21"/>
    <mergeCell ref="H17:H21"/>
    <mergeCell ref="A22:A25"/>
    <mergeCell ref="H22:H25"/>
    <mergeCell ref="H26:H30"/>
    <mergeCell ref="J31:J40"/>
    <mergeCell ref="K31:K35"/>
    <mergeCell ref="K36:K40"/>
    <mergeCell ref="J41:J44"/>
    <mergeCell ref="K41:K44"/>
  </mergeCells>
  <conditionalFormatting sqref="G19">
    <cfRule type="notContainsBlanks" dxfId="0" priority="1">
      <formula>LEN(TRIM(G19))&gt;0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1.0"/>
    <col customWidth="1" min="3" max="3" width="12.5"/>
    <col customWidth="1" min="4" max="4" width="9.13"/>
    <col customWidth="1" min="5" max="5" width="10.0"/>
    <col customWidth="1" min="6" max="6" width="9.13"/>
    <col customWidth="1" min="7" max="7" width="18.25"/>
    <col customWidth="1" min="8" max="9" width="9.13"/>
    <col customWidth="1" min="10" max="11" width="16.38"/>
    <col customWidth="1" min="12" max="12" width="11.88"/>
    <col customWidth="1" min="13" max="18" width="9.13"/>
    <col customWidth="1" min="19" max="26" width="10.5"/>
  </cols>
  <sheetData>
    <row r="1" ht="17.25" customHeight="1">
      <c r="A1" s="20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7.25" customHeight="1">
      <c r="A4" s="13" t="s">
        <v>3776</v>
      </c>
      <c r="B4" s="18" t="s">
        <v>3777</v>
      </c>
      <c r="C4" s="18" t="s">
        <v>347</v>
      </c>
      <c r="D4" s="142">
        <v>2.0231544E7</v>
      </c>
      <c r="E4" s="143">
        <v>2.0523569E7</v>
      </c>
      <c r="F4" s="18" t="s">
        <v>19</v>
      </c>
      <c r="G4" s="16"/>
      <c r="H4" s="47">
        <v>2.0</v>
      </c>
      <c r="I4" s="18" t="s">
        <v>20</v>
      </c>
      <c r="J4" s="20" t="s">
        <v>3604</v>
      </c>
      <c r="K4" s="20" t="s">
        <v>3778</v>
      </c>
      <c r="L4" s="73" t="s">
        <v>3779</v>
      </c>
      <c r="M4" s="20" t="s">
        <v>1231</v>
      </c>
      <c r="R4" s="4"/>
    </row>
    <row r="5" ht="17.25" customHeight="1">
      <c r="A5" s="21"/>
      <c r="B5" s="18" t="s">
        <v>1524</v>
      </c>
      <c r="C5" s="18" t="s">
        <v>3780</v>
      </c>
      <c r="D5" s="76">
        <v>2.0234081E7</v>
      </c>
      <c r="E5" s="16"/>
      <c r="F5" s="18" t="s">
        <v>19</v>
      </c>
      <c r="G5" s="16"/>
      <c r="H5" s="22"/>
      <c r="I5" s="18" t="s">
        <v>33</v>
      </c>
      <c r="J5" s="21"/>
      <c r="K5" s="21"/>
      <c r="L5" s="21"/>
      <c r="M5" s="21"/>
      <c r="R5" s="4"/>
    </row>
    <row r="6" ht="15.75" customHeight="1">
      <c r="A6" s="21"/>
      <c r="B6" s="18" t="s">
        <v>3781</v>
      </c>
      <c r="C6" s="18" t="s">
        <v>3782</v>
      </c>
      <c r="D6" s="76">
        <v>2.023411E7</v>
      </c>
      <c r="E6" s="18">
        <v>2052361.0</v>
      </c>
      <c r="F6" s="18" t="s">
        <v>19</v>
      </c>
      <c r="G6" s="18" t="s">
        <v>28</v>
      </c>
      <c r="H6" s="22"/>
      <c r="I6" s="18" t="s">
        <v>29</v>
      </c>
      <c r="J6" s="21"/>
      <c r="K6" s="21"/>
      <c r="L6" s="21"/>
      <c r="M6" s="21"/>
      <c r="R6" s="4"/>
    </row>
    <row r="7" ht="15.75" customHeight="1">
      <c r="A7" s="21"/>
      <c r="B7" s="48" t="s">
        <v>1298</v>
      </c>
      <c r="C7" s="248" t="s">
        <v>1208</v>
      </c>
      <c r="D7" s="76">
        <v>2.0234076E7</v>
      </c>
      <c r="E7" s="18" t="s">
        <v>3783</v>
      </c>
      <c r="F7" s="18" t="s">
        <v>19</v>
      </c>
      <c r="G7" s="18"/>
      <c r="H7" s="22"/>
      <c r="I7" s="18" t="s">
        <v>42</v>
      </c>
      <c r="J7" s="21"/>
      <c r="K7" s="21"/>
      <c r="L7" s="21"/>
      <c r="M7" s="21"/>
      <c r="R7" s="4"/>
    </row>
    <row r="8" ht="15.75" customHeight="1">
      <c r="A8" s="9"/>
      <c r="B8" s="48" t="s">
        <v>3784</v>
      </c>
      <c r="C8" s="248" t="s">
        <v>2668</v>
      </c>
      <c r="D8" s="76">
        <v>2.0234072E7</v>
      </c>
      <c r="E8" s="18" t="s">
        <v>3785</v>
      </c>
      <c r="F8" s="18" t="s">
        <v>19</v>
      </c>
      <c r="G8" s="18"/>
      <c r="H8" s="25"/>
      <c r="I8" s="18" t="s">
        <v>37</v>
      </c>
      <c r="J8" s="21"/>
      <c r="K8" s="9"/>
      <c r="L8" s="21"/>
      <c r="M8" s="21"/>
      <c r="R8" s="4"/>
    </row>
    <row r="9" ht="15.75" customHeight="1">
      <c r="A9" s="13" t="s">
        <v>3786</v>
      </c>
      <c r="B9" s="225" t="s">
        <v>3787</v>
      </c>
      <c r="C9" s="293" t="s">
        <v>928</v>
      </c>
      <c r="D9" s="206">
        <v>2.0234079E7</v>
      </c>
      <c r="E9" s="32" t="s">
        <v>3788</v>
      </c>
      <c r="F9" s="33" t="s">
        <v>19</v>
      </c>
      <c r="G9" s="32" t="s">
        <v>28</v>
      </c>
      <c r="H9" s="41">
        <v>2.0</v>
      </c>
      <c r="I9" s="32" t="s">
        <v>29</v>
      </c>
      <c r="J9" s="21"/>
      <c r="K9" s="20" t="s">
        <v>3789</v>
      </c>
      <c r="L9" s="21"/>
      <c r="M9" s="21"/>
      <c r="R9" s="4"/>
    </row>
    <row r="10" ht="15.75" customHeight="1">
      <c r="A10" s="21"/>
      <c r="B10" s="225" t="s">
        <v>573</v>
      </c>
      <c r="C10" s="32" t="s">
        <v>2471</v>
      </c>
      <c r="D10" s="206">
        <v>2.0220833E7</v>
      </c>
      <c r="E10" s="32" t="s">
        <v>3790</v>
      </c>
      <c r="F10" s="33" t="s">
        <v>19</v>
      </c>
      <c r="G10" s="32"/>
      <c r="H10" s="22"/>
      <c r="I10" s="32" t="s">
        <v>20</v>
      </c>
      <c r="J10" s="21"/>
      <c r="K10" s="21"/>
      <c r="L10" s="21"/>
      <c r="M10" s="21"/>
      <c r="R10" s="4"/>
    </row>
    <row r="11" ht="15.75" customHeight="1">
      <c r="A11" s="21"/>
      <c r="B11" s="225" t="s">
        <v>3174</v>
      </c>
      <c r="C11" s="32" t="s">
        <v>3791</v>
      </c>
      <c r="D11" s="206">
        <v>2.022167E7</v>
      </c>
      <c r="E11" s="32" t="s">
        <v>3792</v>
      </c>
      <c r="F11" s="33" t="s">
        <v>19</v>
      </c>
      <c r="G11" s="27"/>
      <c r="H11" s="22"/>
      <c r="I11" s="32" t="s">
        <v>37</v>
      </c>
      <c r="J11" s="21"/>
      <c r="K11" s="21"/>
      <c r="L11" s="21"/>
      <c r="M11" s="21"/>
      <c r="R11" s="4"/>
    </row>
    <row r="12" ht="15.75" customHeight="1">
      <c r="A12" s="21"/>
      <c r="B12" s="225" t="s">
        <v>1716</v>
      </c>
      <c r="C12" s="32" t="s">
        <v>3793</v>
      </c>
      <c r="D12" s="206">
        <v>2.0234071E7</v>
      </c>
      <c r="E12" s="32" t="s">
        <v>3794</v>
      </c>
      <c r="F12" s="33" t="s">
        <v>19</v>
      </c>
      <c r="G12" s="27"/>
      <c r="H12" s="22"/>
      <c r="I12" s="32" t="s">
        <v>33</v>
      </c>
      <c r="J12" s="21"/>
      <c r="K12" s="21"/>
      <c r="L12" s="21"/>
      <c r="M12" s="21"/>
      <c r="R12" s="4"/>
    </row>
    <row r="13" ht="15.75" customHeight="1">
      <c r="A13" s="9"/>
      <c r="B13" s="225" t="s">
        <v>1515</v>
      </c>
      <c r="C13" s="32" t="s">
        <v>3791</v>
      </c>
      <c r="D13" s="206">
        <v>2.0221672E7</v>
      </c>
      <c r="E13" s="32" t="s">
        <v>3795</v>
      </c>
      <c r="F13" s="33" t="s">
        <v>19</v>
      </c>
      <c r="G13" s="27"/>
      <c r="H13" s="25"/>
      <c r="I13" s="32" t="s">
        <v>42</v>
      </c>
      <c r="J13" s="9"/>
      <c r="K13" s="9"/>
      <c r="L13" s="21"/>
      <c r="M13" s="21"/>
      <c r="R13" s="4"/>
    </row>
    <row r="14" ht="15.75" customHeight="1">
      <c r="A14" s="549" t="s">
        <v>3796</v>
      </c>
      <c r="B14" s="48" t="s">
        <v>3797</v>
      </c>
      <c r="C14" s="18" t="s">
        <v>3798</v>
      </c>
      <c r="D14" s="18">
        <v>2.0232145E7</v>
      </c>
      <c r="E14" s="18" t="s">
        <v>3799</v>
      </c>
      <c r="F14" s="18" t="s">
        <v>19</v>
      </c>
      <c r="G14" s="18" t="s">
        <v>28</v>
      </c>
      <c r="H14" s="47">
        <v>1.0</v>
      </c>
      <c r="I14" s="18" t="s">
        <v>37</v>
      </c>
      <c r="J14" s="19" t="s">
        <v>3630</v>
      </c>
      <c r="K14" s="20" t="s">
        <v>3778</v>
      </c>
      <c r="L14" s="21"/>
      <c r="M14" s="21"/>
      <c r="R14" s="4"/>
    </row>
    <row r="15" ht="15.75" customHeight="1">
      <c r="A15" s="21"/>
      <c r="B15" s="48" t="s">
        <v>3800</v>
      </c>
      <c r="C15" s="18" t="s">
        <v>580</v>
      </c>
      <c r="D15" s="18">
        <v>2.0220901E7</v>
      </c>
      <c r="E15" s="18" t="s">
        <v>3801</v>
      </c>
      <c r="F15" s="18" t="s">
        <v>19</v>
      </c>
      <c r="G15" s="16"/>
      <c r="H15" s="22"/>
      <c r="I15" s="18" t="s">
        <v>20</v>
      </c>
      <c r="J15" s="21"/>
      <c r="K15" s="21"/>
      <c r="L15" s="21"/>
      <c r="M15" s="21"/>
      <c r="R15" s="4"/>
    </row>
    <row r="16" ht="15.75" customHeight="1">
      <c r="A16" s="21"/>
      <c r="B16" s="48" t="s">
        <v>1849</v>
      </c>
      <c r="C16" s="18" t="s">
        <v>3802</v>
      </c>
      <c r="D16" s="18">
        <v>2.0232096E7</v>
      </c>
      <c r="E16" s="18" t="s">
        <v>3803</v>
      </c>
      <c r="F16" s="18" t="s">
        <v>19</v>
      </c>
      <c r="G16" s="16"/>
      <c r="H16" s="22"/>
      <c r="I16" s="18" t="s">
        <v>29</v>
      </c>
      <c r="J16" s="21"/>
      <c r="K16" s="21"/>
      <c r="L16" s="21"/>
      <c r="M16" s="21"/>
      <c r="R16" s="4"/>
    </row>
    <row r="17" ht="15.75" customHeight="1">
      <c r="A17" s="21"/>
      <c r="B17" s="48" t="s">
        <v>3804</v>
      </c>
      <c r="C17" s="18" t="s">
        <v>3805</v>
      </c>
      <c r="D17" s="18">
        <v>2.022233E7</v>
      </c>
      <c r="E17" s="18" t="s">
        <v>3806</v>
      </c>
      <c r="F17" s="18" t="s">
        <v>19</v>
      </c>
      <c r="G17" s="16"/>
      <c r="H17" s="22"/>
      <c r="I17" s="18" t="s">
        <v>42</v>
      </c>
      <c r="J17" s="21"/>
      <c r="K17" s="21"/>
      <c r="L17" s="21"/>
      <c r="M17" s="21"/>
      <c r="R17" s="4"/>
    </row>
    <row r="18" ht="15.75" customHeight="1">
      <c r="A18" s="9"/>
      <c r="B18" s="48" t="s">
        <v>966</v>
      </c>
      <c r="C18" s="18" t="s">
        <v>685</v>
      </c>
      <c r="D18" s="18">
        <v>2.023403E7</v>
      </c>
      <c r="E18" s="18" t="s">
        <v>3807</v>
      </c>
      <c r="F18" s="18" t="s">
        <v>19</v>
      </c>
      <c r="G18" s="16"/>
      <c r="H18" s="25"/>
      <c r="I18" s="18" t="s">
        <v>33</v>
      </c>
      <c r="J18" s="21"/>
      <c r="K18" s="9"/>
      <c r="L18" s="21"/>
      <c r="M18" s="21"/>
      <c r="R18" s="4"/>
    </row>
    <row r="19" ht="15.75" customHeight="1">
      <c r="A19" s="302" t="s">
        <v>3808</v>
      </c>
      <c r="B19" s="225" t="s">
        <v>3809</v>
      </c>
      <c r="C19" s="32" t="s">
        <v>3810</v>
      </c>
      <c r="D19" s="206">
        <v>2.023407E7</v>
      </c>
      <c r="E19" s="32" t="s">
        <v>3811</v>
      </c>
      <c r="F19" s="32" t="s">
        <v>19</v>
      </c>
      <c r="G19" s="32" t="s">
        <v>28</v>
      </c>
      <c r="H19" s="41">
        <v>2.0</v>
      </c>
      <c r="I19" s="225" t="s">
        <v>42</v>
      </c>
      <c r="J19" s="21"/>
      <c r="K19" s="20" t="s">
        <v>3789</v>
      </c>
      <c r="L19" s="21"/>
      <c r="M19" s="21"/>
      <c r="R19" s="4"/>
    </row>
    <row r="20" ht="15.75" customHeight="1">
      <c r="A20" s="21"/>
      <c r="B20" s="225" t="s">
        <v>928</v>
      </c>
      <c r="C20" s="32" t="s">
        <v>2668</v>
      </c>
      <c r="D20" s="206">
        <v>2.0234077E7</v>
      </c>
      <c r="E20" s="32" t="s">
        <v>3812</v>
      </c>
      <c r="F20" s="32" t="s">
        <v>19</v>
      </c>
      <c r="G20" s="32"/>
      <c r="H20" s="22"/>
      <c r="I20" s="225" t="s">
        <v>29</v>
      </c>
      <c r="J20" s="21"/>
      <c r="K20" s="21"/>
      <c r="L20" s="21"/>
      <c r="M20" s="21"/>
      <c r="R20" s="4"/>
    </row>
    <row r="21" ht="15.75" customHeight="1">
      <c r="A21" s="21"/>
      <c r="B21" s="225" t="s">
        <v>3813</v>
      </c>
      <c r="C21" s="32" t="s">
        <v>2741</v>
      </c>
      <c r="D21" s="206">
        <v>2.0234073E7</v>
      </c>
      <c r="E21" s="32" t="s">
        <v>3814</v>
      </c>
      <c r="F21" s="32" t="s">
        <v>19</v>
      </c>
      <c r="G21" s="27"/>
      <c r="H21" s="22"/>
      <c r="I21" s="225" t="s">
        <v>37</v>
      </c>
      <c r="J21" s="21"/>
      <c r="K21" s="21"/>
      <c r="L21" s="21"/>
      <c r="M21" s="21"/>
      <c r="R21" s="4"/>
    </row>
    <row r="22" ht="15.75" customHeight="1">
      <c r="A22" s="21"/>
      <c r="B22" s="225" t="s">
        <v>3815</v>
      </c>
      <c r="C22" s="32" t="s">
        <v>1477</v>
      </c>
      <c r="D22" s="206">
        <v>2.0234074E7</v>
      </c>
      <c r="E22" s="32" t="s">
        <v>3816</v>
      </c>
      <c r="F22" s="32" t="s">
        <v>19</v>
      </c>
      <c r="G22" s="27"/>
      <c r="H22" s="22"/>
      <c r="I22" s="225" t="s">
        <v>20</v>
      </c>
      <c r="J22" s="21"/>
      <c r="K22" s="21"/>
      <c r="L22" s="21"/>
      <c r="M22" s="21"/>
      <c r="R22" s="4"/>
    </row>
    <row r="23" ht="15.75" customHeight="1">
      <c r="A23" s="9"/>
      <c r="B23" s="225" t="s">
        <v>3817</v>
      </c>
      <c r="C23" s="32" t="s">
        <v>606</v>
      </c>
      <c r="D23" s="206">
        <v>2.0231129E7</v>
      </c>
      <c r="E23" s="32" t="s">
        <v>3818</v>
      </c>
      <c r="F23" s="32" t="s">
        <v>19</v>
      </c>
      <c r="G23" s="27"/>
      <c r="H23" s="25"/>
      <c r="I23" s="225" t="s">
        <v>33</v>
      </c>
      <c r="J23" s="9"/>
      <c r="K23" s="9"/>
      <c r="L23" s="9"/>
      <c r="M23" s="21"/>
      <c r="R23" s="4"/>
    </row>
    <row r="24" ht="15.75" customHeight="1">
      <c r="A24" s="549" t="s">
        <v>3819</v>
      </c>
      <c r="B24" s="361"/>
      <c r="C24" s="137"/>
      <c r="D24" s="76"/>
      <c r="E24" s="18"/>
      <c r="F24" s="18"/>
      <c r="G24" s="16"/>
      <c r="H24" s="577"/>
      <c r="I24" s="16"/>
      <c r="J24" s="20"/>
      <c r="K24" s="20"/>
      <c r="L24" s="578"/>
      <c r="M24" s="20"/>
      <c r="R24" s="4"/>
    </row>
    <row r="25" ht="15.75" customHeight="1">
      <c r="A25" s="21"/>
      <c r="B25" s="361"/>
      <c r="C25" s="137"/>
      <c r="D25" s="76"/>
      <c r="E25" s="18"/>
      <c r="F25" s="18"/>
      <c r="G25" s="16"/>
      <c r="H25" s="22"/>
      <c r="I25" s="16"/>
      <c r="J25" s="21"/>
      <c r="K25" s="21"/>
      <c r="L25" s="21"/>
      <c r="M25" s="21"/>
      <c r="R25" s="4"/>
    </row>
    <row r="26" ht="15.75" customHeight="1">
      <c r="A26" s="21"/>
      <c r="B26" s="361"/>
      <c r="C26" s="137"/>
      <c r="D26" s="76"/>
      <c r="E26" s="18"/>
      <c r="F26" s="137"/>
      <c r="G26" s="16"/>
      <c r="H26" s="22"/>
      <c r="I26" s="16"/>
      <c r="J26" s="21"/>
      <c r="K26" s="21"/>
      <c r="L26" s="21"/>
      <c r="M26" s="21"/>
      <c r="R26" s="4"/>
    </row>
    <row r="27" ht="15.75" customHeight="1">
      <c r="A27" s="9"/>
      <c r="B27" s="46"/>
      <c r="C27" s="16"/>
      <c r="D27" s="34"/>
      <c r="E27" s="16"/>
      <c r="F27" s="16"/>
      <c r="G27" s="16"/>
      <c r="H27" s="25"/>
      <c r="I27" s="16"/>
      <c r="J27" s="9"/>
      <c r="K27" s="9"/>
      <c r="L27" s="21"/>
      <c r="M27" s="21"/>
      <c r="R27" s="4"/>
    </row>
    <row r="28" ht="15.75" customHeight="1">
      <c r="A28" s="13" t="s">
        <v>3820</v>
      </c>
      <c r="B28" s="271"/>
      <c r="C28" s="39"/>
      <c r="D28" s="40"/>
      <c r="E28" s="39"/>
      <c r="F28" s="39"/>
      <c r="G28" s="39"/>
      <c r="H28" s="145"/>
      <c r="I28" s="39"/>
      <c r="J28" s="579"/>
      <c r="K28" s="59"/>
      <c r="L28" s="21"/>
      <c r="M28" s="21"/>
      <c r="R28" s="4"/>
    </row>
    <row r="29" ht="15.75" customHeight="1">
      <c r="A29" s="21"/>
      <c r="B29" s="271"/>
      <c r="C29" s="39"/>
      <c r="D29" s="40"/>
      <c r="E29" s="39"/>
      <c r="F29" s="39"/>
      <c r="G29" s="39"/>
      <c r="H29" s="22"/>
      <c r="I29" s="39"/>
      <c r="J29" s="21"/>
      <c r="K29" s="21"/>
      <c r="L29" s="21"/>
      <c r="M29" s="21"/>
      <c r="R29" s="4"/>
    </row>
    <row r="30" ht="15.75" customHeight="1">
      <c r="A30" s="21"/>
      <c r="B30" s="271"/>
      <c r="C30" s="39"/>
      <c r="D30" s="40"/>
      <c r="E30" s="39"/>
      <c r="F30" s="39"/>
      <c r="G30" s="39"/>
      <c r="H30" s="22"/>
      <c r="I30" s="39"/>
      <c r="J30" s="21"/>
      <c r="K30" s="21"/>
      <c r="L30" s="21"/>
      <c r="M30" s="21"/>
      <c r="R30" s="4"/>
    </row>
    <row r="31" ht="15.75" customHeight="1">
      <c r="A31" s="9"/>
      <c r="B31" s="271"/>
      <c r="C31" s="39"/>
      <c r="D31" s="40"/>
      <c r="E31" s="39"/>
      <c r="F31" s="39"/>
      <c r="G31" s="39"/>
      <c r="H31" s="25"/>
      <c r="I31" s="39"/>
      <c r="J31" s="21"/>
      <c r="K31" s="9"/>
      <c r="L31" s="21"/>
      <c r="M31" s="21"/>
      <c r="R31" s="4"/>
    </row>
    <row r="32" ht="15.75" customHeight="1">
      <c r="A32" s="13" t="s">
        <v>3821</v>
      </c>
      <c r="B32" s="46"/>
      <c r="C32" s="16"/>
      <c r="D32" s="34"/>
      <c r="E32" s="16"/>
      <c r="F32" s="16"/>
      <c r="G32" s="16"/>
      <c r="H32" s="70"/>
      <c r="I32" s="16"/>
      <c r="J32" s="21"/>
      <c r="K32" s="59"/>
      <c r="L32" s="21"/>
      <c r="M32" s="21"/>
      <c r="R32" s="4"/>
    </row>
    <row r="33" ht="18.0" customHeight="1">
      <c r="A33" s="21"/>
      <c r="B33" s="46"/>
      <c r="C33" s="16"/>
      <c r="D33" s="34"/>
      <c r="E33" s="16"/>
      <c r="F33" s="16"/>
      <c r="G33" s="16"/>
      <c r="H33" s="22"/>
      <c r="I33" s="16"/>
      <c r="J33" s="21"/>
      <c r="K33" s="21"/>
      <c r="L33" s="21"/>
      <c r="M33" s="21"/>
      <c r="R33" s="4"/>
    </row>
    <row r="34" ht="15.75" customHeight="1">
      <c r="A34" s="21"/>
      <c r="B34" s="46"/>
      <c r="C34" s="16"/>
      <c r="D34" s="34"/>
      <c r="E34" s="16"/>
      <c r="F34" s="16"/>
      <c r="G34" s="16"/>
      <c r="H34" s="22"/>
      <c r="I34" s="16"/>
      <c r="J34" s="21"/>
      <c r="K34" s="21"/>
      <c r="L34" s="21"/>
      <c r="M34" s="21"/>
      <c r="R34" s="4"/>
    </row>
    <row r="35" ht="15.75" customHeight="1">
      <c r="A35" s="9"/>
      <c r="B35" s="46"/>
      <c r="C35" s="16"/>
      <c r="D35" s="34"/>
      <c r="E35" s="16"/>
      <c r="F35" s="16"/>
      <c r="G35" s="16"/>
      <c r="H35" s="25"/>
      <c r="I35" s="16"/>
      <c r="J35" s="21"/>
      <c r="K35" s="9"/>
      <c r="L35" s="21"/>
      <c r="M35" s="21"/>
      <c r="R35" s="4"/>
    </row>
    <row r="36" ht="15.75" customHeight="1">
      <c r="A36" s="13" t="s">
        <v>3822</v>
      </c>
      <c r="B36" s="271"/>
      <c r="C36" s="39"/>
      <c r="D36" s="40"/>
      <c r="E36" s="51"/>
      <c r="F36" s="39"/>
      <c r="G36" s="39"/>
      <c r="H36" s="145"/>
      <c r="I36" s="39"/>
      <c r="J36" s="21"/>
      <c r="K36" s="59"/>
      <c r="L36" s="21"/>
      <c r="M36" s="21"/>
      <c r="R36" s="4"/>
    </row>
    <row r="37" ht="15.75" customHeight="1">
      <c r="A37" s="21"/>
      <c r="B37" s="53"/>
      <c r="C37" s="53"/>
      <c r="D37" s="54"/>
      <c r="E37" s="53"/>
      <c r="F37" s="53"/>
      <c r="G37" s="39"/>
      <c r="H37" s="22"/>
      <c r="I37" s="39"/>
      <c r="J37" s="21"/>
      <c r="K37" s="21"/>
      <c r="L37" s="21"/>
      <c r="M37" s="21"/>
      <c r="R37" s="4"/>
    </row>
    <row r="38" ht="15.75" customHeight="1">
      <c r="A38" s="21"/>
      <c r="B38" s="53"/>
      <c r="C38" s="53"/>
      <c r="D38" s="54"/>
      <c r="E38" s="55"/>
      <c r="F38" s="53"/>
      <c r="G38" s="39"/>
      <c r="H38" s="22"/>
      <c r="I38" s="39"/>
      <c r="J38" s="21"/>
      <c r="K38" s="21"/>
      <c r="L38" s="21"/>
      <c r="M38" s="21"/>
      <c r="R38" s="4"/>
    </row>
    <row r="39" ht="15.75" customHeight="1">
      <c r="A39" s="9"/>
      <c r="B39" s="56"/>
      <c r="C39" s="56"/>
      <c r="D39" s="55"/>
      <c r="E39" s="56"/>
      <c r="F39" s="53"/>
      <c r="G39" s="39"/>
      <c r="H39" s="25"/>
      <c r="I39" s="39"/>
      <c r="J39" s="9"/>
      <c r="K39" s="9"/>
      <c r="L39" s="9"/>
      <c r="M39" s="21"/>
      <c r="R39" s="4"/>
    </row>
    <row r="40" ht="15.75" customHeight="1">
      <c r="A40" s="13" t="s">
        <v>3823</v>
      </c>
      <c r="B40" s="14"/>
      <c r="C40" s="14"/>
      <c r="D40" s="15"/>
      <c r="E40" s="14"/>
      <c r="F40" s="14"/>
      <c r="G40" s="16"/>
      <c r="H40" s="70"/>
      <c r="I40" s="16"/>
      <c r="J40" s="59"/>
      <c r="K40" s="59"/>
      <c r="L40" s="59"/>
      <c r="M40" s="21"/>
      <c r="R40" s="4"/>
    </row>
    <row r="41" ht="15.75" customHeight="1">
      <c r="A41" s="21"/>
      <c r="B41" s="14"/>
      <c r="C41" s="14"/>
      <c r="D41" s="15"/>
      <c r="E41" s="14"/>
      <c r="F41" s="14"/>
      <c r="G41" s="16"/>
      <c r="H41" s="22"/>
      <c r="I41" s="16"/>
      <c r="J41" s="21"/>
      <c r="K41" s="21"/>
      <c r="L41" s="21"/>
      <c r="M41" s="21"/>
      <c r="R41" s="4"/>
    </row>
    <row r="42" ht="15.75" customHeight="1">
      <c r="A42" s="21"/>
      <c r="B42" s="14"/>
      <c r="C42" s="14"/>
      <c r="D42" s="15"/>
      <c r="E42" s="14"/>
      <c r="F42" s="14"/>
      <c r="G42" s="16"/>
      <c r="H42" s="22"/>
      <c r="I42" s="16"/>
      <c r="J42" s="21"/>
      <c r="K42" s="21"/>
      <c r="L42" s="21"/>
      <c r="M42" s="21"/>
      <c r="R42" s="4"/>
    </row>
    <row r="43" ht="15.75" customHeight="1">
      <c r="A43" s="9"/>
      <c r="B43" s="14"/>
      <c r="C43" s="14"/>
      <c r="D43" s="15"/>
      <c r="E43" s="14"/>
      <c r="F43" s="14"/>
      <c r="G43" s="16"/>
      <c r="H43" s="25"/>
      <c r="I43" s="16"/>
      <c r="J43" s="9"/>
      <c r="K43" s="9"/>
      <c r="L43" s="9"/>
      <c r="M43" s="9"/>
      <c r="R43" s="4"/>
    </row>
    <row r="44" ht="15.75" customHeight="1">
      <c r="A44" s="60"/>
      <c r="B44" s="60"/>
      <c r="C44" s="60"/>
      <c r="D44" s="64"/>
      <c r="E44" s="60"/>
      <c r="F44" s="60"/>
      <c r="G44" s="60"/>
      <c r="H44" s="60"/>
      <c r="I44" s="60"/>
      <c r="J44" s="63"/>
      <c r="K44" s="63"/>
      <c r="L44" s="63"/>
      <c r="R44" s="4"/>
    </row>
    <row r="45" ht="15.75" customHeight="1">
      <c r="A45" s="60"/>
      <c r="B45" s="60"/>
      <c r="C45" s="60"/>
      <c r="D45" s="64"/>
      <c r="E45" s="60"/>
      <c r="F45" s="60"/>
      <c r="G45" s="60"/>
      <c r="H45" s="60"/>
      <c r="I45" s="60"/>
      <c r="J45" s="63"/>
      <c r="K45" s="63"/>
      <c r="L45" s="63"/>
      <c r="R45" s="4"/>
    </row>
    <row r="46" ht="15.75" customHeight="1">
      <c r="A46" s="60"/>
      <c r="B46" s="60"/>
      <c r="C46" s="60"/>
      <c r="D46" s="64"/>
      <c r="E46" s="60"/>
      <c r="F46" s="60"/>
      <c r="G46" s="60"/>
      <c r="H46" s="60"/>
      <c r="I46" s="60"/>
      <c r="J46" s="63"/>
      <c r="K46" s="63"/>
      <c r="L46" s="63"/>
      <c r="R46" s="4"/>
    </row>
    <row r="47" ht="15.75" customHeight="1">
      <c r="A47" s="60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0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0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0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0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0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0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0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0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0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0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0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0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0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0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0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0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0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0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0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0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0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0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0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0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0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0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0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0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0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0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0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0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0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0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0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0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0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0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0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0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0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0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0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0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0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0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0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0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0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0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0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0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0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0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0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0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0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0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0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0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0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0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0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0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0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0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0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0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0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0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0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0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0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0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0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0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0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0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0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0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0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0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0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0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0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0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0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0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0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0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0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0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0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0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0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0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0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0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0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0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0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0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0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0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0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0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0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0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0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0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0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0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0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0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0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0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0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0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0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0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0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0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0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0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0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0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0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0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0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0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0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0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0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0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0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0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0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0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0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0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0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0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0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0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0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0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0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0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0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0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0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0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0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0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0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0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0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0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0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0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0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0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0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0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0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0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0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0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0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0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0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0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0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0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0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0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0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0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0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0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0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0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0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0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0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0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0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>
      <c r="A235" s="60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63"/>
      <c r="R235" s="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6">
    <mergeCell ref="L2:L3"/>
    <mergeCell ref="M2:M3"/>
    <mergeCell ref="L4:L23"/>
    <mergeCell ref="M4:M23"/>
    <mergeCell ref="L24:L39"/>
    <mergeCell ref="M24:M43"/>
    <mergeCell ref="L40:L43"/>
    <mergeCell ref="A1:M1"/>
    <mergeCell ref="A2:A3"/>
    <mergeCell ref="B2:G2"/>
    <mergeCell ref="I2:I3"/>
    <mergeCell ref="J2:J3"/>
    <mergeCell ref="K2:K3"/>
    <mergeCell ref="K4:K8"/>
    <mergeCell ref="H14:H18"/>
    <mergeCell ref="H19:H23"/>
    <mergeCell ref="H24:H27"/>
    <mergeCell ref="H28:H31"/>
    <mergeCell ref="H32:H35"/>
    <mergeCell ref="H36:H39"/>
    <mergeCell ref="H40:H43"/>
    <mergeCell ref="H2:H3"/>
    <mergeCell ref="H4:H8"/>
    <mergeCell ref="J4:J13"/>
    <mergeCell ref="H9:H13"/>
    <mergeCell ref="K9:K13"/>
    <mergeCell ref="K14:K18"/>
    <mergeCell ref="K19:K23"/>
    <mergeCell ref="A36:A39"/>
    <mergeCell ref="A40:A43"/>
    <mergeCell ref="A4:A8"/>
    <mergeCell ref="A9:A13"/>
    <mergeCell ref="A14:A18"/>
    <mergeCell ref="A19:A23"/>
    <mergeCell ref="A24:A27"/>
    <mergeCell ref="A28:A31"/>
    <mergeCell ref="A32:A35"/>
    <mergeCell ref="J40:J43"/>
    <mergeCell ref="K40:K43"/>
    <mergeCell ref="J14:J23"/>
    <mergeCell ref="J24:J27"/>
    <mergeCell ref="K24:K27"/>
    <mergeCell ref="J28:J39"/>
    <mergeCell ref="K28:K31"/>
    <mergeCell ref="K32:K35"/>
    <mergeCell ref="K36:K39"/>
  </mergeCells>
  <conditionalFormatting sqref="G21">
    <cfRule type="notContainsBlanks" dxfId="0" priority="1">
      <formula>LEN(TRIM(G21))&gt;0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9" width="10.5"/>
    <col customWidth="1" min="10" max="10" width="15.0"/>
    <col customWidth="1" min="11" max="11" width="15.25"/>
    <col customWidth="1" min="12" max="12" width="17.25"/>
    <col customWidth="1" min="13" max="26" width="10.5"/>
  </cols>
  <sheetData>
    <row r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</row>
    <row r="4">
      <c r="A4" s="58" t="s">
        <v>3685</v>
      </c>
      <c r="B4" s="14" t="s">
        <v>3824</v>
      </c>
      <c r="C4" s="14" t="s">
        <v>3825</v>
      </c>
      <c r="D4" s="34">
        <v>2.0223075E7</v>
      </c>
      <c r="E4" s="16" t="s">
        <v>3826</v>
      </c>
      <c r="F4" s="16" t="s">
        <v>19</v>
      </c>
      <c r="G4" s="580" t="s">
        <v>28</v>
      </c>
      <c r="H4" s="47">
        <v>1.0</v>
      </c>
      <c r="I4" s="18" t="s">
        <v>42</v>
      </c>
      <c r="J4" s="20" t="s">
        <v>3425</v>
      </c>
      <c r="K4" s="20" t="s">
        <v>3827</v>
      </c>
      <c r="L4" s="20" t="s">
        <v>3828</v>
      </c>
      <c r="M4" s="20" t="s">
        <v>804</v>
      </c>
    </row>
    <row r="5">
      <c r="A5" s="21"/>
      <c r="B5" s="16" t="s">
        <v>3829</v>
      </c>
      <c r="C5" s="16" t="s">
        <v>1490</v>
      </c>
      <c r="D5" s="36">
        <v>2.0223094E7</v>
      </c>
      <c r="E5" s="37" t="s">
        <v>3830</v>
      </c>
      <c r="F5" s="16" t="s">
        <v>19</v>
      </c>
      <c r="G5" s="16"/>
      <c r="H5" s="22"/>
      <c r="I5" s="18" t="s">
        <v>33</v>
      </c>
      <c r="J5" s="21"/>
      <c r="K5" s="21"/>
      <c r="L5" s="21"/>
      <c r="M5" s="21"/>
    </row>
    <row r="6">
      <c r="A6" s="21"/>
      <c r="B6" s="16" t="s">
        <v>3831</v>
      </c>
      <c r="C6" s="16" t="s">
        <v>3832</v>
      </c>
      <c r="D6" s="34">
        <v>2.0223099E7</v>
      </c>
      <c r="E6" s="16" t="s">
        <v>3833</v>
      </c>
      <c r="F6" s="16" t="s">
        <v>19</v>
      </c>
      <c r="G6" s="16"/>
      <c r="H6" s="22"/>
      <c r="I6" s="18" t="s">
        <v>29</v>
      </c>
      <c r="J6" s="21"/>
      <c r="K6" s="21"/>
      <c r="L6" s="21"/>
      <c r="M6" s="21"/>
    </row>
    <row r="7">
      <c r="A7" s="21"/>
      <c r="B7" s="16" t="s">
        <v>25</v>
      </c>
      <c r="C7" s="16" t="s">
        <v>62</v>
      </c>
      <c r="D7" s="142">
        <v>2.0223095E7</v>
      </c>
      <c r="E7" s="16" t="s">
        <v>3834</v>
      </c>
      <c r="F7" s="16" t="s">
        <v>19</v>
      </c>
      <c r="G7" s="16"/>
      <c r="H7" s="22"/>
      <c r="I7" s="18" t="s">
        <v>20</v>
      </c>
      <c r="J7" s="21"/>
      <c r="K7" s="21"/>
      <c r="L7" s="21"/>
      <c r="M7" s="21"/>
    </row>
    <row r="8">
      <c r="A8" s="9"/>
      <c r="B8" s="16" t="s">
        <v>3835</v>
      </c>
      <c r="C8" s="16" t="s">
        <v>3836</v>
      </c>
      <c r="D8" s="34">
        <v>2.0223282E7</v>
      </c>
      <c r="E8" s="16" t="s">
        <v>3837</v>
      </c>
      <c r="F8" s="16" t="s">
        <v>19</v>
      </c>
      <c r="G8" s="16"/>
      <c r="H8" s="25"/>
      <c r="I8" s="18" t="s">
        <v>37</v>
      </c>
      <c r="J8" s="21"/>
      <c r="K8" s="9"/>
      <c r="L8" s="21"/>
      <c r="M8" s="21"/>
    </row>
    <row r="9">
      <c r="A9" s="78" t="s">
        <v>3687</v>
      </c>
      <c r="B9" s="32" t="s">
        <v>3838</v>
      </c>
      <c r="C9" s="293" t="s">
        <v>3839</v>
      </c>
      <c r="D9" s="206">
        <v>2.0223281E7</v>
      </c>
      <c r="E9" s="32" t="s">
        <v>3840</v>
      </c>
      <c r="F9" s="33" t="s">
        <v>19</v>
      </c>
      <c r="G9" s="27"/>
      <c r="H9" s="41">
        <v>2.0</v>
      </c>
      <c r="I9" s="32" t="s">
        <v>33</v>
      </c>
      <c r="J9" s="21"/>
      <c r="K9" s="20" t="s">
        <v>3841</v>
      </c>
      <c r="L9" s="21"/>
      <c r="M9" s="21"/>
    </row>
    <row r="10">
      <c r="A10" s="22"/>
      <c r="B10" s="32" t="s">
        <v>3842</v>
      </c>
      <c r="C10" s="32" t="s">
        <v>3843</v>
      </c>
      <c r="D10" s="206">
        <v>2.0223176E7</v>
      </c>
      <c r="E10" s="32" t="s">
        <v>3844</v>
      </c>
      <c r="F10" s="33" t="s">
        <v>19</v>
      </c>
      <c r="G10" s="581" t="s">
        <v>28</v>
      </c>
      <c r="H10" s="22"/>
      <c r="I10" s="32" t="s">
        <v>20</v>
      </c>
      <c r="J10" s="21"/>
      <c r="K10" s="21"/>
      <c r="L10" s="21"/>
      <c r="M10" s="21"/>
    </row>
    <row r="11">
      <c r="A11" s="22"/>
      <c r="B11" s="32" t="s">
        <v>3845</v>
      </c>
      <c r="C11" s="32" t="s">
        <v>49</v>
      </c>
      <c r="D11" s="206">
        <v>2.0223271E7</v>
      </c>
      <c r="E11" s="32" t="s">
        <v>3846</v>
      </c>
      <c r="F11" s="33" t="s">
        <v>19</v>
      </c>
      <c r="G11" s="32"/>
      <c r="H11" s="22"/>
      <c r="I11" s="32" t="s">
        <v>29</v>
      </c>
      <c r="J11" s="21"/>
      <c r="K11" s="21"/>
      <c r="L11" s="21"/>
      <c r="M11" s="21"/>
    </row>
    <row r="12">
      <c r="A12" s="25"/>
      <c r="B12" s="32" t="s">
        <v>3847</v>
      </c>
      <c r="C12" s="32" t="s">
        <v>3848</v>
      </c>
      <c r="D12" s="206">
        <v>2.0222459E7</v>
      </c>
      <c r="E12" s="32" t="s">
        <v>3849</v>
      </c>
      <c r="F12" s="33" t="s">
        <v>19</v>
      </c>
      <c r="G12" s="27"/>
      <c r="H12" s="25"/>
      <c r="I12" s="27"/>
      <c r="J12" s="9"/>
      <c r="K12" s="9"/>
      <c r="L12" s="9"/>
      <c r="M12" s="21"/>
    </row>
    <row r="13">
      <c r="A13" s="436" t="s">
        <v>3698</v>
      </c>
      <c r="B13" s="23" t="s">
        <v>3216</v>
      </c>
      <c r="C13" s="23" t="s">
        <v>2817</v>
      </c>
      <c r="D13" s="23">
        <v>2.0223E7</v>
      </c>
      <c r="E13" s="23" t="s">
        <v>3850</v>
      </c>
      <c r="F13" s="23" t="s">
        <v>19</v>
      </c>
      <c r="G13" s="582" t="s">
        <v>28</v>
      </c>
      <c r="H13" s="332">
        <v>2.0</v>
      </c>
      <c r="I13" s="23" t="s">
        <v>42</v>
      </c>
      <c r="J13" s="20" t="s">
        <v>3446</v>
      </c>
      <c r="K13" s="20" t="s">
        <v>3851</v>
      </c>
      <c r="L13" s="20" t="s">
        <v>3828</v>
      </c>
      <c r="M13" s="21"/>
    </row>
    <row r="14">
      <c r="A14" s="21"/>
      <c r="B14" s="23" t="s">
        <v>3852</v>
      </c>
      <c r="C14" s="23" t="s">
        <v>1914</v>
      </c>
      <c r="D14" s="23">
        <v>2.0223029E7</v>
      </c>
      <c r="E14" s="23" t="s">
        <v>3853</v>
      </c>
      <c r="F14" s="23" t="s">
        <v>19</v>
      </c>
      <c r="G14" s="14"/>
      <c r="H14" s="21"/>
      <c r="I14" s="23" t="s">
        <v>20</v>
      </c>
      <c r="J14" s="21"/>
      <c r="K14" s="21"/>
      <c r="L14" s="21"/>
      <c r="M14" s="21"/>
    </row>
    <row r="15">
      <c r="A15" s="21"/>
      <c r="B15" s="23" t="s">
        <v>3854</v>
      </c>
      <c r="C15" s="23" t="s">
        <v>49</v>
      </c>
      <c r="D15" s="23">
        <v>2.0211233E7</v>
      </c>
      <c r="E15" s="23" t="s">
        <v>3855</v>
      </c>
      <c r="F15" s="23" t="s">
        <v>19</v>
      </c>
      <c r="G15" s="14"/>
      <c r="H15" s="21"/>
      <c r="I15" s="23" t="s">
        <v>29</v>
      </c>
      <c r="J15" s="21"/>
      <c r="K15" s="21"/>
      <c r="L15" s="21"/>
      <c r="M15" s="21"/>
    </row>
    <row r="16">
      <c r="A16" s="21"/>
      <c r="B16" s="23" t="s">
        <v>2231</v>
      </c>
      <c r="C16" s="23" t="s">
        <v>1889</v>
      </c>
      <c r="D16" s="23">
        <v>2.0223239E7</v>
      </c>
      <c r="E16" s="23" t="s">
        <v>3856</v>
      </c>
      <c r="F16" s="23" t="s">
        <v>19</v>
      </c>
      <c r="G16" s="14"/>
      <c r="H16" s="21"/>
      <c r="I16" s="23" t="s">
        <v>37</v>
      </c>
      <c r="J16" s="21"/>
      <c r="K16" s="21"/>
      <c r="L16" s="21"/>
      <c r="M16" s="21"/>
    </row>
    <row r="17">
      <c r="A17" s="9"/>
      <c r="B17" s="583" t="s">
        <v>3857</v>
      </c>
      <c r="C17" s="306" t="s">
        <v>3858</v>
      </c>
      <c r="D17" s="307">
        <v>2.0220572E7</v>
      </c>
      <c r="E17" s="306" t="s">
        <v>3859</v>
      </c>
      <c r="F17" s="306" t="s">
        <v>19</v>
      </c>
      <c r="G17" s="14"/>
      <c r="H17" s="9"/>
      <c r="I17" s="23" t="s">
        <v>33</v>
      </c>
      <c r="J17" s="21"/>
      <c r="K17" s="9"/>
      <c r="L17" s="21"/>
      <c r="M17" s="21"/>
    </row>
    <row r="18">
      <c r="A18" s="584" t="s">
        <v>3713</v>
      </c>
      <c r="B18" s="351" t="s">
        <v>3694</v>
      </c>
      <c r="C18" s="351" t="s">
        <v>66</v>
      </c>
      <c r="D18" s="585">
        <v>2.0223284E7</v>
      </c>
      <c r="E18" s="351" t="s">
        <v>3860</v>
      </c>
      <c r="F18" s="351" t="s">
        <v>19</v>
      </c>
      <c r="G18" s="586"/>
      <c r="H18" s="31">
        <v>2.0</v>
      </c>
      <c r="I18" s="586" t="s">
        <v>20</v>
      </c>
      <c r="J18" s="21"/>
      <c r="K18" s="20" t="s">
        <v>3861</v>
      </c>
      <c r="L18" s="21"/>
      <c r="M18" s="21"/>
    </row>
    <row r="19">
      <c r="A19" s="22"/>
      <c r="B19" s="39" t="s">
        <v>3862</v>
      </c>
      <c r="C19" s="39" t="s">
        <v>3863</v>
      </c>
      <c r="D19" s="40">
        <v>2.0223232E7</v>
      </c>
      <c r="E19" s="39" t="s">
        <v>3864</v>
      </c>
      <c r="F19" s="39" t="s">
        <v>19</v>
      </c>
      <c r="G19" s="27"/>
      <c r="H19" s="22"/>
      <c r="I19" s="27" t="s">
        <v>37</v>
      </c>
      <c r="J19" s="21"/>
      <c r="K19" s="21"/>
      <c r="L19" s="21"/>
      <c r="M19" s="21"/>
    </row>
    <row r="20">
      <c r="A20" s="22"/>
      <c r="B20" s="39" t="s">
        <v>3865</v>
      </c>
      <c r="C20" s="39" t="s">
        <v>3023</v>
      </c>
      <c r="D20" s="40">
        <v>2.0223269E7</v>
      </c>
      <c r="E20" s="39" t="s">
        <v>3866</v>
      </c>
      <c r="F20" s="39" t="s">
        <v>19</v>
      </c>
      <c r="G20" s="587" t="s">
        <v>28</v>
      </c>
      <c r="H20" s="22"/>
      <c r="I20" s="27" t="s">
        <v>29</v>
      </c>
      <c r="J20" s="21"/>
      <c r="K20" s="21"/>
      <c r="L20" s="21"/>
      <c r="M20" s="21"/>
    </row>
    <row r="21">
      <c r="A21" s="22"/>
      <c r="B21" s="39" t="s">
        <v>3867</v>
      </c>
      <c r="C21" s="39" t="s">
        <v>3868</v>
      </c>
      <c r="D21" s="40">
        <v>2.0223017E7</v>
      </c>
      <c r="E21" s="39" t="s">
        <v>3869</v>
      </c>
      <c r="F21" s="39" t="s">
        <v>19</v>
      </c>
      <c r="G21" s="27"/>
      <c r="H21" s="22"/>
      <c r="I21" s="27" t="s">
        <v>42</v>
      </c>
      <c r="J21" s="21"/>
      <c r="K21" s="21"/>
      <c r="L21" s="21"/>
      <c r="M21" s="21"/>
    </row>
    <row r="22">
      <c r="A22" s="25"/>
      <c r="B22" s="42" t="s">
        <v>3870</v>
      </c>
      <c r="C22" s="42" t="s">
        <v>3871</v>
      </c>
      <c r="D22" s="43">
        <v>2.0223252E7</v>
      </c>
      <c r="E22" s="42" t="s">
        <v>3872</v>
      </c>
      <c r="F22" s="42" t="s">
        <v>19</v>
      </c>
      <c r="G22" s="27"/>
      <c r="H22" s="25"/>
      <c r="I22" s="32" t="s">
        <v>33</v>
      </c>
      <c r="J22" s="9"/>
      <c r="K22" s="9"/>
      <c r="L22" s="9"/>
      <c r="M22" s="21"/>
    </row>
    <row r="23" ht="15.75" customHeight="1">
      <c r="A23" s="58" t="s">
        <v>3727</v>
      </c>
      <c r="B23" s="44" t="s">
        <v>3873</v>
      </c>
      <c r="C23" s="44" t="s">
        <v>3874</v>
      </c>
      <c r="D23" s="34">
        <v>2.0223174E7</v>
      </c>
      <c r="E23" s="16" t="s">
        <v>3875</v>
      </c>
      <c r="F23" s="16" t="s">
        <v>19</v>
      </c>
      <c r="G23" s="580" t="s">
        <v>28</v>
      </c>
      <c r="H23" s="17">
        <v>2.0</v>
      </c>
      <c r="I23" s="18" t="s">
        <v>20</v>
      </c>
      <c r="J23" s="59"/>
      <c r="K23" s="59"/>
      <c r="L23" s="20" t="s">
        <v>3828</v>
      </c>
      <c r="M23" s="21"/>
    </row>
    <row r="24" ht="15.75" customHeight="1">
      <c r="A24" s="21"/>
      <c r="B24" s="44" t="s">
        <v>930</v>
      </c>
      <c r="C24" s="44" t="s">
        <v>717</v>
      </c>
      <c r="D24" s="34">
        <v>2.0223272E7</v>
      </c>
      <c r="E24" s="16" t="s">
        <v>3876</v>
      </c>
      <c r="F24" s="16" t="s">
        <v>19</v>
      </c>
      <c r="G24" s="16"/>
      <c r="H24" s="22"/>
      <c r="I24" s="18" t="s">
        <v>37</v>
      </c>
      <c r="J24" s="21"/>
      <c r="K24" s="21"/>
      <c r="L24" s="21"/>
      <c r="M24" s="21"/>
      <c r="N24" s="588"/>
    </row>
    <row r="25" ht="15.75" customHeight="1">
      <c r="A25" s="21"/>
      <c r="B25" s="44" t="s">
        <v>2167</v>
      </c>
      <c r="C25" s="44" t="s">
        <v>66</v>
      </c>
      <c r="D25" s="34">
        <v>2.0223249E7</v>
      </c>
      <c r="E25" s="16" t="s">
        <v>3877</v>
      </c>
      <c r="F25" s="44" t="s">
        <v>19</v>
      </c>
      <c r="G25" s="14"/>
      <c r="H25" s="22"/>
      <c r="I25" s="18" t="s">
        <v>29</v>
      </c>
      <c r="J25" s="21"/>
      <c r="K25" s="21"/>
      <c r="L25" s="21"/>
      <c r="M25" s="21"/>
    </row>
    <row r="26" ht="15.75" customHeight="1">
      <c r="A26" s="21"/>
      <c r="B26" s="18" t="s">
        <v>3878</v>
      </c>
      <c r="C26" s="18" t="s">
        <v>2942</v>
      </c>
      <c r="D26" s="76">
        <v>2.0223234E7</v>
      </c>
      <c r="E26" s="18" t="s">
        <v>3879</v>
      </c>
      <c r="F26" s="18" t="s">
        <v>19</v>
      </c>
      <c r="G26" s="14"/>
      <c r="H26" s="25"/>
      <c r="I26" s="18" t="s">
        <v>42</v>
      </c>
      <c r="J26" s="21"/>
      <c r="K26" s="21"/>
      <c r="L26" s="21"/>
      <c r="M26" s="21"/>
    </row>
    <row r="27" ht="15.75" customHeight="1">
      <c r="A27" s="9"/>
      <c r="B27" s="589" t="s">
        <v>3234</v>
      </c>
      <c r="C27" s="590" t="s">
        <v>3880</v>
      </c>
      <c r="D27" s="591">
        <v>2.0223084E7</v>
      </c>
      <c r="E27" s="592" t="s">
        <v>3881</v>
      </c>
      <c r="F27" s="593" t="s">
        <v>19</v>
      </c>
      <c r="G27" s="372"/>
      <c r="H27" s="594"/>
      <c r="I27" s="18" t="s">
        <v>33</v>
      </c>
      <c r="J27" s="21"/>
      <c r="K27" s="9"/>
      <c r="L27" s="21"/>
      <c r="M27" s="21"/>
    </row>
    <row r="28" ht="15.75" customHeight="1">
      <c r="A28" s="595" t="s">
        <v>3736</v>
      </c>
      <c r="B28" s="42" t="s">
        <v>3882</v>
      </c>
      <c r="C28" s="51" t="s">
        <v>3883</v>
      </c>
      <c r="D28" s="54">
        <v>2.0222315E7</v>
      </c>
      <c r="E28" s="39" t="s">
        <v>3884</v>
      </c>
      <c r="F28" s="39" t="s">
        <v>19</v>
      </c>
      <c r="G28" s="596" t="s">
        <v>28</v>
      </c>
      <c r="H28" s="597">
        <v>2.0</v>
      </c>
      <c r="I28" s="42" t="s">
        <v>42</v>
      </c>
      <c r="J28" s="21"/>
      <c r="K28" s="59"/>
      <c r="L28" s="21"/>
      <c r="M28" s="21"/>
    </row>
    <row r="29" ht="15.75" customHeight="1">
      <c r="A29" s="22"/>
      <c r="B29" s="39" t="s">
        <v>1035</v>
      </c>
      <c r="C29" s="53" t="s">
        <v>2599</v>
      </c>
      <c r="D29" s="54">
        <v>2.0221893E7</v>
      </c>
      <c r="E29" s="39" t="s">
        <v>3885</v>
      </c>
      <c r="F29" s="39" t="s">
        <v>19</v>
      </c>
      <c r="G29" s="53"/>
      <c r="H29" s="75"/>
      <c r="I29" s="42" t="s">
        <v>37</v>
      </c>
      <c r="J29" s="21"/>
      <c r="K29" s="21"/>
      <c r="L29" s="21"/>
      <c r="M29" s="21"/>
    </row>
    <row r="30" ht="15.75" customHeight="1">
      <c r="A30" s="22"/>
      <c r="B30" s="39" t="s">
        <v>3886</v>
      </c>
      <c r="C30" s="39" t="s">
        <v>62</v>
      </c>
      <c r="D30" s="40">
        <v>2.0222387E7</v>
      </c>
      <c r="E30" s="39" t="s">
        <v>3887</v>
      </c>
      <c r="F30" s="39" t="s">
        <v>19</v>
      </c>
      <c r="G30" s="53"/>
      <c r="H30" s="75"/>
      <c r="I30" s="42" t="s">
        <v>20</v>
      </c>
      <c r="J30" s="21"/>
      <c r="K30" s="21"/>
      <c r="L30" s="21"/>
      <c r="M30" s="21"/>
    </row>
    <row r="31" ht="15.75" customHeight="1">
      <c r="A31" s="22"/>
      <c r="B31" s="39" t="s">
        <v>2373</v>
      </c>
      <c r="C31" s="39" t="s">
        <v>127</v>
      </c>
      <c r="D31" s="40">
        <v>2.0223289E7</v>
      </c>
      <c r="E31" s="39" t="s">
        <v>3888</v>
      </c>
      <c r="F31" s="39" t="s">
        <v>19</v>
      </c>
      <c r="G31" s="351"/>
      <c r="H31" s="75"/>
      <c r="I31" s="42" t="s">
        <v>29</v>
      </c>
      <c r="J31" s="21"/>
      <c r="K31" s="21"/>
      <c r="L31" s="21"/>
      <c r="M31" s="21"/>
    </row>
    <row r="32" ht="15.75" customHeight="1">
      <c r="A32" s="25"/>
      <c r="B32" s="39" t="s">
        <v>1204</v>
      </c>
      <c r="C32" s="39" t="s">
        <v>3889</v>
      </c>
      <c r="D32" s="40">
        <v>2.022325E7</v>
      </c>
      <c r="E32" s="39" t="s">
        <v>3890</v>
      </c>
      <c r="F32" s="39" t="s">
        <v>19</v>
      </c>
      <c r="G32" s="39"/>
      <c r="H32" s="77"/>
      <c r="I32" s="42" t="s">
        <v>33</v>
      </c>
      <c r="J32" s="21"/>
      <c r="K32" s="9"/>
      <c r="L32" s="21"/>
      <c r="M32" s="21"/>
    </row>
    <row r="33" ht="15.75" customHeight="1">
      <c r="A33" s="58" t="s">
        <v>3750</v>
      </c>
      <c r="B33" s="16" t="s">
        <v>1547</v>
      </c>
      <c r="C33" s="16" t="s">
        <v>3891</v>
      </c>
      <c r="D33" s="34">
        <v>2.0223292E7</v>
      </c>
      <c r="E33" s="16" t="s">
        <v>3892</v>
      </c>
      <c r="F33" s="16" t="s">
        <v>19</v>
      </c>
      <c r="G33" s="16"/>
      <c r="H33" s="17">
        <v>2.0</v>
      </c>
      <c r="I33" s="16" t="s">
        <v>33</v>
      </c>
      <c r="J33" s="21"/>
      <c r="K33" s="59"/>
      <c r="L33" s="21"/>
      <c r="M33" s="21"/>
    </row>
    <row r="34" ht="15.75" customHeight="1">
      <c r="A34" s="21"/>
      <c r="B34" s="16" t="s">
        <v>1096</v>
      </c>
      <c r="C34" s="598" t="s">
        <v>3893</v>
      </c>
      <c r="D34" s="34">
        <v>2.0223253E7</v>
      </c>
      <c r="E34" s="16" t="s">
        <v>3894</v>
      </c>
      <c r="F34" s="16" t="s">
        <v>19</v>
      </c>
      <c r="G34" s="16"/>
      <c r="H34" s="22"/>
      <c r="I34" s="16" t="s">
        <v>20</v>
      </c>
      <c r="J34" s="21"/>
      <c r="K34" s="21"/>
      <c r="L34" s="21"/>
      <c r="M34" s="21"/>
    </row>
    <row r="35" ht="15.75" customHeight="1">
      <c r="A35" s="21"/>
      <c r="B35" s="16" t="s">
        <v>3895</v>
      </c>
      <c r="C35" s="16" t="s">
        <v>3472</v>
      </c>
      <c r="D35" s="34">
        <v>2.0223255E7</v>
      </c>
      <c r="E35" s="16" t="s">
        <v>3896</v>
      </c>
      <c r="F35" s="16" t="s">
        <v>19</v>
      </c>
      <c r="G35" s="16"/>
      <c r="H35" s="22"/>
      <c r="I35" s="16" t="s">
        <v>29</v>
      </c>
      <c r="J35" s="21"/>
      <c r="K35" s="21"/>
      <c r="L35" s="21"/>
      <c r="M35" s="21"/>
    </row>
    <row r="36" ht="15.75" customHeight="1">
      <c r="A36" s="21"/>
      <c r="B36" s="16" t="s">
        <v>3897</v>
      </c>
      <c r="C36" s="16" t="s">
        <v>2778</v>
      </c>
      <c r="D36" s="34">
        <v>2.0223237E7</v>
      </c>
      <c r="E36" s="16" t="s">
        <v>3898</v>
      </c>
      <c r="F36" s="16" t="s">
        <v>19</v>
      </c>
      <c r="G36" s="16"/>
      <c r="H36" s="22"/>
      <c r="I36" s="18" t="s">
        <v>37</v>
      </c>
      <c r="J36" s="21"/>
      <c r="K36" s="21"/>
      <c r="L36" s="21"/>
      <c r="M36" s="21"/>
    </row>
    <row r="37" ht="15.75" customHeight="1">
      <c r="A37" s="9"/>
      <c r="B37" s="16" t="s">
        <v>1633</v>
      </c>
      <c r="C37" s="16" t="s">
        <v>3899</v>
      </c>
      <c r="D37" s="34">
        <v>2.0223263E7</v>
      </c>
      <c r="E37" s="16" t="s">
        <v>3900</v>
      </c>
      <c r="F37" s="16" t="s">
        <v>19</v>
      </c>
      <c r="G37" s="580" t="s">
        <v>28</v>
      </c>
      <c r="H37" s="25"/>
      <c r="I37" s="95" t="s">
        <v>42</v>
      </c>
      <c r="J37" s="21"/>
      <c r="K37" s="9"/>
      <c r="L37" s="21"/>
      <c r="M37" s="21"/>
    </row>
    <row r="38" ht="15.75" customHeight="1">
      <c r="A38" s="599" t="s">
        <v>3763</v>
      </c>
      <c r="B38" s="293" t="s">
        <v>3901</v>
      </c>
      <c r="C38" s="293" t="s">
        <v>69</v>
      </c>
      <c r="D38" s="412">
        <v>2.0223244E7</v>
      </c>
      <c r="E38" s="293" t="s">
        <v>3902</v>
      </c>
      <c r="F38" s="293" t="s">
        <v>19</v>
      </c>
      <c r="G38" s="600"/>
      <c r="H38" s="601"/>
      <c r="I38" s="602"/>
      <c r="J38" s="21"/>
      <c r="K38" s="59"/>
      <c r="L38" s="21"/>
      <c r="M38" s="21"/>
    </row>
    <row r="39" ht="15.75" customHeight="1">
      <c r="A39" s="21"/>
      <c r="B39" s="293" t="s">
        <v>3903</v>
      </c>
      <c r="C39" s="293" t="s">
        <v>3092</v>
      </c>
      <c r="D39" s="412">
        <v>2.0223259E7</v>
      </c>
      <c r="E39" s="293" t="s">
        <v>3904</v>
      </c>
      <c r="F39" s="293" t="s">
        <v>19</v>
      </c>
      <c r="G39" s="603"/>
      <c r="H39" s="297"/>
      <c r="I39" s="602"/>
      <c r="J39" s="21"/>
      <c r="K39" s="21"/>
      <c r="L39" s="21"/>
      <c r="M39" s="21"/>
    </row>
    <row r="40" ht="15.75" customHeight="1">
      <c r="A40" s="21"/>
      <c r="B40" s="293" t="s">
        <v>2147</v>
      </c>
      <c r="C40" s="293" t="s">
        <v>1914</v>
      </c>
      <c r="D40" s="412">
        <v>2.0223243E7</v>
      </c>
      <c r="E40" s="293" t="s">
        <v>3905</v>
      </c>
      <c r="F40" s="293" t="s">
        <v>19</v>
      </c>
      <c r="G40" s="600"/>
      <c r="H40" s="297"/>
      <c r="I40" s="604"/>
      <c r="J40" s="21"/>
      <c r="K40" s="21"/>
      <c r="L40" s="21"/>
      <c r="M40" s="21"/>
    </row>
    <row r="41" ht="15.75" customHeight="1">
      <c r="A41" s="9"/>
      <c r="B41" s="605" t="s">
        <v>3906</v>
      </c>
      <c r="C41" s="605" t="s">
        <v>3907</v>
      </c>
      <c r="D41" s="605">
        <v>2019606.0</v>
      </c>
      <c r="E41" s="605" t="s">
        <v>3908</v>
      </c>
      <c r="F41" s="605" t="s">
        <v>19</v>
      </c>
      <c r="G41" s="600"/>
      <c r="H41" s="298"/>
      <c r="I41" s="604"/>
      <c r="J41" s="9"/>
      <c r="K41" s="9"/>
      <c r="L41" s="21"/>
      <c r="M41" s="21"/>
    </row>
    <row r="42" ht="15.75" customHeight="1">
      <c r="A42" s="58" t="s">
        <v>3775</v>
      </c>
      <c r="B42" s="23"/>
      <c r="C42" s="23"/>
      <c r="D42" s="24"/>
      <c r="E42" s="23"/>
      <c r="F42" s="23"/>
      <c r="G42" s="16"/>
      <c r="H42" s="17"/>
      <c r="I42" s="229"/>
      <c r="J42" s="59"/>
      <c r="K42" s="59"/>
      <c r="L42" s="21"/>
      <c r="M42" s="21"/>
    </row>
    <row r="43" ht="15.75" customHeight="1">
      <c r="A43" s="21"/>
      <c r="B43" s="23"/>
      <c r="C43" s="23"/>
      <c r="D43" s="24"/>
      <c r="E43" s="23"/>
      <c r="F43" s="23"/>
      <c r="G43" s="16"/>
      <c r="H43" s="22"/>
      <c r="I43" s="16"/>
      <c r="J43" s="21"/>
      <c r="K43" s="21"/>
      <c r="L43" s="21"/>
      <c r="M43" s="21"/>
    </row>
    <row r="44" ht="15.75" customHeight="1">
      <c r="A44" s="21"/>
      <c r="B44" s="23"/>
      <c r="C44" s="23"/>
      <c r="D44" s="24"/>
      <c r="E44" s="23"/>
      <c r="F44" s="23"/>
      <c r="G44" s="16"/>
      <c r="H44" s="22"/>
      <c r="I44" s="16"/>
      <c r="J44" s="21"/>
      <c r="K44" s="21"/>
      <c r="L44" s="21"/>
      <c r="M44" s="21"/>
    </row>
    <row r="45" ht="15.75" customHeight="1">
      <c r="A45" s="21"/>
      <c r="B45" s="354"/>
      <c r="C45" s="354"/>
      <c r="D45" s="354"/>
      <c r="E45" s="354"/>
      <c r="F45" s="354"/>
      <c r="G45" s="16"/>
      <c r="H45" s="25"/>
      <c r="I45" s="16"/>
      <c r="J45" s="21"/>
      <c r="K45" s="21"/>
      <c r="L45" s="21"/>
      <c r="M45" s="21"/>
    </row>
    <row r="46" ht="15.75" customHeight="1">
      <c r="A46" s="9"/>
      <c r="B46" s="354"/>
      <c r="C46" s="354"/>
      <c r="D46" s="354"/>
      <c r="E46" s="354"/>
      <c r="F46" s="354"/>
      <c r="G46" s="606"/>
      <c r="H46" s="607"/>
      <c r="I46" s="606"/>
      <c r="J46" s="9"/>
      <c r="K46" s="9"/>
      <c r="L46" s="9"/>
      <c r="M46" s="9"/>
    </row>
    <row r="47" ht="15.75" customHeight="1">
      <c r="H47" s="65"/>
    </row>
    <row r="48" ht="15.75" customHeight="1">
      <c r="H48" s="65"/>
    </row>
    <row r="49" ht="15.75" customHeight="1">
      <c r="H49" s="65"/>
    </row>
    <row r="50" ht="15.75" customHeight="1">
      <c r="H50" s="65"/>
    </row>
    <row r="51" ht="15.75" customHeight="1">
      <c r="H51" s="65"/>
    </row>
    <row r="52" ht="15.75" customHeight="1">
      <c r="H52" s="65"/>
    </row>
    <row r="53" ht="15.75" customHeight="1">
      <c r="H53" s="65"/>
    </row>
    <row r="54" ht="15.75" customHeight="1">
      <c r="H54" s="65"/>
    </row>
    <row r="55" ht="15.75" customHeight="1">
      <c r="H55" s="65"/>
    </row>
    <row r="56" ht="15.75" customHeight="1">
      <c r="H56" s="65"/>
    </row>
    <row r="57" ht="15.75" customHeight="1">
      <c r="H57" s="65"/>
    </row>
    <row r="58" ht="15.75" customHeight="1">
      <c r="H58" s="65"/>
    </row>
    <row r="59" ht="15.75" customHeight="1">
      <c r="H59" s="65"/>
    </row>
    <row r="60" ht="15.75" customHeight="1">
      <c r="H60" s="65"/>
    </row>
    <row r="61" ht="15.75" customHeight="1">
      <c r="H61" s="65"/>
    </row>
    <row r="62" ht="15.75" customHeight="1">
      <c r="H62" s="65"/>
    </row>
    <row r="63" ht="15.75" customHeight="1">
      <c r="H63" s="65"/>
    </row>
    <row r="64" ht="15.75" customHeight="1">
      <c r="H64" s="65"/>
    </row>
    <row r="65" ht="15.75" customHeight="1">
      <c r="H65" s="65"/>
    </row>
    <row r="66" ht="15.75" customHeight="1">
      <c r="H66" s="65"/>
    </row>
    <row r="67" ht="15.75" customHeight="1">
      <c r="H67" s="65"/>
    </row>
    <row r="68" ht="15.75" customHeight="1">
      <c r="H68" s="65"/>
    </row>
    <row r="69" ht="15.75" customHeight="1">
      <c r="H69" s="65"/>
    </row>
    <row r="70" ht="15.75" customHeight="1">
      <c r="H70" s="65"/>
    </row>
    <row r="71" ht="15.75" customHeight="1">
      <c r="H71" s="65"/>
    </row>
    <row r="72" ht="15.75" customHeight="1">
      <c r="H72" s="65"/>
    </row>
    <row r="73" ht="15.75" customHeight="1">
      <c r="H73" s="65"/>
    </row>
    <row r="74" ht="15.75" customHeight="1">
      <c r="H74" s="65"/>
    </row>
    <row r="75" ht="15.75" customHeight="1">
      <c r="H75" s="65"/>
    </row>
    <row r="76" ht="15.75" customHeight="1">
      <c r="H76" s="65"/>
    </row>
    <row r="77" ht="15.75" customHeight="1">
      <c r="H77" s="65"/>
    </row>
    <row r="78" ht="15.75" customHeight="1">
      <c r="H78" s="65"/>
    </row>
    <row r="79" ht="15.75" customHeight="1">
      <c r="H79" s="65"/>
    </row>
    <row r="80" ht="15.75" customHeight="1">
      <c r="H80" s="65"/>
    </row>
    <row r="81" ht="15.75" customHeight="1">
      <c r="H81" s="65"/>
    </row>
    <row r="82" ht="15.75" customHeight="1">
      <c r="H82" s="65"/>
    </row>
    <row r="83" ht="15.75" customHeight="1">
      <c r="H83" s="65"/>
    </row>
    <row r="84" ht="15.75" customHeight="1">
      <c r="H84" s="65"/>
    </row>
    <row r="85" ht="15.75" customHeight="1">
      <c r="H85" s="65"/>
    </row>
    <row r="86" ht="15.75" customHeight="1">
      <c r="H86" s="65"/>
    </row>
    <row r="87" ht="15.75" customHeight="1">
      <c r="H87" s="65"/>
    </row>
    <row r="88" ht="15.75" customHeight="1">
      <c r="H88" s="65"/>
    </row>
    <row r="89" ht="15.75" customHeight="1">
      <c r="H89" s="65"/>
    </row>
    <row r="90" ht="15.75" customHeight="1">
      <c r="H90" s="65"/>
    </row>
    <row r="91" ht="15.75" customHeight="1">
      <c r="H91" s="65"/>
    </row>
    <row r="92" ht="15.75" customHeight="1">
      <c r="H92" s="65"/>
    </row>
    <row r="93" ht="15.75" customHeight="1">
      <c r="H93" s="65"/>
    </row>
    <row r="94" ht="15.75" customHeight="1">
      <c r="H94" s="65"/>
    </row>
    <row r="95" ht="15.75" customHeight="1">
      <c r="H95" s="65"/>
    </row>
    <row r="96" ht="15.75" customHeight="1">
      <c r="H96" s="65"/>
    </row>
    <row r="97" ht="15.75" customHeight="1">
      <c r="H97" s="65"/>
    </row>
    <row r="98" ht="15.75" customHeight="1">
      <c r="H98" s="65"/>
    </row>
    <row r="99" ht="15.75" customHeight="1">
      <c r="H99" s="65"/>
    </row>
    <row r="100" ht="15.75" customHeight="1">
      <c r="H100" s="65"/>
    </row>
    <row r="101" ht="15.75" customHeight="1">
      <c r="H101" s="65"/>
    </row>
    <row r="102" ht="15.75" customHeight="1">
      <c r="H102" s="65"/>
    </row>
    <row r="103" ht="15.75" customHeight="1">
      <c r="H103" s="65"/>
    </row>
    <row r="104" ht="15.75" customHeight="1">
      <c r="H104" s="65"/>
    </row>
    <row r="105" ht="15.75" customHeight="1">
      <c r="H105" s="65"/>
    </row>
    <row r="106" ht="15.75" customHeight="1">
      <c r="H106" s="65"/>
    </row>
    <row r="107" ht="15.75" customHeight="1">
      <c r="H107" s="65"/>
    </row>
    <row r="108" ht="15.75" customHeight="1">
      <c r="H108" s="65"/>
    </row>
    <row r="109" ht="15.75" customHeight="1">
      <c r="H109" s="65"/>
    </row>
    <row r="110" ht="15.75" customHeight="1">
      <c r="H110" s="65"/>
    </row>
    <row r="111" ht="15.75" customHeight="1">
      <c r="H111" s="65"/>
    </row>
    <row r="112" ht="15.75" customHeight="1">
      <c r="H112" s="65"/>
    </row>
    <row r="113" ht="15.75" customHeight="1">
      <c r="H113" s="65"/>
    </row>
    <row r="114" ht="15.75" customHeight="1">
      <c r="H114" s="65"/>
    </row>
    <row r="115" ht="15.75" customHeight="1">
      <c r="H115" s="65"/>
    </row>
    <row r="116" ht="15.75" customHeight="1">
      <c r="H116" s="65"/>
    </row>
    <row r="117" ht="15.75" customHeight="1">
      <c r="H117" s="65"/>
    </row>
    <row r="118" ht="15.75" customHeight="1">
      <c r="H118" s="65"/>
    </row>
    <row r="119" ht="15.75" customHeight="1">
      <c r="H119" s="65"/>
    </row>
    <row r="120" ht="15.75" customHeight="1">
      <c r="H120" s="65"/>
    </row>
    <row r="121" ht="15.75" customHeight="1">
      <c r="H121" s="65"/>
    </row>
    <row r="122" ht="15.75" customHeight="1">
      <c r="H122" s="65"/>
    </row>
    <row r="123" ht="15.75" customHeight="1">
      <c r="H123" s="65"/>
    </row>
    <row r="124" ht="15.75" customHeight="1">
      <c r="H124" s="65"/>
    </row>
    <row r="125" ht="15.75" customHeight="1">
      <c r="H125" s="65"/>
    </row>
    <row r="126" ht="15.75" customHeight="1">
      <c r="H126" s="65"/>
    </row>
    <row r="127" ht="15.75" customHeight="1">
      <c r="H127" s="65"/>
    </row>
    <row r="128" ht="15.75" customHeight="1">
      <c r="H128" s="65"/>
    </row>
    <row r="129" ht="15.75" customHeight="1">
      <c r="H129" s="65"/>
    </row>
    <row r="130" ht="15.75" customHeight="1">
      <c r="H130" s="65"/>
    </row>
    <row r="131" ht="15.75" customHeight="1">
      <c r="H131" s="65"/>
    </row>
    <row r="132" ht="15.75" customHeight="1">
      <c r="H132" s="65"/>
    </row>
    <row r="133" ht="15.75" customHeight="1">
      <c r="H133" s="65"/>
    </row>
    <row r="134" ht="15.75" customHeight="1">
      <c r="H134" s="65"/>
    </row>
    <row r="135" ht="15.75" customHeight="1">
      <c r="H135" s="65"/>
    </row>
    <row r="136" ht="15.75" customHeight="1">
      <c r="H136" s="65"/>
    </row>
    <row r="137" ht="15.75" customHeight="1">
      <c r="H137" s="65"/>
    </row>
    <row r="138" ht="15.75" customHeight="1">
      <c r="H138" s="65"/>
    </row>
    <row r="139" ht="15.75" customHeight="1">
      <c r="H139" s="65"/>
    </row>
    <row r="140" ht="15.75" customHeight="1">
      <c r="H140" s="65"/>
    </row>
    <row r="141" ht="15.75" customHeight="1">
      <c r="H141" s="65"/>
    </row>
    <row r="142" ht="15.75" customHeight="1">
      <c r="H142" s="65"/>
    </row>
    <row r="143" ht="15.75" customHeight="1">
      <c r="H143" s="65"/>
    </row>
    <row r="144" ht="15.75" customHeight="1">
      <c r="H144" s="65"/>
    </row>
    <row r="145" ht="15.75" customHeight="1">
      <c r="H145" s="65"/>
    </row>
    <row r="146" ht="15.75" customHeight="1">
      <c r="H146" s="65"/>
    </row>
    <row r="147" ht="15.75" customHeight="1">
      <c r="H147" s="65"/>
    </row>
    <row r="148" ht="15.75" customHeight="1">
      <c r="H148" s="65"/>
    </row>
    <row r="149" ht="15.75" customHeight="1">
      <c r="H149" s="65"/>
    </row>
    <row r="150" ht="15.75" customHeight="1">
      <c r="H150" s="65"/>
    </row>
    <row r="151" ht="15.75" customHeight="1">
      <c r="H151" s="65"/>
    </row>
    <row r="152" ht="15.75" customHeight="1">
      <c r="H152" s="65"/>
    </row>
    <row r="153" ht="15.75" customHeight="1">
      <c r="H153" s="65"/>
    </row>
    <row r="154" ht="15.75" customHeight="1">
      <c r="H154" s="65"/>
    </row>
    <row r="155" ht="15.75" customHeight="1">
      <c r="H155" s="65"/>
    </row>
    <row r="156" ht="15.75" customHeight="1">
      <c r="H156" s="65"/>
    </row>
    <row r="157" ht="15.75" customHeight="1">
      <c r="H157" s="65"/>
    </row>
    <row r="158" ht="15.75" customHeight="1">
      <c r="H158" s="65"/>
    </row>
    <row r="159" ht="15.75" customHeight="1">
      <c r="H159" s="65"/>
    </row>
    <row r="160" ht="15.75" customHeight="1">
      <c r="H160" s="65"/>
    </row>
    <row r="161" ht="15.75" customHeight="1">
      <c r="H161" s="65"/>
    </row>
    <row r="162" ht="15.75" customHeight="1">
      <c r="H162" s="65"/>
    </row>
    <row r="163" ht="15.75" customHeight="1">
      <c r="H163" s="65"/>
    </row>
    <row r="164" ht="15.75" customHeight="1">
      <c r="H164" s="65"/>
    </row>
    <row r="165" ht="15.75" customHeight="1">
      <c r="H165" s="65"/>
    </row>
    <row r="166" ht="15.75" customHeight="1">
      <c r="H166" s="65"/>
    </row>
    <row r="167" ht="15.75" customHeight="1">
      <c r="H167" s="65"/>
    </row>
    <row r="168" ht="15.75" customHeight="1">
      <c r="H168" s="65"/>
    </row>
    <row r="169" ht="15.75" customHeight="1">
      <c r="H169" s="65"/>
    </row>
    <row r="170" ht="15.75" customHeight="1">
      <c r="H170" s="65"/>
    </row>
    <row r="171" ht="15.75" customHeight="1">
      <c r="H171" s="65"/>
    </row>
    <row r="172" ht="15.75" customHeight="1">
      <c r="H172" s="65"/>
    </row>
    <row r="173" ht="15.75" customHeight="1">
      <c r="H173" s="65"/>
    </row>
    <row r="174" ht="15.75" customHeight="1">
      <c r="H174" s="65"/>
    </row>
    <row r="175" ht="15.75" customHeight="1">
      <c r="H175" s="65"/>
    </row>
    <row r="176" ht="15.75" customHeight="1">
      <c r="H176" s="65"/>
    </row>
    <row r="177" ht="15.75" customHeight="1">
      <c r="H177" s="65"/>
    </row>
    <row r="178" ht="15.75" customHeight="1">
      <c r="H178" s="65"/>
    </row>
    <row r="179" ht="15.75" customHeight="1">
      <c r="H179" s="65"/>
    </row>
    <row r="180" ht="15.75" customHeight="1">
      <c r="H180" s="65"/>
    </row>
    <row r="181" ht="15.75" customHeight="1">
      <c r="H181" s="65"/>
    </row>
    <row r="182" ht="15.75" customHeight="1">
      <c r="H182" s="65"/>
    </row>
    <row r="183" ht="15.75" customHeight="1">
      <c r="H183" s="65"/>
    </row>
    <row r="184" ht="15.75" customHeight="1">
      <c r="H184" s="65"/>
    </row>
    <row r="185" ht="15.75" customHeight="1">
      <c r="H185" s="65"/>
    </row>
    <row r="186" ht="15.75" customHeight="1">
      <c r="H186" s="65"/>
    </row>
    <row r="187" ht="15.75" customHeight="1">
      <c r="H187" s="65"/>
    </row>
    <row r="188" ht="15.75" customHeight="1">
      <c r="H188" s="65"/>
    </row>
    <row r="189" ht="15.75" customHeight="1">
      <c r="H189" s="65"/>
    </row>
    <row r="190" ht="15.75" customHeight="1">
      <c r="H190" s="65"/>
    </row>
    <row r="191" ht="15.75" customHeight="1">
      <c r="H191" s="65"/>
    </row>
    <row r="192" ht="15.75" customHeight="1">
      <c r="H192" s="65"/>
    </row>
    <row r="193" ht="15.75" customHeight="1">
      <c r="H193" s="65"/>
    </row>
    <row r="194" ht="15.75" customHeight="1">
      <c r="H194" s="65"/>
    </row>
    <row r="195" ht="15.75" customHeight="1">
      <c r="H195" s="65"/>
    </row>
    <row r="196" ht="15.75" customHeight="1">
      <c r="H196" s="65"/>
    </row>
    <row r="197" ht="15.75" customHeight="1">
      <c r="H197" s="65"/>
    </row>
    <row r="198" ht="15.75" customHeight="1">
      <c r="H198" s="65"/>
    </row>
    <row r="199" ht="15.75" customHeight="1">
      <c r="H199" s="65"/>
    </row>
    <row r="200" ht="15.75" customHeight="1">
      <c r="H200" s="65"/>
    </row>
    <row r="201" ht="15.75" customHeight="1">
      <c r="H201" s="65"/>
    </row>
    <row r="202" ht="15.75" customHeight="1">
      <c r="H202" s="65"/>
    </row>
    <row r="203" ht="15.75" customHeight="1">
      <c r="H203" s="65"/>
    </row>
    <row r="204" ht="15.75" customHeight="1">
      <c r="H204" s="65"/>
    </row>
    <row r="205" ht="15.75" customHeight="1">
      <c r="H205" s="65"/>
    </row>
    <row r="206" ht="15.75" customHeight="1">
      <c r="H206" s="65"/>
    </row>
    <row r="207" ht="15.75" customHeight="1">
      <c r="H207" s="65"/>
    </row>
    <row r="208" ht="15.75" customHeight="1">
      <c r="H208" s="65"/>
    </row>
    <row r="209" ht="15.75" customHeight="1">
      <c r="H209" s="65"/>
    </row>
    <row r="210" ht="15.75" customHeight="1">
      <c r="H210" s="65"/>
    </row>
    <row r="211" ht="15.75" customHeight="1">
      <c r="H211" s="65"/>
    </row>
    <row r="212" ht="15.75" customHeight="1">
      <c r="H212" s="65"/>
    </row>
    <row r="213" ht="15.75" customHeight="1">
      <c r="H213" s="65"/>
    </row>
    <row r="214" ht="15.75" customHeight="1">
      <c r="H214" s="65"/>
    </row>
    <row r="215" ht="15.75" customHeight="1">
      <c r="H215" s="65"/>
    </row>
    <row r="216" ht="15.75" customHeight="1">
      <c r="H216" s="65"/>
    </row>
    <row r="217" ht="15.75" customHeight="1">
      <c r="H217" s="65"/>
    </row>
    <row r="218" ht="15.75" customHeight="1">
      <c r="H218" s="65"/>
    </row>
    <row r="219" ht="15.75" customHeight="1">
      <c r="H219" s="65"/>
    </row>
    <row r="220" ht="15.75" customHeight="1">
      <c r="H220" s="65"/>
    </row>
    <row r="221" ht="15.75" customHeight="1">
      <c r="H221" s="65"/>
    </row>
    <row r="222" ht="15.75" customHeight="1">
      <c r="H222" s="65"/>
    </row>
    <row r="223" ht="15.75" customHeight="1">
      <c r="H223" s="65"/>
    </row>
    <row r="224" ht="15.75" customHeight="1">
      <c r="H224" s="65"/>
    </row>
    <row r="225" ht="15.75" customHeight="1">
      <c r="H225" s="65"/>
    </row>
    <row r="226" ht="15.75" customHeight="1">
      <c r="H226" s="65"/>
    </row>
    <row r="227" ht="15.75" customHeight="1">
      <c r="H227" s="65"/>
    </row>
    <row r="228" ht="15.75" customHeight="1">
      <c r="H228" s="65"/>
    </row>
    <row r="229" ht="15.75" customHeight="1">
      <c r="H229" s="65"/>
    </row>
    <row r="230" ht="15.75" customHeight="1">
      <c r="H230" s="65"/>
    </row>
    <row r="231" ht="15.75" customHeight="1">
      <c r="H231" s="65"/>
    </row>
    <row r="232" ht="15.75" customHeight="1">
      <c r="H232" s="65"/>
    </row>
    <row r="233" ht="15.75" customHeight="1">
      <c r="H233" s="65"/>
    </row>
    <row r="234" ht="15.75" customHeight="1">
      <c r="H234" s="65"/>
    </row>
    <row r="235" ht="15.75" customHeight="1">
      <c r="H235" s="65"/>
    </row>
    <row r="236" ht="15.75" customHeight="1">
      <c r="H236" s="65"/>
    </row>
    <row r="237" ht="15.75" customHeight="1">
      <c r="H237" s="65"/>
    </row>
    <row r="238" ht="15.75" customHeight="1">
      <c r="H238" s="65"/>
    </row>
    <row r="239" ht="15.75" customHeight="1">
      <c r="H239" s="65"/>
    </row>
    <row r="240" ht="15.75" customHeight="1">
      <c r="H240" s="65"/>
    </row>
    <row r="241" ht="15.75" customHeight="1">
      <c r="H241" s="65"/>
    </row>
    <row r="242" ht="15.75" customHeight="1">
      <c r="H242" s="65"/>
    </row>
    <row r="243" ht="15.75" customHeight="1">
      <c r="H243" s="65"/>
    </row>
    <row r="244" ht="15.75" customHeight="1">
      <c r="H244" s="65"/>
    </row>
    <row r="245" ht="15.75" customHeight="1">
      <c r="H245" s="65"/>
    </row>
    <row r="246" ht="15.75" customHeight="1">
      <c r="H246" s="65"/>
    </row>
    <row r="247" ht="15.75" customHeight="1">
      <c r="H247" s="65"/>
    </row>
    <row r="248" ht="15.75" customHeight="1">
      <c r="H248" s="65"/>
    </row>
    <row r="249" ht="15.75" customHeight="1">
      <c r="H249" s="65"/>
    </row>
    <row r="250" ht="15.75" customHeight="1">
      <c r="H250" s="65"/>
    </row>
    <row r="251" ht="15.75" customHeight="1">
      <c r="H251" s="65"/>
    </row>
    <row r="252" ht="15.75" customHeight="1">
      <c r="H252" s="65"/>
    </row>
    <row r="253" ht="15.75" customHeight="1">
      <c r="H253" s="65"/>
    </row>
    <row r="254" ht="15.75" customHeight="1">
      <c r="H254" s="65"/>
    </row>
    <row r="255" ht="15.75" customHeight="1">
      <c r="H255" s="65"/>
    </row>
    <row r="256" ht="15.75" customHeight="1">
      <c r="H256" s="65"/>
    </row>
    <row r="257" ht="15.75" customHeight="1">
      <c r="H257" s="65"/>
    </row>
    <row r="258" ht="15.75" customHeight="1">
      <c r="H258" s="65"/>
    </row>
    <row r="259" ht="15.75" customHeight="1">
      <c r="H259" s="65"/>
    </row>
    <row r="260" ht="15.75" customHeight="1">
      <c r="H260" s="65"/>
    </row>
    <row r="261" ht="15.75" customHeight="1">
      <c r="H261" s="65"/>
    </row>
    <row r="262" ht="15.75" customHeight="1">
      <c r="H262" s="65"/>
    </row>
    <row r="263" ht="15.75" customHeight="1">
      <c r="H263" s="65"/>
    </row>
    <row r="264" ht="15.75" customHeight="1">
      <c r="H264" s="65"/>
    </row>
    <row r="265" ht="15.75" customHeight="1">
      <c r="H265" s="65"/>
    </row>
    <row r="266" ht="15.75" customHeight="1">
      <c r="H266" s="65"/>
    </row>
    <row r="267" ht="15.75" customHeight="1">
      <c r="H267" s="65"/>
    </row>
    <row r="268" ht="15.75" customHeight="1">
      <c r="H268" s="65"/>
    </row>
    <row r="269" ht="15.75" customHeight="1">
      <c r="H269" s="65"/>
    </row>
    <row r="270" ht="15.75" customHeight="1">
      <c r="H270" s="65"/>
    </row>
    <row r="271" ht="15.75" customHeight="1">
      <c r="H271" s="65"/>
    </row>
    <row r="272" ht="15.75" customHeight="1">
      <c r="H272" s="65"/>
    </row>
    <row r="273" ht="15.75" customHeight="1">
      <c r="H273" s="65"/>
    </row>
    <row r="274" ht="15.75" customHeight="1">
      <c r="H274" s="65"/>
    </row>
    <row r="275" ht="15.75" customHeight="1">
      <c r="H275" s="65"/>
    </row>
    <row r="276" ht="15.75" customHeight="1">
      <c r="H276" s="65"/>
    </row>
    <row r="277" ht="15.75" customHeight="1">
      <c r="H277" s="65"/>
    </row>
    <row r="278" ht="15.75" customHeight="1">
      <c r="H278" s="65"/>
    </row>
    <row r="279" ht="15.75" customHeight="1">
      <c r="H279" s="65"/>
    </row>
    <row r="280" ht="15.75" customHeight="1">
      <c r="H280" s="65"/>
    </row>
    <row r="281" ht="15.75" customHeight="1">
      <c r="H281" s="65"/>
    </row>
    <row r="282" ht="15.75" customHeight="1">
      <c r="H282" s="65"/>
    </row>
    <row r="283" ht="15.75" customHeight="1">
      <c r="H283" s="65"/>
    </row>
    <row r="284" ht="15.75" customHeight="1">
      <c r="H284" s="65"/>
    </row>
    <row r="285" ht="15.75" customHeight="1">
      <c r="H285" s="65"/>
    </row>
    <row r="286" ht="15.75" customHeight="1">
      <c r="H286" s="65"/>
    </row>
    <row r="287" ht="15.75" customHeight="1">
      <c r="H287" s="65"/>
    </row>
    <row r="288" ht="15.75" customHeight="1">
      <c r="H288" s="65"/>
    </row>
    <row r="289" ht="15.75" customHeight="1">
      <c r="H289" s="65"/>
    </row>
    <row r="290" ht="15.75" customHeight="1">
      <c r="H290" s="65"/>
    </row>
    <row r="291" ht="15.75" customHeight="1">
      <c r="H291" s="65"/>
    </row>
    <row r="292" ht="15.75" customHeight="1">
      <c r="H292" s="65"/>
    </row>
    <row r="293" ht="15.75" customHeight="1">
      <c r="H293" s="65"/>
    </row>
    <row r="294" ht="15.75" customHeight="1">
      <c r="H294" s="65"/>
    </row>
    <row r="295" ht="15.75" customHeight="1">
      <c r="H295" s="65"/>
    </row>
    <row r="296" ht="15.75" customHeight="1">
      <c r="H296" s="65"/>
    </row>
    <row r="297" ht="15.75" customHeight="1">
      <c r="H297" s="65"/>
    </row>
    <row r="298" ht="15.75" customHeight="1">
      <c r="H298" s="65"/>
    </row>
    <row r="299" ht="15.75" customHeight="1">
      <c r="H299" s="65"/>
    </row>
    <row r="300" ht="15.75" customHeight="1">
      <c r="H300" s="65"/>
    </row>
    <row r="301" ht="15.75" customHeight="1">
      <c r="H301" s="65"/>
    </row>
    <row r="302" ht="15.75" customHeight="1">
      <c r="H302" s="65"/>
    </row>
    <row r="303" ht="15.75" customHeight="1">
      <c r="H303" s="65"/>
    </row>
    <row r="304" ht="15.75" customHeight="1">
      <c r="H304" s="65"/>
    </row>
    <row r="305" ht="15.75" customHeight="1">
      <c r="H305" s="65"/>
    </row>
    <row r="306" ht="15.75" customHeight="1">
      <c r="H306" s="65"/>
    </row>
    <row r="307" ht="15.75" customHeight="1">
      <c r="H307" s="65"/>
    </row>
    <row r="308" ht="15.75" customHeight="1">
      <c r="H308" s="65"/>
    </row>
    <row r="309" ht="15.75" customHeight="1">
      <c r="H309" s="65"/>
    </row>
    <row r="310" ht="15.75" customHeight="1">
      <c r="H310" s="65"/>
    </row>
    <row r="311" ht="15.75" customHeight="1">
      <c r="H311" s="65"/>
    </row>
    <row r="312" ht="15.75" customHeight="1">
      <c r="H312" s="65"/>
    </row>
    <row r="313" ht="15.75" customHeight="1">
      <c r="H313" s="65"/>
    </row>
    <row r="314" ht="15.75" customHeight="1">
      <c r="H314" s="65"/>
    </row>
    <row r="315" ht="15.75" customHeight="1">
      <c r="H315" s="65"/>
    </row>
    <row r="316" ht="15.75" customHeight="1">
      <c r="H316" s="65"/>
    </row>
    <row r="317" ht="15.75" customHeight="1">
      <c r="H317" s="65"/>
    </row>
    <row r="318" ht="15.75" customHeight="1">
      <c r="H318" s="65"/>
    </row>
    <row r="319" ht="15.75" customHeight="1">
      <c r="H319" s="65"/>
    </row>
    <row r="320" ht="15.75" customHeight="1">
      <c r="H320" s="65"/>
    </row>
    <row r="321" ht="15.75" customHeight="1">
      <c r="H321" s="65"/>
    </row>
    <row r="322" ht="15.75" customHeight="1">
      <c r="H322" s="65"/>
    </row>
    <row r="323" ht="15.75" customHeight="1">
      <c r="H323" s="65"/>
    </row>
    <row r="324" ht="15.75" customHeight="1">
      <c r="H324" s="65"/>
    </row>
    <row r="325" ht="15.75" customHeight="1">
      <c r="H325" s="65"/>
    </row>
    <row r="326" ht="15.75" customHeight="1">
      <c r="H326" s="65"/>
    </row>
    <row r="327" ht="15.75" customHeight="1">
      <c r="H327" s="65"/>
    </row>
    <row r="328" ht="15.75" customHeight="1">
      <c r="H328" s="65"/>
    </row>
    <row r="329" ht="15.75" customHeight="1">
      <c r="H329" s="65"/>
    </row>
    <row r="330" ht="15.75" customHeight="1">
      <c r="H330" s="65"/>
    </row>
    <row r="331" ht="15.75" customHeight="1">
      <c r="H331" s="65"/>
    </row>
    <row r="332" ht="15.75" customHeight="1">
      <c r="H332" s="65"/>
    </row>
    <row r="333" ht="15.75" customHeight="1">
      <c r="H333" s="65"/>
    </row>
    <row r="334" ht="15.75" customHeight="1">
      <c r="H334" s="65"/>
    </row>
    <row r="335" ht="15.75" customHeight="1">
      <c r="H335" s="65"/>
    </row>
    <row r="336" ht="15.75" customHeight="1">
      <c r="H336" s="65"/>
    </row>
    <row r="337" ht="15.75" customHeight="1">
      <c r="H337" s="65"/>
    </row>
    <row r="338" ht="15.75" customHeight="1">
      <c r="H338" s="65"/>
    </row>
    <row r="339" ht="15.75" customHeight="1">
      <c r="H339" s="65"/>
    </row>
    <row r="340" ht="15.75" customHeight="1">
      <c r="H340" s="65"/>
    </row>
    <row r="341" ht="15.75" customHeight="1">
      <c r="H341" s="65"/>
    </row>
    <row r="342" ht="15.75" customHeight="1">
      <c r="H342" s="65"/>
    </row>
    <row r="343" ht="15.75" customHeight="1">
      <c r="H343" s="65"/>
    </row>
    <row r="344" ht="15.75" customHeight="1">
      <c r="H344" s="65"/>
    </row>
    <row r="345" ht="15.75" customHeight="1">
      <c r="H345" s="65"/>
    </row>
    <row r="346" ht="15.75" customHeight="1">
      <c r="H346" s="65"/>
    </row>
    <row r="347" ht="15.75" customHeight="1">
      <c r="H347" s="65"/>
    </row>
    <row r="348" ht="15.75" customHeight="1">
      <c r="H348" s="65"/>
    </row>
    <row r="349" ht="15.75" customHeight="1">
      <c r="H349" s="65"/>
    </row>
    <row r="350" ht="15.75" customHeight="1">
      <c r="H350" s="65"/>
    </row>
    <row r="351" ht="15.75" customHeight="1">
      <c r="H351" s="65"/>
    </row>
    <row r="352" ht="15.75" customHeight="1">
      <c r="H352" s="65"/>
    </row>
    <row r="353" ht="15.75" customHeight="1">
      <c r="H353" s="65"/>
    </row>
    <row r="354" ht="15.75" customHeight="1">
      <c r="H354" s="65"/>
    </row>
    <row r="355" ht="15.75" customHeight="1">
      <c r="H355" s="65"/>
    </row>
    <row r="356" ht="15.75" customHeight="1">
      <c r="H356" s="65"/>
    </row>
    <row r="357" ht="15.75" customHeight="1">
      <c r="H357" s="65"/>
    </row>
    <row r="358" ht="15.75" customHeight="1">
      <c r="H358" s="65"/>
    </row>
    <row r="359" ht="15.75" customHeight="1">
      <c r="H359" s="65"/>
    </row>
    <row r="360" ht="15.75" customHeight="1">
      <c r="H360" s="65"/>
    </row>
    <row r="361" ht="15.75" customHeight="1">
      <c r="H361" s="65"/>
    </row>
    <row r="362" ht="15.75" customHeight="1">
      <c r="H362" s="65"/>
    </row>
    <row r="363" ht="15.75" customHeight="1">
      <c r="H363" s="65"/>
    </row>
    <row r="364" ht="15.75" customHeight="1">
      <c r="H364" s="65"/>
    </row>
    <row r="365" ht="15.75" customHeight="1">
      <c r="H365" s="65"/>
    </row>
    <row r="366" ht="15.75" customHeight="1">
      <c r="H366" s="65"/>
    </row>
    <row r="367" ht="15.75" customHeight="1">
      <c r="H367" s="65"/>
    </row>
    <row r="368" ht="15.75" customHeight="1">
      <c r="H368" s="65"/>
    </row>
    <row r="369" ht="15.75" customHeight="1">
      <c r="H369" s="65"/>
    </row>
    <row r="370" ht="15.75" customHeight="1">
      <c r="H370" s="65"/>
    </row>
    <row r="371" ht="15.75" customHeight="1">
      <c r="H371" s="65"/>
    </row>
    <row r="372" ht="15.75" customHeight="1">
      <c r="H372" s="65"/>
    </row>
    <row r="373" ht="15.75" customHeight="1">
      <c r="H373" s="65"/>
    </row>
    <row r="374" ht="15.75" customHeight="1">
      <c r="H374" s="65"/>
    </row>
    <row r="375" ht="15.75" customHeight="1">
      <c r="H375" s="65"/>
    </row>
    <row r="376" ht="15.75" customHeight="1">
      <c r="H376" s="65"/>
    </row>
    <row r="377" ht="15.75" customHeight="1">
      <c r="H377" s="65"/>
    </row>
    <row r="378" ht="15.75" customHeight="1">
      <c r="H378" s="65"/>
    </row>
    <row r="379" ht="15.75" customHeight="1">
      <c r="H379" s="65"/>
    </row>
    <row r="380" ht="15.75" customHeight="1">
      <c r="H380" s="65"/>
    </row>
    <row r="381" ht="15.75" customHeight="1">
      <c r="H381" s="65"/>
    </row>
    <row r="382" ht="15.75" customHeight="1">
      <c r="H382" s="65"/>
    </row>
    <row r="383" ht="15.75" customHeight="1">
      <c r="H383" s="65"/>
    </row>
    <row r="384" ht="15.75" customHeight="1">
      <c r="H384" s="65"/>
    </row>
    <row r="385" ht="15.75" customHeight="1">
      <c r="H385" s="65"/>
    </row>
    <row r="386" ht="15.75" customHeight="1">
      <c r="H386" s="65"/>
    </row>
    <row r="387" ht="15.75" customHeight="1">
      <c r="H387" s="65"/>
    </row>
    <row r="388" ht="15.75" customHeight="1">
      <c r="H388" s="65"/>
    </row>
    <row r="389" ht="15.75" customHeight="1">
      <c r="H389" s="65"/>
    </row>
    <row r="390" ht="15.75" customHeight="1">
      <c r="H390" s="65"/>
    </row>
    <row r="391" ht="15.75" customHeight="1">
      <c r="H391" s="65"/>
    </row>
    <row r="392" ht="15.75" customHeight="1">
      <c r="H392" s="65"/>
    </row>
    <row r="393" ht="15.75" customHeight="1">
      <c r="H393" s="65"/>
    </row>
    <row r="394" ht="15.75" customHeight="1">
      <c r="H394" s="65"/>
    </row>
    <row r="395" ht="15.75" customHeight="1">
      <c r="H395" s="65"/>
    </row>
    <row r="396" ht="15.75" customHeight="1">
      <c r="H396" s="65"/>
    </row>
    <row r="397" ht="15.75" customHeight="1">
      <c r="H397" s="65"/>
    </row>
    <row r="398" ht="15.75" customHeight="1">
      <c r="H398" s="65"/>
    </row>
    <row r="399" ht="15.75" customHeight="1">
      <c r="H399" s="65"/>
    </row>
    <row r="400" ht="15.75" customHeight="1">
      <c r="H400" s="65"/>
    </row>
    <row r="401" ht="15.75" customHeight="1">
      <c r="H401" s="65"/>
    </row>
    <row r="402" ht="15.75" customHeight="1">
      <c r="H402" s="65"/>
    </row>
    <row r="403" ht="15.75" customHeight="1">
      <c r="H403" s="65"/>
    </row>
    <row r="404" ht="15.75" customHeight="1">
      <c r="H404" s="65"/>
    </row>
    <row r="405" ht="15.75" customHeight="1">
      <c r="H405" s="65"/>
    </row>
    <row r="406" ht="15.75" customHeight="1">
      <c r="H406" s="65"/>
    </row>
    <row r="407" ht="15.75" customHeight="1">
      <c r="H407" s="65"/>
    </row>
    <row r="408" ht="15.75" customHeight="1">
      <c r="H408" s="65"/>
    </row>
    <row r="409" ht="15.75" customHeight="1">
      <c r="H409" s="65"/>
    </row>
    <row r="410" ht="15.75" customHeight="1">
      <c r="H410" s="65"/>
    </row>
    <row r="411" ht="15.75" customHeight="1">
      <c r="H411" s="65"/>
    </row>
    <row r="412" ht="15.75" customHeight="1">
      <c r="H412" s="65"/>
    </row>
    <row r="413" ht="15.75" customHeight="1">
      <c r="H413" s="65"/>
    </row>
    <row r="414" ht="15.75" customHeight="1">
      <c r="H414" s="65"/>
    </row>
    <row r="415" ht="15.75" customHeight="1">
      <c r="H415" s="65"/>
    </row>
    <row r="416" ht="15.75" customHeight="1">
      <c r="H416" s="65"/>
    </row>
    <row r="417" ht="15.75" customHeight="1">
      <c r="H417" s="65"/>
    </row>
    <row r="418" ht="15.75" customHeight="1">
      <c r="H418" s="65"/>
    </row>
    <row r="419" ht="15.75" customHeight="1">
      <c r="H419" s="65"/>
    </row>
    <row r="420" ht="15.75" customHeight="1">
      <c r="H420" s="65"/>
    </row>
    <row r="421" ht="15.75" customHeight="1">
      <c r="H421" s="65"/>
    </row>
    <row r="422" ht="15.75" customHeight="1">
      <c r="H422" s="65"/>
    </row>
    <row r="423" ht="15.75" customHeight="1">
      <c r="H423" s="65"/>
    </row>
    <row r="424" ht="15.75" customHeight="1">
      <c r="H424" s="65"/>
    </row>
    <row r="425" ht="15.75" customHeight="1">
      <c r="H425" s="65"/>
    </row>
    <row r="426" ht="15.75" customHeight="1">
      <c r="H426" s="65"/>
    </row>
    <row r="427" ht="15.75" customHeight="1">
      <c r="H427" s="65"/>
    </row>
    <row r="428" ht="15.75" customHeight="1">
      <c r="H428" s="65"/>
    </row>
    <row r="429" ht="15.75" customHeight="1">
      <c r="H429" s="65"/>
    </row>
    <row r="430" ht="15.75" customHeight="1">
      <c r="H430" s="65"/>
    </row>
    <row r="431" ht="15.75" customHeight="1">
      <c r="H431" s="65"/>
    </row>
    <row r="432" ht="15.75" customHeight="1">
      <c r="H432" s="65"/>
    </row>
    <row r="433" ht="15.75" customHeight="1">
      <c r="H433" s="65"/>
    </row>
    <row r="434" ht="15.75" customHeight="1">
      <c r="H434" s="65"/>
    </row>
    <row r="435" ht="15.75" customHeight="1">
      <c r="H435" s="65"/>
    </row>
    <row r="436" ht="15.75" customHeight="1">
      <c r="H436" s="65"/>
    </row>
    <row r="437" ht="15.75" customHeight="1">
      <c r="H437" s="65"/>
    </row>
    <row r="438" ht="15.75" customHeight="1">
      <c r="H438" s="65"/>
    </row>
    <row r="439" ht="15.75" customHeight="1">
      <c r="H439" s="65"/>
    </row>
    <row r="440" ht="15.75" customHeight="1">
      <c r="H440" s="65"/>
    </row>
    <row r="441" ht="15.75" customHeight="1">
      <c r="H441" s="65"/>
    </row>
    <row r="442" ht="15.75" customHeight="1">
      <c r="H442" s="65"/>
    </row>
    <row r="443" ht="15.75" customHeight="1">
      <c r="H443" s="65"/>
    </row>
    <row r="444" ht="15.75" customHeight="1">
      <c r="H444" s="65"/>
    </row>
    <row r="445" ht="15.75" customHeight="1">
      <c r="H445" s="65"/>
    </row>
    <row r="446" ht="15.75" customHeight="1">
      <c r="H446" s="65"/>
    </row>
    <row r="447" ht="15.75" customHeight="1">
      <c r="H447" s="65"/>
    </row>
    <row r="448" ht="15.75" customHeight="1">
      <c r="H448" s="65"/>
    </row>
    <row r="449" ht="15.75" customHeight="1">
      <c r="H449" s="65"/>
    </row>
    <row r="450" ht="15.75" customHeight="1">
      <c r="H450" s="65"/>
    </row>
    <row r="451" ht="15.75" customHeight="1">
      <c r="H451" s="65"/>
    </row>
    <row r="452" ht="15.75" customHeight="1">
      <c r="H452" s="65"/>
    </row>
    <row r="453" ht="15.75" customHeight="1">
      <c r="H453" s="65"/>
    </row>
    <row r="454" ht="15.75" customHeight="1">
      <c r="H454" s="65"/>
    </row>
    <row r="455" ht="15.75" customHeight="1">
      <c r="H455" s="65"/>
    </row>
    <row r="456" ht="15.75" customHeight="1">
      <c r="H456" s="65"/>
    </row>
    <row r="457" ht="15.75" customHeight="1">
      <c r="H457" s="65"/>
    </row>
    <row r="458" ht="15.75" customHeight="1">
      <c r="H458" s="65"/>
    </row>
    <row r="459" ht="15.75" customHeight="1">
      <c r="H459" s="65"/>
    </row>
    <row r="460" ht="15.75" customHeight="1">
      <c r="H460" s="65"/>
    </row>
    <row r="461" ht="15.75" customHeight="1">
      <c r="H461" s="65"/>
    </row>
    <row r="462" ht="15.75" customHeight="1">
      <c r="H462" s="65"/>
    </row>
    <row r="463" ht="15.75" customHeight="1">
      <c r="H463" s="65"/>
    </row>
    <row r="464" ht="15.75" customHeight="1">
      <c r="H464" s="65"/>
    </row>
    <row r="465" ht="15.75" customHeight="1">
      <c r="H465" s="65"/>
    </row>
    <row r="466" ht="15.75" customHeight="1">
      <c r="H466" s="65"/>
    </row>
    <row r="467" ht="15.75" customHeight="1">
      <c r="H467" s="65"/>
    </row>
    <row r="468" ht="15.75" customHeight="1">
      <c r="H468" s="65"/>
    </row>
    <row r="469" ht="15.75" customHeight="1">
      <c r="H469" s="65"/>
    </row>
    <row r="470" ht="15.75" customHeight="1">
      <c r="H470" s="65"/>
    </row>
    <row r="471" ht="15.75" customHeight="1">
      <c r="H471" s="65"/>
    </row>
    <row r="472" ht="15.75" customHeight="1">
      <c r="H472" s="65"/>
    </row>
    <row r="473" ht="15.75" customHeight="1">
      <c r="H473" s="65"/>
    </row>
    <row r="474" ht="15.75" customHeight="1">
      <c r="H474" s="65"/>
    </row>
    <row r="475" ht="15.75" customHeight="1">
      <c r="H475" s="65"/>
    </row>
    <row r="476" ht="15.75" customHeight="1">
      <c r="H476" s="65"/>
    </row>
    <row r="477" ht="15.75" customHeight="1">
      <c r="H477" s="65"/>
    </row>
    <row r="478" ht="15.75" customHeight="1">
      <c r="H478" s="65"/>
    </row>
    <row r="479" ht="15.75" customHeight="1">
      <c r="H479" s="65"/>
    </row>
    <row r="480" ht="15.75" customHeight="1">
      <c r="H480" s="65"/>
    </row>
    <row r="481" ht="15.75" customHeight="1">
      <c r="H481" s="65"/>
    </row>
    <row r="482" ht="15.75" customHeight="1">
      <c r="H482" s="65"/>
    </row>
    <row r="483" ht="15.75" customHeight="1">
      <c r="H483" s="65"/>
    </row>
    <row r="484" ht="15.75" customHeight="1">
      <c r="H484" s="65"/>
    </row>
    <row r="485" ht="15.75" customHeight="1">
      <c r="H485" s="65"/>
    </row>
    <row r="486" ht="15.75" customHeight="1">
      <c r="H486" s="65"/>
    </row>
    <row r="487" ht="15.75" customHeight="1">
      <c r="H487" s="65"/>
    </row>
    <row r="488" ht="15.75" customHeight="1">
      <c r="H488" s="65"/>
    </row>
    <row r="489" ht="15.75" customHeight="1">
      <c r="H489" s="65"/>
    </row>
    <row r="490" ht="15.75" customHeight="1">
      <c r="H490" s="65"/>
    </row>
    <row r="491" ht="15.75" customHeight="1">
      <c r="H491" s="65"/>
    </row>
    <row r="492" ht="15.75" customHeight="1">
      <c r="H492" s="65"/>
    </row>
    <row r="493" ht="15.75" customHeight="1">
      <c r="H493" s="65"/>
    </row>
    <row r="494" ht="15.75" customHeight="1">
      <c r="H494" s="65"/>
    </row>
    <row r="495" ht="15.75" customHeight="1">
      <c r="H495" s="65"/>
    </row>
    <row r="496" ht="15.75" customHeight="1">
      <c r="H496" s="65"/>
    </row>
    <row r="497" ht="15.75" customHeight="1">
      <c r="H497" s="65"/>
    </row>
    <row r="498" ht="15.75" customHeight="1">
      <c r="H498" s="65"/>
    </row>
    <row r="499" ht="15.75" customHeight="1">
      <c r="H499" s="65"/>
    </row>
    <row r="500" ht="15.75" customHeight="1">
      <c r="H500" s="65"/>
    </row>
    <row r="501" ht="15.75" customHeight="1">
      <c r="H501" s="65"/>
    </row>
    <row r="502" ht="15.75" customHeight="1">
      <c r="H502" s="65"/>
    </row>
    <row r="503" ht="15.75" customHeight="1">
      <c r="H503" s="65"/>
    </row>
    <row r="504" ht="15.75" customHeight="1">
      <c r="H504" s="65"/>
    </row>
    <row r="505" ht="15.75" customHeight="1">
      <c r="H505" s="65"/>
    </row>
    <row r="506" ht="15.75" customHeight="1">
      <c r="H506" s="65"/>
    </row>
    <row r="507" ht="15.75" customHeight="1">
      <c r="H507" s="65"/>
    </row>
    <row r="508" ht="15.75" customHeight="1">
      <c r="H508" s="65"/>
    </row>
    <row r="509" ht="15.75" customHeight="1">
      <c r="H509" s="65"/>
    </row>
    <row r="510" ht="15.75" customHeight="1">
      <c r="H510" s="65"/>
    </row>
    <row r="511" ht="15.75" customHeight="1">
      <c r="H511" s="65"/>
    </row>
    <row r="512" ht="15.75" customHeight="1">
      <c r="H512" s="65"/>
    </row>
    <row r="513" ht="15.75" customHeight="1">
      <c r="H513" s="65"/>
    </row>
    <row r="514" ht="15.75" customHeight="1">
      <c r="H514" s="65"/>
    </row>
    <row r="515" ht="15.75" customHeight="1">
      <c r="H515" s="65"/>
    </row>
    <row r="516" ht="15.75" customHeight="1">
      <c r="H516" s="65"/>
    </row>
    <row r="517" ht="15.75" customHeight="1">
      <c r="H517" s="65"/>
    </row>
    <row r="518" ht="15.75" customHeight="1">
      <c r="H518" s="65"/>
    </row>
    <row r="519" ht="15.75" customHeight="1">
      <c r="H519" s="65"/>
    </row>
    <row r="520" ht="15.75" customHeight="1">
      <c r="H520" s="65"/>
    </row>
    <row r="521" ht="15.75" customHeight="1">
      <c r="H521" s="65"/>
    </row>
    <row r="522" ht="15.75" customHeight="1">
      <c r="H522" s="65"/>
    </row>
    <row r="523" ht="15.75" customHeight="1">
      <c r="H523" s="65"/>
    </row>
    <row r="524" ht="15.75" customHeight="1">
      <c r="H524" s="65"/>
    </row>
    <row r="525" ht="15.75" customHeight="1">
      <c r="H525" s="65"/>
    </row>
    <row r="526" ht="15.75" customHeight="1">
      <c r="H526" s="65"/>
    </row>
    <row r="527" ht="15.75" customHeight="1">
      <c r="H527" s="65"/>
    </row>
    <row r="528" ht="15.75" customHeight="1">
      <c r="H528" s="65"/>
    </row>
    <row r="529" ht="15.75" customHeight="1">
      <c r="H529" s="65"/>
    </row>
    <row r="530" ht="15.75" customHeight="1">
      <c r="H530" s="65"/>
    </row>
    <row r="531" ht="15.75" customHeight="1">
      <c r="H531" s="65"/>
    </row>
    <row r="532" ht="15.75" customHeight="1">
      <c r="H532" s="65"/>
    </row>
    <row r="533" ht="15.75" customHeight="1">
      <c r="H533" s="65"/>
    </row>
    <row r="534" ht="15.75" customHeight="1">
      <c r="H534" s="65"/>
    </row>
    <row r="535" ht="15.75" customHeight="1">
      <c r="H535" s="65"/>
    </row>
    <row r="536" ht="15.75" customHeight="1">
      <c r="H536" s="65"/>
    </row>
    <row r="537" ht="15.75" customHeight="1">
      <c r="H537" s="65"/>
    </row>
    <row r="538" ht="15.75" customHeight="1">
      <c r="H538" s="65"/>
    </row>
    <row r="539" ht="15.75" customHeight="1">
      <c r="H539" s="65"/>
    </row>
    <row r="540" ht="15.75" customHeight="1">
      <c r="H540" s="65"/>
    </row>
    <row r="541" ht="15.75" customHeight="1">
      <c r="H541" s="65"/>
    </row>
    <row r="542" ht="15.75" customHeight="1">
      <c r="H542" s="65"/>
    </row>
    <row r="543" ht="15.75" customHeight="1">
      <c r="H543" s="65"/>
    </row>
    <row r="544" ht="15.75" customHeight="1">
      <c r="H544" s="65"/>
    </row>
    <row r="545" ht="15.75" customHeight="1">
      <c r="H545" s="65"/>
    </row>
    <row r="546" ht="15.75" customHeight="1">
      <c r="H546" s="65"/>
    </row>
    <row r="547" ht="15.75" customHeight="1">
      <c r="H547" s="65"/>
    </row>
    <row r="548" ht="15.75" customHeight="1">
      <c r="H548" s="65"/>
    </row>
    <row r="549" ht="15.75" customHeight="1">
      <c r="H549" s="65"/>
    </row>
    <row r="550" ht="15.75" customHeight="1">
      <c r="H550" s="65"/>
    </row>
    <row r="551" ht="15.75" customHeight="1">
      <c r="H551" s="65"/>
    </row>
    <row r="552" ht="15.75" customHeight="1">
      <c r="H552" s="65"/>
    </row>
    <row r="553" ht="15.75" customHeight="1">
      <c r="H553" s="65"/>
    </row>
    <row r="554" ht="15.75" customHeight="1">
      <c r="H554" s="65"/>
    </row>
    <row r="555" ht="15.75" customHeight="1">
      <c r="H555" s="65"/>
    </row>
    <row r="556" ht="15.75" customHeight="1">
      <c r="H556" s="65"/>
    </row>
    <row r="557" ht="15.75" customHeight="1">
      <c r="H557" s="65"/>
    </row>
    <row r="558" ht="15.75" customHeight="1">
      <c r="H558" s="65"/>
    </row>
    <row r="559" ht="15.75" customHeight="1">
      <c r="H559" s="65"/>
    </row>
    <row r="560" ht="15.75" customHeight="1">
      <c r="H560" s="65"/>
    </row>
    <row r="561" ht="15.75" customHeight="1">
      <c r="H561" s="65"/>
    </row>
    <row r="562" ht="15.75" customHeight="1">
      <c r="H562" s="65"/>
    </row>
    <row r="563" ht="15.75" customHeight="1">
      <c r="H563" s="65"/>
    </row>
    <row r="564" ht="15.75" customHeight="1">
      <c r="H564" s="65"/>
    </row>
    <row r="565" ht="15.75" customHeight="1">
      <c r="H565" s="65"/>
    </row>
    <row r="566" ht="15.75" customHeight="1">
      <c r="H566" s="65"/>
    </row>
    <row r="567" ht="15.75" customHeight="1">
      <c r="H567" s="65"/>
    </row>
    <row r="568" ht="15.75" customHeight="1">
      <c r="H568" s="65"/>
    </row>
    <row r="569" ht="15.75" customHeight="1">
      <c r="H569" s="65"/>
    </row>
    <row r="570" ht="15.75" customHeight="1">
      <c r="H570" s="65"/>
    </row>
    <row r="571" ht="15.75" customHeight="1">
      <c r="H571" s="65"/>
    </row>
    <row r="572" ht="15.75" customHeight="1">
      <c r="H572" s="65"/>
    </row>
    <row r="573" ht="15.75" customHeight="1">
      <c r="H573" s="65"/>
    </row>
    <row r="574" ht="15.75" customHeight="1">
      <c r="H574" s="65"/>
    </row>
    <row r="575" ht="15.75" customHeight="1">
      <c r="H575" s="65"/>
    </row>
    <row r="576" ht="15.75" customHeight="1">
      <c r="H576" s="65"/>
    </row>
    <row r="577" ht="15.75" customHeight="1">
      <c r="H577" s="65"/>
    </row>
    <row r="578" ht="15.75" customHeight="1">
      <c r="H578" s="65"/>
    </row>
    <row r="579" ht="15.75" customHeight="1">
      <c r="H579" s="65"/>
    </row>
    <row r="580" ht="15.75" customHeight="1">
      <c r="H580" s="65"/>
    </row>
    <row r="581" ht="15.75" customHeight="1">
      <c r="H581" s="65"/>
    </row>
    <row r="582" ht="15.75" customHeight="1">
      <c r="H582" s="65"/>
    </row>
    <row r="583" ht="15.75" customHeight="1">
      <c r="H583" s="65"/>
    </row>
    <row r="584" ht="15.75" customHeight="1">
      <c r="H584" s="65"/>
    </row>
    <row r="585" ht="15.75" customHeight="1">
      <c r="H585" s="65"/>
    </row>
    <row r="586" ht="15.75" customHeight="1">
      <c r="H586" s="65"/>
    </row>
    <row r="587" ht="15.75" customHeight="1">
      <c r="H587" s="65"/>
    </row>
    <row r="588" ht="15.75" customHeight="1">
      <c r="H588" s="65"/>
    </row>
    <row r="589" ht="15.75" customHeight="1">
      <c r="H589" s="65"/>
    </row>
    <row r="590" ht="15.75" customHeight="1">
      <c r="H590" s="65"/>
    </row>
    <row r="591" ht="15.75" customHeight="1">
      <c r="H591" s="65"/>
    </row>
    <row r="592" ht="15.75" customHeight="1">
      <c r="H592" s="65"/>
    </row>
    <row r="593" ht="15.75" customHeight="1">
      <c r="H593" s="65"/>
    </row>
    <row r="594" ht="15.75" customHeight="1">
      <c r="H594" s="65"/>
    </row>
    <row r="595" ht="15.75" customHeight="1">
      <c r="H595" s="65"/>
    </row>
    <row r="596" ht="15.75" customHeight="1">
      <c r="H596" s="65"/>
    </row>
    <row r="597" ht="15.75" customHeight="1">
      <c r="H597" s="65"/>
    </row>
    <row r="598" ht="15.75" customHeight="1">
      <c r="H598" s="65"/>
    </row>
    <row r="599" ht="15.75" customHeight="1">
      <c r="H599" s="65"/>
    </row>
    <row r="600" ht="15.75" customHeight="1">
      <c r="H600" s="65"/>
    </row>
    <row r="601" ht="15.75" customHeight="1">
      <c r="H601" s="65"/>
    </row>
    <row r="602" ht="15.75" customHeight="1">
      <c r="H602" s="65"/>
    </row>
    <row r="603" ht="15.75" customHeight="1">
      <c r="H603" s="65"/>
    </row>
    <row r="604" ht="15.75" customHeight="1">
      <c r="H604" s="65"/>
    </row>
    <row r="605" ht="15.75" customHeight="1">
      <c r="H605" s="65"/>
    </row>
    <row r="606" ht="15.75" customHeight="1">
      <c r="H606" s="65"/>
    </row>
    <row r="607" ht="15.75" customHeight="1">
      <c r="H607" s="65"/>
    </row>
    <row r="608" ht="15.75" customHeight="1">
      <c r="H608" s="65"/>
    </row>
    <row r="609" ht="15.75" customHeight="1">
      <c r="H609" s="65"/>
    </row>
    <row r="610" ht="15.75" customHeight="1">
      <c r="H610" s="65"/>
    </row>
    <row r="611" ht="15.75" customHeight="1">
      <c r="H611" s="65"/>
    </row>
    <row r="612" ht="15.75" customHeight="1">
      <c r="H612" s="65"/>
    </row>
    <row r="613" ht="15.75" customHeight="1">
      <c r="H613" s="65"/>
    </row>
    <row r="614" ht="15.75" customHeight="1">
      <c r="H614" s="65"/>
    </row>
    <row r="615" ht="15.75" customHeight="1">
      <c r="H615" s="65"/>
    </row>
    <row r="616" ht="15.75" customHeight="1">
      <c r="H616" s="65"/>
    </row>
    <row r="617" ht="15.75" customHeight="1">
      <c r="H617" s="65"/>
    </row>
    <row r="618" ht="15.75" customHeight="1">
      <c r="H618" s="65"/>
    </row>
    <row r="619" ht="15.75" customHeight="1">
      <c r="H619" s="65"/>
    </row>
    <row r="620" ht="15.75" customHeight="1">
      <c r="H620" s="65"/>
    </row>
    <row r="621" ht="15.75" customHeight="1">
      <c r="H621" s="65"/>
    </row>
    <row r="622" ht="15.75" customHeight="1">
      <c r="H622" s="65"/>
    </row>
    <row r="623" ht="15.75" customHeight="1">
      <c r="H623" s="65"/>
    </row>
    <row r="624" ht="15.75" customHeight="1">
      <c r="H624" s="65"/>
    </row>
    <row r="625" ht="15.75" customHeight="1">
      <c r="H625" s="65"/>
    </row>
    <row r="626" ht="15.75" customHeight="1">
      <c r="H626" s="65"/>
    </row>
    <row r="627" ht="15.75" customHeight="1">
      <c r="H627" s="65"/>
    </row>
    <row r="628" ht="15.75" customHeight="1">
      <c r="H628" s="65"/>
    </row>
    <row r="629" ht="15.75" customHeight="1">
      <c r="H629" s="65"/>
    </row>
    <row r="630" ht="15.75" customHeight="1">
      <c r="H630" s="65"/>
    </row>
    <row r="631" ht="15.75" customHeight="1">
      <c r="H631" s="65"/>
    </row>
    <row r="632" ht="15.75" customHeight="1">
      <c r="H632" s="65"/>
    </row>
    <row r="633" ht="15.75" customHeight="1">
      <c r="H633" s="65"/>
    </row>
    <row r="634" ht="15.75" customHeight="1">
      <c r="H634" s="65"/>
    </row>
    <row r="635" ht="15.75" customHeight="1">
      <c r="H635" s="65"/>
    </row>
    <row r="636" ht="15.75" customHeight="1">
      <c r="H636" s="65"/>
    </row>
    <row r="637" ht="15.75" customHeight="1">
      <c r="H637" s="65"/>
    </row>
    <row r="638" ht="15.75" customHeight="1">
      <c r="H638" s="65"/>
    </row>
    <row r="639" ht="15.75" customHeight="1">
      <c r="H639" s="65"/>
    </row>
    <row r="640" ht="15.75" customHeight="1">
      <c r="H640" s="65"/>
    </row>
    <row r="641" ht="15.75" customHeight="1">
      <c r="H641" s="65"/>
    </row>
    <row r="642" ht="15.75" customHeight="1">
      <c r="H642" s="65"/>
    </row>
    <row r="643" ht="15.75" customHeight="1">
      <c r="H643" s="65"/>
    </row>
    <row r="644" ht="15.75" customHeight="1">
      <c r="H644" s="65"/>
    </row>
    <row r="645" ht="15.75" customHeight="1">
      <c r="H645" s="65"/>
    </row>
    <row r="646" ht="15.75" customHeight="1">
      <c r="H646" s="65"/>
    </row>
    <row r="647" ht="15.75" customHeight="1">
      <c r="H647" s="65"/>
    </row>
    <row r="648" ht="15.75" customHeight="1">
      <c r="H648" s="65"/>
    </row>
    <row r="649" ht="15.75" customHeight="1">
      <c r="H649" s="65"/>
    </row>
    <row r="650" ht="15.75" customHeight="1">
      <c r="H650" s="65"/>
    </row>
    <row r="651" ht="15.75" customHeight="1">
      <c r="H651" s="65"/>
    </row>
    <row r="652" ht="15.75" customHeight="1">
      <c r="H652" s="65"/>
    </row>
    <row r="653" ht="15.75" customHeight="1">
      <c r="H653" s="65"/>
    </row>
    <row r="654" ht="15.75" customHeight="1">
      <c r="H654" s="65"/>
    </row>
    <row r="655" ht="15.75" customHeight="1">
      <c r="H655" s="65"/>
    </row>
    <row r="656" ht="15.75" customHeight="1">
      <c r="H656" s="65"/>
    </row>
    <row r="657" ht="15.75" customHeight="1">
      <c r="H657" s="65"/>
    </row>
    <row r="658" ht="15.75" customHeight="1">
      <c r="H658" s="65"/>
    </row>
    <row r="659" ht="15.75" customHeight="1">
      <c r="H659" s="65"/>
    </row>
    <row r="660" ht="15.75" customHeight="1">
      <c r="H660" s="65"/>
    </row>
    <row r="661" ht="15.75" customHeight="1">
      <c r="H661" s="65"/>
    </row>
    <row r="662" ht="15.75" customHeight="1">
      <c r="H662" s="65"/>
    </row>
    <row r="663" ht="15.75" customHeight="1">
      <c r="H663" s="65"/>
    </row>
    <row r="664" ht="15.75" customHeight="1">
      <c r="H664" s="65"/>
    </row>
    <row r="665" ht="15.75" customHeight="1">
      <c r="H665" s="65"/>
    </row>
    <row r="666" ht="15.75" customHeight="1">
      <c r="H666" s="65"/>
    </row>
    <row r="667" ht="15.75" customHeight="1">
      <c r="H667" s="65"/>
    </row>
    <row r="668" ht="15.75" customHeight="1">
      <c r="H668" s="65"/>
    </row>
    <row r="669" ht="15.75" customHeight="1">
      <c r="H669" s="65"/>
    </row>
    <row r="670" ht="15.75" customHeight="1">
      <c r="H670" s="65"/>
    </row>
    <row r="671" ht="15.75" customHeight="1">
      <c r="H671" s="65"/>
    </row>
    <row r="672" ht="15.75" customHeight="1">
      <c r="H672" s="65"/>
    </row>
    <row r="673" ht="15.75" customHeight="1">
      <c r="H673" s="65"/>
    </row>
    <row r="674" ht="15.75" customHeight="1">
      <c r="H674" s="65"/>
    </row>
    <row r="675" ht="15.75" customHeight="1">
      <c r="H675" s="65"/>
    </row>
    <row r="676" ht="15.75" customHeight="1">
      <c r="H676" s="65"/>
    </row>
    <row r="677" ht="15.75" customHeight="1">
      <c r="H677" s="65"/>
    </row>
    <row r="678" ht="15.75" customHeight="1">
      <c r="H678" s="65"/>
    </row>
    <row r="679" ht="15.75" customHeight="1">
      <c r="H679" s="65"/>
    </row>
    <row r="680" ht="15.75" customHeight="1">
      <c r="H680" s="65"/>
    </row>
    <row r="681" ht="15.75" customHeight="1">
      <c r="H681" s="65"/>
    </row>
    <row r="682" ht="15.75" customHeight="1">
      <c r="H682" s="65"/>
    </row>
    <row r="683" ht="15.75" customHeight="1">
      <c r="H683" s="65"/>
    </row>
    <row r="684" ht="15.75" customHeight="1">
      <c r="H684" s="65"/>
    </row>
    <row r="685" ht="15.75" customHeight="1">
      <c r="H685" s="65"/>
    </row>
    <row r="686" ht="15.75" customHeight="1">
      <c r="H686" s="65"/>
    </row>
    <row r="687" ht="15.75" customHeight="1">
      <c r="H687" s="65"/>
    </row>
    <row r="688" ht="15.75" customHeight="1">
      <c r="H688" s="65"/>
    </row>
    <row r="689" ht="15.75" customHeight="1">
      <c r="H689" s="65"/>
    </row>
    <row r="690" ht="15.75" customHeight="1">
      <c r="H690" s="65"/>
    </row>
    <row r="691" ht="15.75" customHeight="1">
      <c r="H691" s="65"/>
    </row>
    <row r="692" ht="15.75" customHeight="1">
      <c r="H692" s="65"/>
    </row>
    <row r="693" ht="15.75" customHeight="1">
      <c r="H693" s="65"/>
    </row>
    <row r="694" ht="15.75" customHeight="1">
      <c r="H694" s="65"/>
    </row>
    <row r="695" ht="15.75" customHeight="1">
      <c r="H695" s="65"/>
    </row>
    <row r="696" ht="15.75" customHeight="1">
      <c r="H696" s="65"/>
    </row>
    <row r="697" ht="15.75" customHeight="1">
      <c r="H697" s="65"/>
    </row>
    <row r="698" ht="15.75" customHeight="1">
      <c r="H698" s="65"/>
    </row>
    <row r="699" ht="15.75" customHeight="1">
      <c r="H699" s="65"/>
    </row>
    <row r="700" ht="15.75" customHeight="1">
      <c r="H700" s="65"/>
    </row>
    <row r="701" ht="15.75" customHeight="1">
      <c r="H701" s="65"/>
    </row>
    <row r="702" ht="15.75" customHeight="1">
      <c r="H702" s="65"/>
    </row>
    <row r="703" ht="15.75" customHeight="1">
      <c r="H703" s="65"/>
    </row>
    <row r="704" ht="15.75" customHeight="1">
      <c r="H704" s="65"/>
    </row>
    <row r="705" ht="15.75" customHeight="1">
      <c r="H705" s="65"/>
    </row>
    <row r="706" ht="15.75" customHeight="1">
      <c r="H706" s="65"/>
    </row>
    <row r="707" ht="15.75" customHeight="1">
      <c r="H707" s="65"/>
    </row>
    <row r="708" ht="15.75" customHeight="1">
      <c r="H708" s="65"/>
    </row>
    <row r="709" ht="15.75" customHeight="1">
      <c r="H709" s="65"/>
    </row>
    <row r="710" ht="15.75" customHeight="1">
      <c r="H710" s="65"/>
    </row>
    <row r="711" ht="15.75" customHeight="1">
      <c r="H711" s="65"/>
    </row>
    <row r="712" ht="15.75" customHeight="1">
      <c r="H712" s="65"/>
    </row>
    <row r="713" ht="15.75" customHeight="1">
      <c r="H713" s="65"/>
    </row>
    <row r="714" ht="15.75" customHeight="1">
      <c r="H714" s="65"/>
    </row>
    <row r="715" ht="15.75" customHeight="1">
      <c r="H715" s="65"/>
    </row>
    <row r="716" ht="15.75" customHeight="1">
      <c r="H716" s="65"/>
    </row>
    <row r="717" ht="15.75" customHeight="1">
      <c r="H717" s="65"/>
    </row>
    <row r="718" ht="15.75" customHeight="1">
      <c r="H718" s="65"/>
    </row>
    <row r="719" ht="15.75" customHeight="1">
      <c r="H719" s="65"/>
    </row>
    <row r="720" ht="15.75" customHeight="1">
      <c r="H720" s="65"/>
    </row>
    <row r="721" ht="15.75" customHeight="1">
      <c r="H721" s="65"/>
    </row>
    <row r="722" ht="15.75" customHeight="1">
      <c r="H722" s="65"/>
    </row>
    <row r="723" ht="15.75" customHeight="1">
      <c r="H723" s="65"/>
    </row>
    <row r="724" ht="15.75" customHeight="1">
      <c r="H724" s="65"/>
    </row>
    <row r="725" ht="15.75" customHeight="1">
      <c r="H725" s="65"/>
    </row>
    <row r="726" ht="15.75" customHeight="1">
      <c r="H726" s="65"/>
    </row>
    <row r="727" ht="15.75" customHeight="1">
      <c r="H727" s="65"/>
    </row>
    <row r="728" ht="15.75" customHeight="1">
      <c r="H728" s="65"/>
    </row>
    <row r="729" ht="15.75" customHeight="1">
      <c r="H729" s="65"/>
    </row>
    <row r="730" ht="15.75" customHeight="1">
      <c r="H730" s="65"/>
    </row>
    <row r="731" ht="15.75" customHeight="1">
      <c r="H731" s="65"/>
    </row>
    <row r="732" ht="15.75" customHeight="1">
      <c r="H732" s="65"/>
    </row>
    <row r="733" ht="15.75" customHeight="1">
      <c r="H733" s="65"/>
    </row>
    <row r="734" ht="15.75" customHeight="1">
      <c r="H734" s="65"/>
    </row>
    <row r="735" ht="15.75" customHeight="1">
      <c r="H735" s="65"/>
    </row>
    <row r="736" ht="15.75" customHeight="1">
      <c r="H736" s="65"/>
    </row>
    <row r="737" ht="15.75" customHeight="1">
      <c r="H737" s="65"/>
    </row>
    <row r="738" ht="15.75" customHeight="1">
      <c r="H738" s="65"/>
    </row>
    <row r="739" ht="15.75" customHeight="1">
      <c r="H739" s="65"/>
    </row>
    <row r="740" ht="15.75" customHeight="1">
      <c r="H740" s="65"/>
    </row>
    <row r="741" ht="15.75" customHeight="1">
      <c r="H741" s="65"/>
    </row>
    <row r="742" ht="15.75" customHeight="1">
      <c r="H742" s="65"/>
    </row>
    <row r="743" ht="15.75" customHeight="1">
      <c r="H743" s="65"/>
    </row>
    <row r="744" ht="15.75" customHeight="1">
      <c r="H744" s="65"/>
    </row>
    <row r="745" ht="15.75" customHeight="1">
      <c r="H745" s="65"/>
    </row>
    <row r="746" ht="15.75" customHeight="1">
      <c r="H746" s="65"/>
    </row>
    <row r="747" ht="15.75" customHeight="1">
      <c r="H747" s="65"/>
    </row>
    <row r="748" ht="15.75" customHeight="1">
      <c r="H748" s="65"/>
    </row>
    <row r="749" ht="15.75" customHeight="1">
      <c r="H749" s="65"/>
    </row>
    <row r="750" ht="15.75" customHeight="1">
      <c r="H750" s="65"/>
    </row>
    <row r="751" ht="15.75" customHeight="1">
      <c r="H751" s="65"/>
    </row>
    <row r="752" ht="15.75" customHeight="1">
      <c r="H752" s="65"/>
    </row>
    <row r="753" ht="15.75" customHeight="1">
      <c r="H753" s="65"/>
    </row>
    <row r="754" ht="15.75" customHeight="1">
      <c r="H754" s="65"/>
    </row>
    <row r="755" ht="15.75" customHeight="1">
      <c r="H755" s="65"/>
    </row>
    <row r="756" ht="15.75" customHeight="1">
      <c r="H756" s="65"/>
    </row>
    <row r="757" ht="15.75" customHeight="1">
      <c r="H757" s="65"/>
    </row>
    <row r="758" ht="15.75" customHeight="1">
      <c r="H758" s="65"/>
    </row>
    <row r="759" ht="15.75" customHeight="1">
      <c r="H759" s="65"/>
    </row>
    <row r="760" ht="15.75" customHeight="1">
      <c r="H760" s="65"/>
    </row>
    <row r="761" ht="15.75" customHeight="1">
      <c r="H761" s="65"/>
    </row>
    <row r="762" ht="15.75" customHeight="1">
      <c r="H762" s="65"/>
    </row>
    <row r="763" ht="15.75" customHeight="1">
      <c r="H763" s="65"/>
    </row>
    <row r="764" ht="15.75" customHeight="1">
      <c r="H764" s="65"/>
    </row>
    <row r="765" ht="15.75" customHeight="1">
      <c r="H765" s="65"/>
    </row>
    <row r="766" ht="15.75" customHeight="1">
      <c r="H766" s="65"/>
    </row>
    <row r="767" ht="15.75" customHeight="1">
      <c r="H767" s="65"/>
    </row>
    <row r="768" ht="15.75" customHeight="1">
      <c r="H768" s="65"/>
    </row>
    <row r="769" ht="15.75" customHeight="1">
      <c r="H769" s="65"/>
    </row>
    <row r="770" ht="15.75" customHeight="1">
      <c r="H770" s="65"/>
    </row>
    <row r="771" ht="15.75" customHeight="1">
      <c r="H771" s="65"/>
    </row>
    <row r="772" ht="15.75" customHeight="1">
      <c r="H772" s="65"/>
    </row>
    <row r="773" ht="15.75" customHeight="1">
      <c r="H773" s="65"/>
    </row>
    <row r="774" ht="15.75" customHeight="1">
      <c r="H774" s="65"/>
    </row>
    <row r="775" ht="15.75" customHeight="1">
      <c r="H775" s="65"/>
    </row>
    <row r="776" ht="15.75" customHeight="1">
      <c r="H776" s="65"/>
    </row>
    <row r="777" ht="15.75" customHeight="1">
      <c r="H777" s="65"/>
    </row>
    <row r="778" ht="15.75" customHeight="1">
      <c r="H778" s="65"/>
    </row>
    <row r="779" ht="15.75" customHeight="1">
      <c r="H779" s="65"/>
    </row>
    <row r="780" ht="15.75" customHeight="1">
      <c r="H780" s="65"/>
    </row>
    <row r="781" ht="15.75" customHeight="1">
      <c r="H781" s="65"/>
    </row>
    <row r="782" ht="15.75" customHeight="1">
      <c r="H782" s="65"/>
    </row>
    <row r="783" ht="15.75" customHeight="1">
      <c r="H783" s="65"/>
    </row>
    <row r="784" ht="15.75" customHeight="1">
      <c r="H784" s="65"/>
    </row>
    <row r="785" ht="15.75" customHeight="1">
      <c r="H785" s="65"/>
    </row>
    <row r="786" ht="15.75" customHeight="1">
      <c r="H786" s="65"/>
    </row>
    <row r="787" ht="15.75" customHeight="1">
      <c r="H787" s="65"/>
    </row>
    <row r="788" ht="15.75" customHeight="1">
      <c r="H788" s="65"/>
    </row>
    <row r="789" ht="15.75" customHeight="1">
      <c r="H789" s="65"/>
    </row>
    <row r="790" ht="15.75" customHeight="1">
      <c r="H790" s="65"/>
    </row>
    <row r="791" ht="15.75" customHeight="1">
      <c r="H791" s="65"/>
    </row>
    <row r="792" ht="15.75" customHeight="1">
      <c r="H792" s="65"/>
    </row>
    <row r="793" ht="15.75" customHeight="1">
      <c r="H793" s="65"/>
    </row>
    <row r="794" ht="15.75" customHeight="1">
      <c r="H794" s="65"/>
    </row>
    <row r="795" ht="15.75" customHeight="1">
      <c r="H795" s="65"/>
    </row>
    <row r="796" ht="15.75" customHeight="1">
      <c r="H796" s="65"/>
    </row>
    <row r="797" ht="15.75" customHeight="1">
      <c r="H797" s="65"/>
    </row>
    <row r="798" ht="15.75" customHeight="1">
      <c r="H798" s="65"/>
    </row>
    <row r="799" ht="15.75" customHeight="1">
      <c r="H799" s="65"/>
    </row>
    <row r="800" ht="15.75" customHeight="1">
      <c r="H800" s="65"/>
    </row>
    <row r="801" ht="15.75" customHeight="1">
      <c r="H801" s="65"/>
    </row>
    <row r="802" ht="15.75" customHeight="1">
      <c r="H802" s="65"/>
    </row>
    <row r="803" ht="15.75" customHeight="1">
      <c r="H803" s="65"/>
    </row>
    <row r="804" ht="15.75" customHeight="1">
      <c r="H804" s="65"/>
    </row>
    <row r="805" ht="15.75" customHeight="1">
      <c r="H805" s="65"/>
    </row>
    <row r="806" ht="15.75" customHeight="1">
      <c r="H806" s="65"/>
    </row>
    <row r="807" ht="15.75" customHeight="1">
      <c r="H807" s="65"/>
    </row>
    <row r="808" ht="15.75" customHeight="1">
      <c r="H808" s="65"/>
    </row>
    <row r="809" ht="15.75" customHeight="1">
      <c r="H809" s="65"/>
    </row>
    <row r="810" ht="15.75" customHeight="1">
      <c r="H810" s="65"/>
    </row>
    <row r="811" ht="15.75" customHeight="1">
      <c r="H811" s="65"/>
    </row>
    <row r="812" ht="15.75" customHeight="1">
      <c r="H812" s="65"/>
    </row>
    <row r="813" ht="15.75" customHeight="1">
      <c r="H813" s="65"/>
    </row>
    <row r="814" ht="15.75" customHeight="1">
      <c r="H814" s="65"/>
    </row>
    <row r="815" ht="15.75" customHeight="1">
      <c r="H815" s="65"/>
    </row>
    <row r="816" ht="15.75" customHeight="1">
      <c r="H816" s="65"/>
    </row>
    <row r="817" ht="15.75" customHeight="1">
      <c r="H817" s="65"/>
    </row>
    <row r="818" ht="15.75" customHeight="1">
      <c r="H818" s="65"/>
    </row>
    <row r="819" ht="15.75" customHeight="1">
      <c r="H819" s="65"/>
    </row>
    <row r="820" ht="15.75" customHeight="1">
      <c r="H820" s="65"/>
    </row>
    <row r="821" ht="15.75" customHeight="1">
      <c r="H821" s="65"/>
    </row>
    <row r="822" ht="15.75" customHeight="1">
      <c r="H822" s="65"/>
    </row>
    <row r="823" ht="15.75" customHeight="1">
      <c r="H823" s="65"/>
    </row>
    <row r="824" ht="15.75" customHeight="1">
      <c r="H824" s="65"/>
    </row>
    <row r="825" ht="15.75" customHeight="1">
      <c r="H825" s="65"/>
    </row>
    <row r="826" ht="15.75" customHeight="1">
      <c r="H826" s="65"/>
    </row>
    <row r="827" ht="15.75" customHeight="1">
      <c r="H827" s="65"/>
    </row>
    <row r="828" ht="15.75" customHeight="1">
      <c r="H828" s="65"/>
    </row>
    <row r="829" ht="15.75" customHeight="1">
      <c r="H829" s="65"/>
    </row>
    <row r="830" ht="15.75" customHeight="1">
      <c r="H830" s="65"/>
    </row>
    <row r="831" ht="15.75" customHeight="1">
      <c r="H831" s="65"/>
    </row>
    <row r="832" ht="15.75" customHeight="1">
      <c r="H832" s="65"/>
    </row>
    <row r="833" ht="15.75" customHeight="1">
      <c r="H833" s="65"/>
    </row>
    <row r="834" ht="15.75" customHeight="1">
      <c r="H834" s="65"/>
    </row>
    <row r="835" ht="15.75" customHeight="1">
      <c r="H835" s="65"/>
    </row>
    <row r="836" ht="15.75" customHeight="1">
      <c r="H836" s="65"/>
    </row>
    <row r="837" ht="15.75" customHeight="1">
      <c r="H837" s="65"/>
    </row>
    <row r="838" ht="15.75" customHeight="1">
      <c r="H838" s="65"/>
    </row>
    <row r="839" ht="15.75" customHeight="1">
      <c r="H839" s="65"/>
    </row>
    <row r="840" ht="15.75" customHeight="1">
      <c r="H840" s="65"/>
    </row>
    <row r="841" ht="15.75" customHeight="1">
      <c r="H841" s="65"/>
    </row>
    <row r="842" ht="15.75" customHeight="1">
      <c r="H842" s="65"/>
    </row>
    <row r="843" ht="15.75" customHeight="1">
      <c r="H843" s="65"/>
    </row>
    <row r="844" ht="15.75" customHeight="1">
      <c r="H844" s="65"/>
    </row>
    <row r="845" ht="15.75" customHeight="1">
      <c r="H845" s="65"/>
    </row>
    <row r="846" ht="15.75" customHeight="1">
      <c r="H846" s="65"/>
    </row>
    <row r="847" ht="15.75" customHeight="1">
      <c r="H847" s="65"/>
    </row>
    <row r="848" ht="15.75" customHeight="1">
      <c r="H848" s="65"/>
    </row>
    <row r="849" ht="15.75" customHeight="1">
      <c r="H849" s="65"/>
    </row>
    <row r="850" ht="15.75" customHeight="1">
      <c r="H850" s="65"/>
    </row>
    <row r="851" ht="15.75" customHeight="1">
      <c r="H851" s="65"/>
    </row>
    <row r="852" ht="15.75" customHeight="1">
      <c r="H852" s="65"/>
    </row>
    <row r="853" ht="15.75" customHeight="1">
      <c r="H853" s="65"/>
    </row>
    <row r="854" ht="15.75" customHeight="1">
      <c r="H854" s="65"/>
    </row>
    <row r="855" ht="15.75" customHeight="1">
      <c r="H855" s="65"/>
    </row>
    <row r="856" ht="15.75" customHeight="1">
      <c r="H856" s="65"/>
    </row>
    <row r="857" ht="15.75" customHeight="1">
      <c r="H857" s="65"/>
    </row>
    <row r="858" ht="15.75" customHeight="1">
      <c r="H858" s="65"/>
    </row>
    <row r="859" ht="15.75" customHeight="1">
      <c r="H859" s="65"/>
    </row>
    <row r="860" ht="15.75" customHeight="1">
      <c r="H860" s="65"/>
    </row>
    <row r="861" ht="15.75" customHeight="1">
      <c r="H861" s="65"/>
    </row>
    <row r="862" ht="15.75" customHeight="1">
      <c r="H862" s="65"/>
    </row>
    <row r="863" ht="15.75" customHeight="1">
      <c r="H863" s="65"/>
    </row>
    <row r="864" ht="15.75" customHeight="1">
      <c r="H864" s="65"/>
    </row>
    <row r="865" ht="15.75" customHeight="1">
      <c r="H865" s="65"/>
    </row>
    <row r="866" ht="15.75" customHeight="1">
      <c r="H866" s="65"/>
    </row>
    <row r="867" ht="15.75" customHeight="1">
      <c r="H867" s="65"/>
    </row>
    <row r="868" ht="15.75" customHeight="1">
      <c r="H868" s="65"/>
    </row>
    <row r="869" ht="15.75" customHeight="1">
      <c r="H869" s="65"/>
    </row>
    <row r="870" ht="15.75" customHeight="1">
      <c r="H870" s="65"/>
    </row>
    <row r="871" ht="15.75" customHeight="1">
      <c r="H871" s="65"/>
    </row>
    <row r="872" ht="15.75" customHeight="1">
      <c r="H872" s="65"/>
    </row>
    <row r="873" ht="15.75" customHeight="1">
      <c r="H873" s="65"/>
    </row>
    <row r="874" ht="15.75" customHeight="1">
      <c r="H874" s="65"/>
    </row>
    <row r="875" ht="15.75" customHeight="1">
      <c r="H875" s="65"/>
    </row>
    <row r="876" ht="15.75" customHeight="1">
      <c r="H876" s="65"/>
    </row>
    <row r="877" ht="15.75" customHeight="1">
      <c r="H877" s="65"/>
    </row>
    <row r="878" ht="15.75" customHeight="1">
      <c r="H878" s="65"/>
    </row>
    <row r="879" ht="15.75" customHeight="1">
      <c r="H879" s="65"/>
    </row>
    <row r="880" ht="15.75" customHeight="1">
      <c r="H880" s="65"/>
    </row>
    <row r="881" ht="15.75" customHeight="1">
      <c r="H881" s="65"/>
    </row>
    <row r="882" ht="15.75" customHeight="1">
      <c r="H882" s="65"/>
    </row>
    <row r="883" ht="15.75" customHeight="1">
      <c r="H883" s="65"/>
    </row>
    <row r="884" ht="15.75" customHeight="1">
      <c r="H884" s="65"/>
    </row>
    <row r="885" ht="15.75" customHeight="1">
      <c r="H885" s="65"/>
    </row>
    <row r="886" ht="15.75" customHeight="1">
      <c r="H886" s="65"/>
    </row>
    <row r="887" ht="15.75" customHeight="1">
      <c r="H887" s="65"/>
    </row>
    <row r="888" ht="15.75" customHeight="1">
      <c r="H888" s="65"/>
    </row>
    <row r="889" ht="15.75" customHeight="1">
      <c r="H889" s="65"/>
    </row>
    <row r="890" ht="15.75" customHeight="1">
      <c r="H890" s="65"/>
    </row>
    <row r="891" ht="15.75" customHeight="1">
      <c r="H891" s="65"/>
    </row>
    <row r="892" ht="15.75" customHeight="1">
      <c r="H892" s="65"/>
    </row>
    <row r="893" ht="15.75" customHeight="1">
      <c r="H893" s="65"/>
    </row>
    <row r="894" ht="15.75" customHeight="1">
      <c r="H894" s="65"/>
    </row>
    <row r="895" ht="15.75" customHeight="1">
      <c r="H895" s="65"/>
    </row>
    <row r="896" ht="15.75" customHeight="1">
      <c r="H896" s="65"/>
    </row>
    <row r="897" ht="15.75" customHeight="1">
      <c r="H897" s="65"/>
    </row>
    <row r="898" ht="15.75" customHeight="1">
      <c r="H898" s="65"/>
    </row>
    <row r="899" ht="15.75" customHeight="1">
      <c r="H899" s="65"/>
    </row>
    <row r="900" ht="15.75" customHeight="1">
      <c r="H900" s="65"/>
    </row>
    <row r="901" ht="15.75" customHeight="1">
      <c r="H901" s="65"/>
    </row>
    <row r="902" ht="15.75" customHeight="1">
      <c r="H902" s="65"/>
    </row>
    <row r="903" ht="15.75" customHeight="1">
      <c r="H903" s="65"/>
    </row>
    <row r="904" ht="15.75" customHeight="1">
      <c r="H904" s="65"/>
    </row>
    <row r="905" ht="15.75" customHeight="1">
      <c r="H905" s="65"/>
    </row>
    <row r="906" ht="15.75" customHeight="1">
      <c r="H906" s="65"/>
    </row>
    <row r="907" ht="15.75" customHeight="1">
      <c r="H907" s="65"/>
    </row>
    <row r="908" ht="15.75" customHeight="1">
      <c r="H908" s="65"/>
    </row>
    <row r="909" ht="15.75" customHeight="1">
      <c r="H909" s="65"/>
    </row>
    <row r="910" ht="15.75" customHeight="1">
      <c r="H910" s="65"/>
    </row>
    <row r="911" ht="15.75" customHeight="1">
      <c r="H911" s="65"/>
    </row>
    <row r="912" ht="15.75" customHeight="1">
      <c r="H912" s="65"/>
    </row>
    <row r="913" ht="15.75" customHeight="1">
      <c r="H913" s="65"/>
    </row>
    <row r="914" ht="15.75" customHeight="1">
      <c r="H914" s="65"/>
    </row>
    <row r="915" ht="15.75" customHeight="1">
      <c r="H915" s="65"/>
    </row>
    <row r="916" ht="15.75" customHeight="1">
      <c r="H916" s="65"/>
    </row>
    <row r="917" ht="15.75" customHeight="1">
      <c r="H917" s="65"/>
    </row>
    <row r="918" ht="15.75" customHeight="1">
      <c r="H918" s="65"/>
    </row>
    <row r="919" ht="15.75" customHeight="1">
      <c r="H919" s="65"/>
    </row>
    <row r="920" ht="15.75" customHeight="1">
      <c r="H920" s="65"/>
    </row>
    <row r="921" ht="15.75" customHeight="1">
      <c r="H921" s="65"/>
    </row>
    <row r="922" ht="15.75" customHeight="1">
      <c r="H922" s="65"/>
    </row>
    <row r="923" ht="15.75" customHeight="1">
      <c r="H923" s="65"/>
    </row>
    <row r="924" ht="15.75" customHeight="1">
      <c r="H924" s="65"/>
    </row>
    <row r="925" ht="15.75" customHeight="1">
      <c r="H925" s="65"/>
    </row>
    <row r="926" ht="15.75" customHeight="1">
      <c r="H926" s="65"/>
    </row>
    <row r="927" ht="15.75" customHeight="1">
      <c r="H927" s="65"/>
    </row>
    <row r="928" ht="15.75" customHeight="1">
      <c r="H928" s="65"/>
    </row>
    <row r="929" ht="15.75" customHeight="1">
      <c r="H929" s="65"/>
    </row>
    <row r="930" ht="15.75" customHeight="1">
      <c r="H930" s="65"/>
    </row>
    <row r="931" ht="15.75" customHeight="1">
      <c r="H931" s="65"/>
    </row>
    <row r="932" ht="15.75" customHeight="1">
      <c r="H932" s="65"/>
    </row>
    <row r="933" ht="15.75" customHeight="1">
      <c r="H933" s="65"/>
    </row>
    <row r="934" ht="15.75" customHeight="1">
      <c r="H934" s="65"/>
    </row>
    <row r="935" ht="15.75" customHeight="1">
      <c r="H935" s="65"/>
    </row>
    <row r="936" ht="15.75" customHeight="1">
      <c r="H936" s="65"/>
    </row>
    <row r="937" ht="15.75" customHeight="1">
      <c r="H937" s="65"/>
    </row>
    <row r="938" ht="15.75" customHeight="1">
      <c r="H938" s="65"/>
    </row>
    <row r="939" ht="15.75" customHeight="1">
      <c r="H939" s="65"/>
    </row>
    <row r="940" ht="15.75" customHeight="1">
      <c r="H940" s="65"/>
    </row>
    <row r="941" ht="15.75" customHeight="1">
      <c r="H941" s="65"/>
    </row>
    <row r="942" ht="15.75" customHeight="1">
      <c r="H942" s="65"/>
    </row>
    <row r="943" ht="15.75" customHeight="1">
      <c r="H943" s="65"/>
    </row>
    <row r="944" ht="15.75" customHeight="1">
      <c r="H944" s="65"/>
    </row>
    <row r="945" ht="15.75" customHeight="1">
      <c r="H945" s="65"/>
    </row>
    <row r="946" ht="15.75" customHeight="1">
      <c r="H946" s="65"/>
    </row>
    <row r="947" ht="15.75" customHeight="1">
      <c r="H947" s="65"/>
    </row>
    <row r="948" ht="15.75" customHeight="1">
      <c r="H948" s="65"/>
    </row>
    <row r="949" ht="15.75" customHeight="1">
      <c r="H949" s="65"/>
    </row>
    <row r="950" ht="15.75" customHeight="1">
      <c r="H950" s="65"/>
    </row>
    <row r="951" ht="15.75" customHeight="1">
      <c r="H951" s="65"/>
    </row>
    <row r="952" ht="15.75" customHeight="1">
      <c r="H952" s="65"/>
    </row>
    <row r="953" ht="15.75" customHeight="1">
      <c r="H953" s="65"/>
    </row>
    <row r="954" ht="15.75" customHeight="1">
      <c r="H954" s="65"/>
    </row>
    <row r="955" ht="15.75" customHeight="1">
      <c r="H955" s="65"/>
    </row>
    <row r="956" ht="15.75" customHeight="1">
      <c r="H956" s="65"/>
    </row>
    <row r="957" ht="15.75" customHeight="1">
      <c r="H957" s="65"/>
    </row>
    <row r="958" ht="15.75" customHeight="1">
      <c r="H958" s="65"/>
    </row>
    <row r="959" ht="15.75" customHeight="1">
      <c r="H959" s="65"/>
    </row>
    <row r="960" ht="15.75" customHeight="1">
      <c r="H960" s="65"/>
    </row>
    <row r="961" ht="15.75" customHeight="1">
      <c r="H961" s="65"/>
    </row>
    <row r="962" ht="15.75" customHeight="1">
      <c r="H962" s="65"/>
    </row>
    <row r="963" ht="15.75" customHeight="1">
      <c r="H963" s="65"/>
    </row>
    <row r="964" ht="15.75" customHeight="1">
      <c r="H964" s="65"/>
    </row>
    <row r="965" ht="15.75" customHeight="1">
      <c r="H965" s="65"/>
    </row>
    <row r="966" ht="15.75" customHeight="1">
      <c r="H966" s="65"/>
    </row>
    <row r="967" ht="15.75" customHeight="1">
      <c r="H967" s="65"/>
    </row>
    <row r="968" ht="15.75" customHeight="1">
      <c r="H968" s="65"/>
    </row>
    <row r="969" ht="15.75" customHeight="1">
      <c r="H969" s="65"/>
    </row>
    <row r="970" ht="15.75" customHeight="1">
      <c r="H970" s="65"/>
    </row>
    <row r="971" ht="15.75" customHeight="1">
      <c r="H971" s="65"/>
    </row>
    <row r="972" ht="15.75" customHeight="1">
      <c r="H972" s="65"/>
    </row>
    <row r="973" ht="15.75" customHeight="1">
      <c r="H973" s="65"/>
    </row>
    <row r="974" ht="15.75" customHeight="1">
      <c r="H974" s="65"/>
    </row>
    <row r="975" ht="15.75" customHeight="1">
      <c r="H975" s="65"/>
    </row>
    <row r="976" ht="15.75" customHeight="1">
      <c r="H976" s="65"/>
    </row>
    <row r="977" ht="15.75" customHeight="1">
      <c r="H977" s="65"/>
    </row>
    <row r="978" ht="15.75" customHeight="1">
      <c r="H978" s="65"/>
    </row>
    <row r="979" ht="15.75" customHeight="1">
      <c r="H979" s="65"/>
    </row>
    <row r="980" ht="15.75" customHeight="1">
      <c r="H980" s="65"/>
    </row>
    <row r="981" ht="15.75" customHeight="1">
      <c r="H981" s="65"/>
    </row>
    <row r="982" ht="15.75" customHeight="1">
      <c r="H982" s="65"/>
    </row>
    <row r="983" ht="15.75" customHeight="1">
      <c r="H983" s="65"/>
    </row>
    <row r="984" ht="15.75" customHeight="1">
      <c r="H984" s="65"/>
    </row>
    <row r="985" ht="15.75" customHeight="1">
      <c r="H985" s="65"/>
    </row>
    <row r="986" ht="15.75" customHeight="1">
      <c r="H986" s="65"/>
    </row>
    <row r="987" ht="15.75" customHeight="1">
      <c r="H987" s="65"/>
    </row>
    <row r="988" ht="15.75" customHeight="1">
      <c r="H988" s="65"/>
    </row>
    <row r="989" ht="15.75" customHeight="1">
      <c r="H989" s="65"/>
    </row>
    <row r="990" ht="15.75" customHeight="1">
      <c r="H990" s="65"/>
    </row>
    <row r="991" ht="15.75" customHeight="1">
      <c r="H991" s="65"/>
    </row>
    <row r="992" ht="15.75" customHeight="1">
      <c r="H992" s="65"/>
    </row>
    <row r="993" ht="15.75" customHeight="1">
      <c r="H993" s="65"/>
    </row>
    <row r="994" ht="15.75" customHeight="1">
      <c r="H994" s="65"/>
    </row>
    <row r="995" ht="15.75" customHeight="1">
      <c r="H995" s="65"/>
    </row>
    <row r="996" ht="15.75" customHeight="1">
      <c r="H996" s="65"/>
    </row>
    <row r="997" ht="15.75" customHeight="1">
      <c r="H997" s="65"/>
    </row>
    <row r="998" ht="15.75" customHeight="1">
      <c r="H998" s="65"/>
    </row>
    <row r="999" ht="15.75" customHeight="1">
      <c r="H999" s="65"/>
    </row>
    <row r="1000" ht="15.75" customHeight="1">
      <c r="H1000" s="65"/>
    </row>
    <row r="1001" ht="15.75" customHeight="1">
      <c r="H1001" s="65"/>
    </row>
    <row r="1002" ht="15.75" customHeight="1">
      <c r="H1002" s="65"/>
    </row>
    <row r="1003" ht="15.75" customHeight="1">
      <c r="H1003" s="65"/>
    </row>
  </sheetData>
  <mergeCells count="44">
    <mergeCell ref="L2:L3"/>
    <mergeCell ref="M2:M3"/>
    <mergeCell ref="L4:L12"/>
    <mergeCell ref="M4:M46"/>
    <mergeCell ref="L13:L22"/>
    <mergeCell ref="L23:L46"/>
    <mergeCell ref="A1:M1"/>
    <mergeCell ref="A2:A3"/>
    <mergeCell ref="B2:G2"/>
    <mergeCell ref="I2:I3"/>
    <mergeCell ref="J2:J3"/>
    <mergeCell ref="K2:K3"/>
    <mergeCell ref="K4:K8"/>
    <mergeCell ref="K18:K22"/>
    <mergeCell ref="K23:K27"/>
    <mergeCell ref="K28:K32"/>
    <mergeCell ref="K33:K37"/>
    <mergeCell ref="K38:K41"/>
    <mergeCell ref="K42:K46"/>
    <mergeCell ref="H2:H3"/>
    <mergeCell ref="H4:H8"/>
    <mergeCell ref="J4:J12"/>
    <mergeCell ref="H9:H12"/>
    <mergeCell ref="K9:K12"/>
    <mergeCell ref="J13:J22"/>
    <mergeCell ref="K13:K17"/>
    <mergeCell ref="A38:A41"/>
    <mergeCell ref="A42:A46"/>
    <mergeCell ref="A4:A8"/>
    <mergeCell ref="A9:A12"/>
    <mergeCell ref="A13:A17"/>
    <mergeCell ref="A18:A22"/>
    <mergeCell ref="A23:A27"/>
    <mergeCell ref="A28:A32"/>
    <mergeCell ref="A33:A37"/>
    <mergeCell ref="J23:J41"/>
    <mergeCell ref="J42:J46"/>
    <mergeCell ref="H13:H17"/>
    <mergeCell ref="H18:H22"/>
    <mergeCell ref="H23:H26"/>
    <mergeCell ref="H28:H32"/>
    <mergeCell ref="H33:H37"/>
    <mergeCell ref="H38:H41"/>
    <mergeCell ref="H42:H45"/>
  </mergeCells>
  <conditionalFormatting sqref="G20 G24">
    <cfRule type="notContainsBlanks" dxfId="0" priority="1">
      <formula>LEN(TRIM(G20))&gt;0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0.5"/>
    <col customWidth="1" min="3" max="3" width="12.88"/>
    <col customWidth="1" min="4" max="9" width="10.5"/>
    <col customWidth="1" min="10" max="10" width="21.25"/>
    <col customWidth="1" min="11" max="11" width="14.75"/>
    <col customWidth="1" min="12" max="26" width="10.5"/>
  </cols>
  <sheetData>
    <row r="1">
      <c r="A1" s="4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O1" s="400" t="s">
        <v>3909</v>
      </c>
    </row>
    <row r="2">
      <c r="A2" s="467"/>
      <c r="B2" s="468" t="s">
        <v>0</v>
      </c>
      <c r="C2" s="469"/>
      <c r="D2" s="469"/>
      <c r="E2" s="469"/>
      <c r="F2" s="469"/>
      <c r="G2" s="470"/>
      <c r="H2" s="471" t="s">
        <v>1</v>
      </c>
      <c r="I2" s="471" t="s">
        <v>2</v>
      </c>
      <c r="J2" s="473" t="s">
        <v>3</v>
      </c>
      <c r="K2" s="473" t="s">
        <v>4</v>
      </c>
      <c r="L2" s="473" t="s">
        <v>5</v>
      </c>
      <c r="M2" s="473" t="s">
        <v>6</v>
      </c>
    </row>
    <row r="3">
      <c r="A3" s="9"/>
      <c r="B3" s="474" t="s">
        <v>7</v>
      </c>
      <c r="C3" s="474" t="s">
        <v>8</v>
      </c>
      <c r="D3" s="474" t="s">
        <v>9</v>
      </c>
      <c r="E3" s="474" t="s">
        <v>10</v>
      </c>
      <c r="F3" s="474" t="s">
        <v>11</v>
      </c>
      <c r="G3" s="474" t="s">
        <v>12</v>
      </c>
      <c r="H3" s="25"/>
      <c r="I3" s="25"/>
      <c r="J3" s="240"/>
      <c r="K3" s="25"/>
      <c r="L3" s="25"/>
      <c r="M3" s="25"/>
    </row>
    <row r="4">
      <c r="A4" s="608" t="s">
        <v>3796</v>
      </c>
      <c r="B4" s="609" t="s">
        <v>3910</v>
      </c>
      <c r="C4" s="372" t="s">
        <v>3911</v>
      </c>
      <c r="D4" s="610">
        <v>2.0223083E7</v>
      </c>
      <c r="E4" s="372" t="s">
        <v>3912</v>
      </c>
      <c r="F4" s="372" t="s">
        <v>19</v>
      </c>
      <c r="G4" s="611" t="s">
        <v>28</v>
      </c>
      <c r="H4" s="612">
        <v>2.0</v>
      </c>
      <c r="I4" s="613" t="s">
        <v>20</v>
      </c>
      <c r="J4" s="20" t="s">
        <v>3913</v>
      </c>
      <c r="K4" s="480" t="s">
        <v>3914</v>
      </c>
      <c r="L4" s="614" t="s">
        <v>3915</v>
      </c>
      <c r="M4" s="615"/>
    </row>
    <row r="5">
      <c r="A5" s="21"/>
      <c r="B5" s="616" t="s">
        <v>2167</v>
      </c>
      <c r="C5" s="617" t="s">
        <v>3916</v>
      </c>
      <c r="D5" s="618">
        <v>2.0223086E7</v>
      </c>
      <c r="E5" s="617" t="s">
        <v>3917</v>
      </c>
      <c r="F5" s="617" t="s">
        <v>19</v>
      </c>
      <c r="G5" s="619"/>
      <c r="H5" s="22"/>
      <c r="I5" s="613" t="s">
        <v>29</v>
      </c>
      <c r="J5" s="21"/>
      <c r="K5" s="75"/>
      <c r="L5" s="22"/>
      <c r="M5" s="22"/>
    </row>
    <row r="6">
      <c r="A6" s="21"/>
      <c r="B6" s="620" t="s">
        <v>3152</v>
      </c>
      <c r="C6" s="482" t="s">
        <v>3918</v>
      </c>
      <c r="D6" s="482">
        <v>2.022303E7</v>
      </c>
      <c r="E6" s="482" t="s">
        <v>3919</v>
      </c>
      <c r="F6" s="482" t="s">
        <v>19</v>
      </c>
      <c r="G6" s="621"/>
      <c r="H6" s="22"/>
      <c r="I6" s="613" t="s">
        <v>33</v>
      </c>
      <c r="J6" s="21"/>
      <c r="K6" s="75"/>
      <c r="L6" s="22"/>
      <c r="M6" s="22"/>
    </row>
    <row r="7">
      <c r="A7" s="21"/>
      <c r="B7" s="620" t="s">
        <v>1345</v>
      </c>
      <c r="C7" s="476" t="s">
        <v>139</v>
      </c>
      <c r="D7" s="482">
        <v>2.0220194E7</v>
      </c>
      <c r="E7" s="476" t="s">
        <v>3920</v>
      </c>
      <c r="F7" s="482" t="s">
        <v>19</v>
      </c>
      <c r="G7" s="621"/>
      <c r="H7" s="22"/>
      <c r="I7" s="613" t="s">
        <v>37</v>
      </c>
      <c r="J7" s="21"/>
      <c r="K7" s="75"/>
      <c r="L7" s="22"/>
      <c r="M7" s="22"/>
    </row>
    <row r="8">
      <c r="A8" s="9"/>
      <c r="B8" s="620" t="s">
        <v>3921</v>
      </c>
      <c r="C8" s="482" t="s">
        <v>3922</v>
      </c>
      <c r="D8" s="482">
        <v>2.0223242E7</v>
      </c>
      <c r="E8" s="482" t="s">
        <v>3923</v>
      </c>
      <c r="F8" s="476" t="s">
        <v>19</v>
      </c>
      <c r="G8" s="621"/>
      <c r="H8" s="25"/>
      <c r="I8" s="613" t="s">
        <v>42</v>
      </c>
      <c r="J8" s="21"/>
      <c r="K8" s="77"/>
      <c r="L8" s="22"/>
      <c r="M8" s="22"/>
    </row>
    <row r="9">
      <c r="A9" s="622" t="s">
        <v>3808</v>
      </c>
      <c r="B9" s="293" t="s">
        <v>3924</v>
      </c>
      <c r="C9" s="293" t="s">
        <v>3911</v>
      </c>
      <c r="D9" s="623">
        <v>2.0223246E7</v>
      </c>
      <c r="E9" s="293" t="s">
        <v>3925</v>
      </c>
      <c r="F9" s="293" t="s">
        <v>19</v>
      </c>
      <c r="G9" s="511"/>
      <c r="H9" s="624">
        <v>2.0</v>
      </c>
      <c r="I9" s="625" t="s">
        <v>33</v>
      </c>
      <c r="J9" s="21"/>
      <c r="K9" s="480" t="s">
        <v>3926</v>
      </c>
      <c r="L9" s="22"/>
      <c r="M9" s="22"/>
    </row>
    <row r="10">
      <c r="A10" s="22"/>
      <c r="B10" s="293" t="s">
        <v>3166</v>
      </c>
      <c r="C10" s="293" t="s">
        <v>3268</v>
      </c>
      <c r="D10" s="623">
        <v>2.0223225E7</v>
      </c>
      <c r="E10" s="293" t="s">
        <v>3927</v>
      </c>
      <c r="F10" s="293" t="s">
        <v>19</v>
      </c>
      <c r="G10" s="511"/>
      <c r="H10" s="22"/>
      <c r="I10" s="625" t="s">
        <v>42</v>
      </c>
      <c r="J10" s="21"/>
      <c r="K10" s="75"/>
      <c r="L10" s="22"/>
      <c r="M10" s="22"/>
    </row>
    <row r="11">
      <c r="A11" s="22"/>
      <c r="B11" s="293" t="s">
        <v>3928</v>
      </c>
      <c r="C11" s="293" t="s">
        <v>1889</v>
      </c>
      <c r="D11" s="623">
        <v>2.0223087E7</v>
      </c>
      <c r="E11" s="293" t="s">
        <v>3929</v>
      </c>
      <c r="F11" s="293" t="s">
        <v>19</v>
      </c>
      <c r="G11" s="511"/>
      <c r="H11" s="22"/>
      <c r="I11" s="625" t="s">
        <v>29</v>
      </c>
      <c r="J11" s="21"/>
      <c r="K11" s="75"/>
      <c r="L11" s="22"/>
      <c r="M11" s="22"/>
    </row>
    <row r="12">
      <c r="A12" s="22"/>
      <c r="B12" s="493" t="s">
        <v>3930</v>
      </c>
      <c r="C12" s="484" t="s">
        <v>1697</v>
      </c>
      <c r="D12" s="484">
        <v>2.0223073E7</v>
      </c>
      <c r="E12" s="484" t="s">
        <v>3931</v>
      </c>
      <c r="F12" s="484" t="s">
        <v>19</v>
      </c>
      <c r="G12" s="511"/>
      <c r="H12" s="22"/>
      <c r="I12" s="625" t="s">
        <v>37</v>
      </c>
      <c r="J12" s="21"/>
      <c r="K12" s="75"/>
      <c r="L12" s="22"/>
      <c r="M12" s="22"/>
    </row>
    <row r="13">
      <c r="A13" s="25"/>
      <c r="B13" s="493" t="s">
        <v>3932</v>
      </c>
      <c r="C13" s="484" t="s">
        <v>3933</v>
      </c>
      <c r="D13" s="484">
        <v>2.0223072E7</v>
      </c>
      <c r="E13" s="484" t="s">
        <v>3934</v>
      </c>
      <c r="F13" s="380" t="s">
        <v>19</v>
      </c>
      <c r="G13" s="626"/>
      <c r="H13" s="25"/>
      <c r="I13" s="625" t="s">
        <v>20</v>
      </c>
      <c r="J13" s="9"/>
      <c r="K13" s="77"/>
      <c r="L13" s="22"/>
      <c r="M13" s="22"/>
    </row>
    <row r="14">
      <c r="A14" s="608" t="s">
        <v>3819</v>
      </c>
      <c r="B14" s="517" t="s">
        <v>3935</v>
      </c>
      <c r="C14" s="476" t="s">
        <v>3936</v>
      </c>
      <c r="D14" s="476">
        <v>2.0223082E7</v>
      </c>
      <c r="E14" s="476" t="s">
        <v>3937</v>
      </c>
      <c r="F14" s="627" t="s">
        <v>19</v>
      </c>
      <c r="G14" s="507" t="s">
        <v>28</v>
      </c>
      <c r="H14" s="612">
        <v>2.0</v>
      </c>
      <c r="I14" s="613" t="s">
        <v>42</v>
      </c>
      <c r="J14" s="20" t="s">
        <v>3938</v>
      </c>
      <c r="K14" s="480" t="s">
        <v>3914</v>
      </c>
      <c r="L14" s="22"/>
      <c r="M14" s="22"/>
    </row>
    <row r="15">
      <c r="A15" s="21"/>
      <c r="B15" s="517" t="s">
        <v>3939</v>
      </c>
      <c r="C15" s="476" t="s">
        <v>3940</v>
      </c>
      <c r="D15" s="476">
        <v>2.0223088E7</v>
      </c>
      <c r="E15" s="476" t="s">
        <v>3941</v>
      </c>
      <c r="F15" s="476" t="s">
        <v>19</v>
      </c>
      <c r="G15" s="621"/>
      <c r="H15" s="22"/>
      <c r="I15" s="613" t="s">
        <v>37</v>
      </c>
      <c r="J15" s="21"/>
      <c r="K15" s="75"/>
      <c r="L15" s="22"/>
      <c r="M15" s="22"/>
    </row>
    <row r="16">
      <c r="A16" s="21"/>
      <c r="B16" s="517" t="s">
        <v>3942</v>
      </c>
      <c r="C16" s="476" t="s">
        <v>3943</v>
      </c>
      <c r="D16" s="476">
        <v>2.0223089E7</v>
      </c>
      <c r="E16" s="476" t="s">
        <v>3944</v>
      </c>
      <c r="F16" s="476" t="s">
        <v>19</v>
      </c>
      <c r="G16" s="621"/>
      <c r="H16" s="22"/>
      <c r="I16" s="613" t="s">
        <v>29</v>
      </c>
      <c r="J16" s="21"/>
      <c r="K16" s="75"/>
      <c r="L16" s="22"/>
      <c r="M16" s="22"/>
    </row>
    <row r="17">
      <c r="A17" s="21"/>
      <c r="B17" s="517" t="s">
        <v>3945</v>
      </c>
      <c r="C17" s="476" t="s">
        <v>3946</v>
      </c>
      <c r="D17" s="476">
        <v>2.022309E7</v>
      </c>
      <c r="E17" s="476" t="s">
        <v>3947</v>
      </c>
      <c r="F17" s="476" t="s">
        <v>19</v>
      </c>
      <c r="G17" s="621"/>
      <c r="H17" s="22"/>
      <c r="I17" s="613" t="s">
        <v>33</v>
      </c>
      <c r="J17" s="21"/>
      <c r="K17" s="75"/>
      <c r="L17" s="22"/>
      <c r="M17" s="22"/>
    </row>
    <row r="18">
      <c r="A18" s="9"/>
      <c r="B18" s="517" t="s">
        <v>3948</v>
      </c>
      <c r="C18" s="476" t="s">
        <v>3949</v>
      </c>
      <c r="D18" s="476">
        <v>2.0223093E7</v>
      </c>
      <c r="E18" s="476" t="s">
        <v>3950</v>
      </c>
      <c r="F18" s="476" t="s">
        <v>19</v>
      </c>
      <c r="G18" s="621"/>
      <c r="H18" s="25"/>
      <c r="I18" s="613" t="s">
        <v>20</v>
      </c>
      <c r="J18" s="21"/>
      <c r="K18" s="77"/>
      <c r="L18" s="22"/>
      <c r="M18" s="22"/>
    </row>
    <row r="19">
      <c r="A19" s="622" t="s">
        <v>3820</v>
      </c>
      <c r="B19" s="628" t="s">
        <v>3951</v>
      </c>
      <c r="C19" s="484" t="s">
        <v>717</v>
      </c>
      <c r="D19" s="486">
        <v>2.0223009E7</v>
      </c>
      <c r="E19" s="486" t="s">
        <v>3952</v>
      </c>
      <c r="F19" s="486" t="s">
        <v>19</v>
      </c>
      <c r="G19" s="380"/>
      <c r="H19" s="629">
        <v>2.0</v>
      </c>
      <c r="I19" s="625" t="s">
        <v>37</v>
      </c>
      <c r="J19" s="21"/>
      <c r="K19" s="480" t="s">
        <v>3926</v>
      </c>
      <c r="L19" s="22"/>
      <c r="M19" s="22"/>
    </row>
    <row r="20">
      <c r="A20" s="22"/>
      <c r="B20" s="628" t="s">
        <v>3953</v>
      </c>
      <c r="C20" s="486" t="s">
        <v>3954</v>
      </c>
      <c r="D20" s="486">
        <v>2.0223079E7</v>
      </c>
      <c r="E20" s="486" t="s">
        <v>3955</v>
      </c>
      <c r="F20" s="486" t="s">
        <v>19</v>
      </c>
      <c r="G20" s="630"/>
      <c r="H20" s="75"/>
      <c r="I20" s="625" t="s">
        <v>33</v>
      </c>
      <c r="J20" s="21"/>
      <c r="K20" s="75"/>
      <c r="L20" s="22"/>
      <c r="M20" s="22"/>
    </row>
    <row r="21">
      <c r="A21" s="22"/>
      <c r="B21" s="628" t="s">
        <v>3956</v>
      </c>
      <c r="C21" s="486" t="s">
        <v>3957</v>
      </c>
      <c r="D21" s="486">
        <v>2.0223005E7</v>
      </c>
      <c r="E21" s="486" t="s">
        <v>3958</v>
      </c>
      <c r="F21" s="486" t="s">
        <v>19</v>
      </c>
      <c r="G21" s="631" t="s">
        <v>28</v>
      </c>
      <c r="H21" s="75"/>
      <c r="I21" s="625" t="s">
        <v>29</v>
      </c>
      <c r="J21" s="21"/>
      <c r="K21" s="75"/>
      <c r="L21" s="22"/>
      <c r="M21" s="22"/>
    </row>
    <row r="22">
      <c r="A22" s="22"/>
      <c r="B22" s="628" t="s">
        <v>3959</v>
      </c>
      <c r="C22" s="53" t="s">
        <v>615</v>
      </c>
      <c r="D22" s="486">
        <v>2.0223103E7</v>
      </c>
      <c r="E22" s="486" t="s">
        <v>3960</v>
      </c>
      <c r="F22" s="486" t="s">
        <v>19</v>
      </c>
      <c r="G22" s="486"/>
      <c r="H22" s="75"/>
      <c r="I22" s="625" t="s">
        <v>20</v>
      </c>
      <c r="J22" s="21"/>
      <c r="K22" s="75"/>
      <c r="L22" s="22"/>
      <c r="M22" s="22"/>
    </row>
    <row r="23">
      <c r="A23" s="25"/>
      <c r="B23" s="493" t="s">
        <v>1411</v>
      </c>
      <c r="C23" s="83" t="s">
        <v>340</v>
      </c>
      <c r="D23" s="484">
        <v>2.0223012E7</v>
      </c>
      <c r="E23" s="484" t="s">
        <v>3961</v>
      </c>
      <c r="F23" s="484" t="s">
        <v>19</v>
      </c>
      <c r="G23" s="486"/>
      <c r="H23" s="77"/>
      <c r="I23" s="625" t="s">
        <v>42</v>
      </c>
      <c r="J23" s="9"/>
      <c r="K23" s="77"/>
      <c r="L23" s="25"/>
      <c r="M23" s="22"/>
    </row>
    <row r="24" ht="15.75" customHeight="1">
      <c r="A24" s="608" t="s">
        <v>3821</v>
      </c>
      <c r="B24" s="620" t="s">
        <v>3962</v>
      </c>
      <c r="C24" s="482" t="s">
        <v>3963</v>
      </c>
      <c r="D24" s="482">
        <v>2.0223287E7</v>
      </c>
      <c r="E24" s="482" t="s">
        <v>3964</v>
      </c>
      <c r="F24" s="482" t="s">
        <v>19</v>
      </c>
      <c r="G24" s="621" t="s">
        <v>28</v>
      </c>
      <c r="H24" s="612">
        <v>2.0</v>
      </c>
      <c r="I24" s="517" t="s">
        <v>20</v>
      </c>
      <c r="J24" s="20" t="s">
        <v>3965</v>
      </c>
      <c r="K24" s="480" t="s">
        <v>3914</v>
      </c>
      <c r="L24" s="480" t="s">
        <v>3915</v>
      </c>
      <c r="M24" s="22"/>
    </row>
    <row r="25" ht="15.75" customHeight="1">
      <c r="A25" s="21"/>
      <c r="B25" s="620" t="s">
        <v>3966</v>
      </c>
      <c r="C25" s="482" t="s">
        <v>3967</v>
      </c>
      <c r="D25" s="482">
        <v>2.0223223E7</v>
      </c>
      <c r="E25" s="482" t="s">
        <v>3968</v>
      </c>
      <c r="F25" s="482" t="s">
        <v>19</v>
      </c>
      <c r="G25" s="621"/>
      <c r="H25" s="22"/>
      <c r="I25" s="517" t="s">
        <v>37</v>
      </c>
      <c r="J25" s="21"/>
      <c r="K25" s="75"/>
      <c r="L25" s="75"/>
      <c r="M25" s="22"/>
    </row>
    <row r="26" ht="15.75" customHeight="1">
      <c r="A26" s="21"/>
      <c r="B26" s="620" t="s">
        <v>3969</v>
      </c>
      <c r="C26" s="482" t="s">
        <v>3970</v>
      </c>
      <c r="D26" s="482">
        <v>2.0223265E7</v>
      </c>
      <c r="E26" s="482" t="s">
        <v>3971</v>
      </c>
      <c r="F26" s="482" t="s">
        <v>19</v>
      </c>
      <c r="G26" s="621"/>
      <c r="H26" s="22"/>
      <c r="I26" s="517" t="s">
        <v>29</v>
      </c>
      <c r="J26" s="21"/>
      <c r="K26" s="75"/>
      <c r="L26" s="75"/>
      <c r="M26" s="22"/>
    </row>
    <row r="27" ht="15.75" customHeight="1">
      <c r="A27" s="21"/>
      <c r="B27" s="517" t="s">
        <v>3972</v>
      </c>
      <c r="C27" s="476" t="s">
        <v>340</v>
      </c>
      <c r="D27" s="476">
        <v>2.022322E7</v>
      </c>
      <c r="E27" s="476" t="s">
        <v>3973</v>
      </c>
      <c r="F27" s="476" t="s">
        <v>19</v>
      </c>
      <c r="G27" s="621"/>
      <c r="H27" s="22"/>
      <c r="I27" s="517" t="s">
        <v>33</v>
      </c>
      <c r="J27" s="21"/>
      <c r="K27" s="75"/>
      <c r="L27" s="75"/>
      <c r="M27" s="22"/>
    </row>
    <row r="28" ht="15.0" customHeight="1">
      <c r="A28" s="9"/>
      <c r="B28" s="517" t="s">
        <v>3974</v>
      </c>
      <c r="C28" s="476" t="s">
        <v>3975</v>
      </c>
      <c r="D28" s="476">
        <v>2.0223235E7</v>
      </c>
      <c r="E28" s="476" t="s">
        <v>3976</v>
      </c>
      <c r="F28" s="476" t="s">
        <v>19</v>
      </c>
      <c r="G28" s="621"/>
      <c r="H28" s="25"/>
      <c r="I28" s="632" t="s">
        <v>42</v>
      </c>
      <c r="J28" s="21"/>
      <c r="K28" s="77"/>
      <c r="L28" s="75"/>
      <c r="M28" s="22"/>
    </row>
    <row r="29" ht="15.75" customHeight="1">
      <c r="A29" s="633" t="s">
        <v>3822</v>
      </c>
      <c r="B29" s="628" t="s">
        <v>3977</v>
      </c>
      <c r="C29" s="634" t="s">
        <v>1161</v>
      </c>
      <c r="D29" s="486">
        <v>2.0223273E7</v>
      </c>
      <c r="E29" s="523" t="s">
        <v>3978</v>
      </c>
      <c r="F29" s="486" t="s">
        <v>19</v>
      </c>
      <c r="G29" s="635"/>
      <c r="H29" s="636">
        <v>2.0</v>
      </c>
      <c r="I29" s="637" t="s">
        <v>29</v>
      </c>
      <c r="J29" s="21"/>
      <c r="K29" s="480" t="s">
        <v>3926</v>
      </c>
      <c r="L29" s="75"/>
      <c r="M29" s="22"/>
    </row>
    <row r="30" ht="15.75" customHeight="1">
      <c r="A30" s="21"/>
      <c r="B30" s="638" t="s">
        <v>3979</v>
      </c>
      <c r="C30" s="486" t="s">
        <v>3980</v>
      </c>
      <c r="D30" s="486">
        <v>2.022323E7</v>
      </c>
      <c r="E30" s="486" t="s">
        <v>3981</v>
      </c>
      <c r="F30" s="486" t="s">
        <v>19</v>
      </c>
      <c r="G30" s="484" t="s">
        <v>28</v>
      </c>
      <c r="H30" s="75"/>
      <c r="I30" s="493" t="s">
        <v>37</v>
      </c>
      <c r="J30" s="21"/>
      <c r="K30" s="75"/>
      <c r="L30" s="75"/>
      <c r="M30" s="22"/>
    </row>
    <row r="31" ht="15.75" customHeight="1">
      <c r="A31" s="21"/>
      <c r="B31" s="628" t="s">
        <v>1533</v>
      </c>
      <c r="C31" s="486" t="s">
        <v>928</v>
      </c>
      <c r="D31" s="486">
        <v>2.0223254E7</v>
      </c>
      <c r="E31" s="523" t="s">
        <v>3982</v>
      </c>
      <c r="F31" s="486" t="s">
        <v>19</v>
      </c>
      <c r="G31" s="484"/>
      <c r="H31" s="75"/>
      <c r="I31" s="493" t="s">
        <v>33</v>
      </c>
      <c r="J31" s="21"/>
      <c r="K31" s="75"/>
      <c r="L31" s="75"/>
      <c r="M31" s="22"/>
    </row>
    <row r="32" ht="15.75" customHeight="1">
      <c r="A32" s="21"/>
      <c r="B32" s="638" t="s">
        <v>1709</v>
      </c>
      <c r="C32" s="523" t="s">
        <v>3983</v>
      </c>
      <c r="D32" s="523">
        <v>2.0223294E7</v>
      </c>
      <c r="E32" s="523" t="s">
        <v>3984</v>
      </c>
      <c r="F32" s="486" t="s">
        <v>19</v>
      </c>
      <c r="G32" s="486"/>
      <c r="H32" s="75"/>
      <c r="I32" s="493" t="s">
        <v>20</v>
      </c>
      <c r="J32" s="21"/>
      <c r="K32" s="75"/>
      <c r="L32" s="75"/>
      <c r="M32" s="22"/>
    </row>
    <row r="33" ht="15.75" customHeight="1">
      <c r="A33" s="9"/>
      <c r="B33" s="638" t="s">
        <v>2471</v>
      </c>
      <c r="C33" s="523" t="s">
        <v>3985</v>
      </c>
      <c r="D33" s="523">
        <v>2.0223264E7</v>
      </c>
      <c r="E33" s="523" t="s">
        <v>3986</v>
      </c>
      <c r="F33" s="486" t="s">
        <v>19</v>
      </c>
      <c r="G33" s="484"/>
      <c r="H33" s="77"/>
      <c r="I33" s="493" t="s">
        <v>42</v>
      </c>
      <c r="J33" s="9"/>
      <c r="K33" s="77"/>
      <c r="L33" s="75"/>
      <c r="M33" s="22"/>
    </row>
    <row r="34" ht="15.75" customHeight="1">
      <c r="A34" s="608" t="s">
        <v>3823</v>
      </c>
      <c r="B34" s="517"/>
      <c r="C34" s="476"/>
      <c r="D34" s="476"/>
      <c r="E34" s="476"/>
      <c r="F34" s="476"/>
      <c r="G34" s="639"/>
      <c r="H34" s="640"/>
      <c r="I34" s="641"/>
      <c r="J34" s="642"/>
      <c r="K34" s="643"/>
      <c r="L34" s="644"/>
      <c r="M34" s="22"/>
    </row>
    <row r="35" ht="15.75" customHeight="1">
      <c r="A35" s="21"/>
      <c r="B35" s="517"/>
      <c r="C35" s="476"/>
      <c r="D35" s="476"/>
      <c r="E35" s="476"/>
      <c r="F35" s="201"/>
      <c r="G35" s="621"/>
      <c r="H35" s="22"/>
      <c r="I35" s="620"/>
      <c r="J35" s="642"/>
      <c r="K35" s="22"/>
      <c r="L35" s="644"/>
      <c r="M35" s="22"/>
    </row>
    <row r="36" ht="15.75" customHeight="1">
      <c r="A36" s="21"/>
      <c r="B36" s="620"/>
      <c r="C36" s="482"/>
      <c r="D36" s="482"/>
      <c r="E36" s="482"/>
      <c r="F36" s="482"/>
      <c r="G36" s="621"/>
      <c r="H36" s="22"/>
      <c r="I36" s="620"/>
      <c r="J36" s="642"/>
      <c r="K36" s="22"/>
      <c r="L36" s="644"/>
      <c r="M36" s="22"/>
    </row>
    <row r="37" ht="15.75" customHeight="1">
      <c r="A37" s="21"/>
      <c r="B37" s="620"/>
      <c r="C37" s="482"/>
      <c r="D37" s="482"/>
      <c r="E37" s="482"/>
      <c r="F37" s="482"/>
      <c r="G37" s="621"/>
      <c r="H37" s="22"/>
      <c r="I37" s="620"/>
      <c r="J37" s="642"/>
      <c r="K37" s="22"/>
      <c r="L37" s="644"/>
      <c r="M37" s="22"/>
    </row>
    <row r="38" ht="15.75" customHeight="1">
      <c r="A38" s="9"/>
      <c r="B38" s="620"/>
      <c r="C38" s="482"/>
      <c r="D38" s="482"/>
      <c r="E38" s="482"/>
      <c r="F38" s="482"/>
      <c r="G38" s="621"/>
      <c r="H38" s="25"/>
      <c r="I38" s="620"/>
      <c r="J38" s="642"/>
      <c r="K38" s="25"/>
      <c r="L38" s="644"/>
      <c r="M38" s="22"/>
    </row>
    <row r="39" ht="15.75" customHeight="1">
      <c r="A39" s="608" t="s">
        <v>3987</v>
      </c>
      <c r="J39" s="642"/>
      <c r="K39" s="615"/>
      <c r="L39" s="644"/>
      <c r="M39" s="22"/>
    </row>
    <row r="40" ht="15.75" customHeight="1">
      <c r="A40" s="21"/>
      <c r="J40" s="642"/>
      <c r="K40" s="22"/>
      <c r="L40" s="644"/>
      <c r="M40" s="22"/>
    </row>
    <row r="41" ht="15.75" customHeight="1">
      <c r="A41" s="21"/>
      <c r="J41" s="642"/>
      <c r="K41" s="22"/>
      <c r="L41" s="644"/>
      <c r="M41" s="22"/>
    </row>
    <row r="42" ht="15.75" customHeight="1">
      <c r="A42" s="9"/>
      <c r="J42" s="642"/>
      <c r="K42" s="22"/>
      <c r="L42" s="644"/>
      <c r="M42" s="22"/>
    </row>
    <row r="43" ht="15.75" customHeight="1">
      <c r="J43" s="645"/>
      <c r="K43" s="25"/>
      <c r="L43" s="646"/>
      <c r="M43" s="22"/>
    </row>
    <row r="44" ht="15.75" customHeight="1">
      <c r="J44" s="643"/>
      <c r="K44" s="615"/>
      <c r="L44" s="643"/>
      <c r="M44" s="22"/>
    </row>
    <row r="45" ht="15.75" customHeight="1">
      <c r="J45" s="22"/>
      <c r="K45" s="22"/>
      <c r="L45" s="22"/>
      <c r="M45" s="22"/>
    </row>
    <row r="46" ht="15.75" customHeight="1">
      <c r="J46" s="22"/>
      <c r="K46" s="22"/>
      <c r="L46" s="22"/>
      <c r="M46" s="22"/>
    </row>
    <row r="47" ht="15.75" customHeight="1">
      <c r="J47" s="22"/>
      <c r="K47" s="22"/>
      <c r="L47" s="22"/>
      <c r="M47" s="22"/>
    </row>
    <row r="48" ht="15.75" customHeight="1">
      <c r="J48" s="25"/>
      <c r="K48" s="25"/>
      <c r="L48" s="25"/>
      <c r="M48" s="2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1">
    <mergeCell ref="L2:L3"/>
    <mergeCell ref="M2:M3"/>
    <mergeCell ref="L4:L23"/>
    <mergeCell ref="M4:M48"/>
    <mergeCell ref="L24:L33"/>
    <mergeCell ref="L44:L48"/>
    <mergeCell ref="A4:A8"/>
    <mergeCell ref="A9:A13"/>
    <mergeCell ref="A14:A18"/>
    <mergeCell ref="A19:A23"/>
    <mergeCell ref="A24:A28"/>
    <mergeCell ref="A29:A33"/>
    <mergeCell ref="A34:A38"/>
    <mergeCell ref="A39:A42"/>
    <mergeCell ref="A1:M1"/>
    <mergeCell ref="A2:A3"/>
    <mergeCell ref="B2:G2"/>
    <mergeCell ref="I2:I3"/>
    <mergeCell ref="J2:J3"/>
    <mergeCell ref="K2:K3"/>
    <mergeCell ref="K4:K8"/>
    <mergeCell ref="H14:H18"/>
    <mergeCell ref="H19:H23"/>
    <mergeCell ref="H24:H28"/>
    <mergeCell ref="H29:H33"/>
    <mergeCell ref="H34:H38"/>
    <mergeCell ref="J14:J23"/>
    <mergeCell ref="J24:J33"/>
    <mergeCell ref="J44:J48"/>
    <mergeCell ref="K24:K28"/>
    <mergeCell ref="K29:K33"/>
    <mergeCell ref="K34:K38"/>
    <mergeCell ref="K39:K43"/>
    <mergeCell ref="K44:K48"/>
    <mergeCell ref="H2:H3"/>
    <mergeCell ref="H4:H8"/>
    <mergeCell ref="J4:J13"/>
    <mergeCell ref="H9:H13"/>
    <mergeCell ref="K9:K13"/>
    <mergeCell ref="K14:K18"/>
    <mergeCell ref="K19:K23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3.13"/>
    <col customWidth="1" min="3" max="3" width="14.5"/>
    <col customWidth="1" min="4" max="4" width="9.13"/>
    <col customWidth="1" min="5" max="5" width="10.0"/>
    <col customWidth="1" min="6" max="9" width="9.13"/>
    <col customWidth="1" min="10" max="10" width="19.75"/>
    <col customWidth="1" min="11" max="11" width="16.38"/>
    <col customWidth="1" min="12" max="12" width="11.88"/>
    <col customWidth="1" min="13" max="18" width="9.13"/>
    <col customWidth="1" min="19" max="26" width="10.5"/>
  </cols>
  <sheetData>
    <row r="1" ht="35.25" customHeight="1">
      <c r="A1" s="66">
        <v>1.0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R1" s="4"/>
    </row>
    <row r="2" ht="15.75" customHeight="1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  <c r="R2" s="4"/>
    </row>
    <row r="3" ht="73.5" customHeight="1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  <c r="R3" s="4"/>
    </row>
    <row r="4" ht="15.75" customHeight="1">
      <c r="A4" s="58" t="s">
        <v>3988</v>
      </c>
      <c r="B4" s="23" t="s">
        <v>3989</v>
      </c>
      <c r="C4" s="23" t="s">
        <v>3990</v>
      </c>
      <c r="D4" s="76">
        <v>2.0223245E7</v>
      </c>
      <c r="E4" s="18" t="s">
        <v>3991</v>
      </c>
      <c r="F4" s="16" t="s">
        <v>19</v>
      </c>
      <c r="G4" s="16"/>
      <c r="H4" s="70"/>
      <c r="I4" s="16"/>
      <c r="J4" s="20" t="s">
        <v>3913</v>
      </c>
      <c r="K4" s="647" t="s">
        <v>3992</v>
      </c>
      <c r="L4" s="20" t="s">
        <v>3993</v>
      </c>
      <c r="M4" s="59"/>
      <c r="R4" s="4"/>
    </row>
    <row r="5" ht="15.75" customHeight="1">
      <c r="A5" s="21"/>
      <c r="B5" s="18" t="s">
        <v>3994</v>
      </c>
      <c r="C5" s="18" t="s">
        <v>3995</v>
      </c>
      <c r="D5" s="142">
        <v>2.0223078E7</v>
      </c>
      <c r="E5" s="143" t="s">
        <v>3996</v>
      </c>
      <c r="F5" s="16" t="s">
        <v>19</v>
      </c>
      <c r="G5" s="16"/>
      <c r="H5" s="22"/>
      <c r="I5" s="16"/>
      <c r="J5" s="21"/>
      <c r="K5" s="21"/>
      <c r="L5" s="21"/>
      <c r="M5" s="21"/>
      <c r="R5" s="4"/>
    </row>
    <row r="6" ht="15.75" customHeight="1">
      <c r="A6" s="21"/>
      <c r="B6" s="18" t="s">
        <v>3997</v>
      </c>
      <c r="C6" s="18" t="s">
        <v>3674</v>
      </c>
      <c r="D6" s="76">
        <v>2.022324E7</v>
      </c>
      <c r="E6" s="18" t="s">
        <v>3998</v>
      </c>
      <c r="F6" s="16" t="s">
        <v>19</v>
      </c>
      <c r="G6" s="16"/>
      <c r="H6" s="22"/>
      <c r="I6" s="16"/>
      <c r="J6" s="21"/>
      <c r="K6" s="21"/>
      <c r="L6" s="21"/>
      <c r="M6" s="21"/>
      <c r="R6" s="4"/>
    </row>
    <row r="7" ht="15.75" customHeight="1">
      <c r="A7" s="9"/>
      <c r="B7" s="18"/>
      <c r="C7" s="199"/>
      <c r="D7" s="34"/>
      <c r="E7" s="16"/>
      <c r="F7" s="16"/>
      <c r="G7" s="16"/>
      <c r="H7" s="25"/>
      <c r="I7" s="16"/>
      <c r="J7" s="21"/>
      <c r="K7" s="9"/>
      <c r="L7" s="21"/>
      <c r="M7" s="21"/>
      <c r="R7" s="4"/>
    </row>
    <row r="8" ht="15.75" customHeight="1">
      <c r="A8" s="78" t="s">
        <v>3999</v>
      </c>
      <c r="B8" s="32" t="s">
        <v>3942</v>
      </c>
      <c r="C8" s="293" t="s">
        <v>2182</v>
      </c>
      <c r="D8" s="206">
        <v>2.0222321E7</v>
      </c>
      <c r="E8" s="32" t="s">
        <v>4000</v>
      </c>
      <c r="F8" s="33" t="s">
        <v>19</v>
      </c>
      <c r="G8" s="27"/>
      <c r="H8" s="413">
        <v>2.0</v>
      </c>
      <c r="I8" s="225" t="s">
        <v>33</v>
      </c>
      <c r="J8" s="21"/>
      <c r="K8" s="20" t="s">
        <v>4001</v>
      </c>
      <c r="L8" s="21"/>
      <c r="M8" s="21"/>
      <c r="R8" s="4"/>
    </row>
    <row r="9" ht="15.75" customHeight="1">
      <c r="A9" s="22"/>
      <c r="B9" s="32" t="s">
        <v>4002</v>
      </c>
      <c r="C9" s="32" t="s">
        <v>906</v>
      </c>
      <c r="D9" s="206">
        <v>2.022329E7</v>
      </c>
      <c r="E9" s="32" t="s">
        <v>4003</v>
      </c>
      <c r="F9" s="33" t="s">
        <v>19</v>
      </c>
      <c r="G9" s="27"/>
      <c r="H9" s="21"/>
      <c r="I9" s="225" t="s">
        <v>42</v>
      </c>
      <c r="J9" s="21"/>
      <c r="K9" s="21"/>
      <c r="L9" s="21"/>
      <c r="M9" s="21"/>
      <c r="R9" s="4"/>
    </row>
    <row r="10" ht="15.75" customHeight="1">
      <c r="A10" s="22"/>
      <c r="B10" s="32" t="s">
        <v>4004</v>
      </c>
      <c r="C10" s="32" t="s">
        <v>4005</v>
      </c>
      <c r="D10" s="206">
        <v>2.0223288E7</v>
      </c>
      <c r="E10" s="32" t="s">
        <v>4006</v>
      </c>
      <c r="F10" s="33" t="s">
        <v>19</v>
      </c>
      <c r="G10" s="27"/>
      <c r="H10" s="21"/>
      <c r="I10" s="225" t="s">
        <v>20</v>
      </c>
      <c r="J10" s="21"/>
      <c r="K10" s="21"/>
      <c r="L10" s="21"/>
      <c r="M10" s="21"/>
      <c r="R10" s="4"/>
    </row>
    <row r="11" ht="15.75" customHeight="1">
      <c r="A11" s="22"/>
      <c r="B11" s="32" t="s">
        <v>4007</v>
      </c>
      <c r="C11" s="32" t="s">
        <v>89</v>
      </c>
      <c r="D11" s="206">
        <v>2.0220208E7</v>
      </c>
      <c r="E11" s="32" t="s">
        <v>4008</v>
      </c>
      <c r="F11" s="33" t="s">
        <v>19</v>
      </c>
      <c r="G11" s="32" t="s">
        <v>28</v>
      </c>
      <c r="H11" s="21"/>
      <c r="I11" s="225" t="s">
        <v>29</v>
      </c>
      <c r="J11" s="21"/>
      <c r="K11" s="21"/>
      <c r="L11" s="21"/>
      <c r="M11" s="21"/>
      <c r="R11" s="4"/>
    </row>
    <row r="12" ht="15.75" customHeight="1">
      <c r="A12" s="25"/>
      <c r="B12" s="32" t="s">
        <v>4009</v>
      </c>
      <c r="C12" s="32" t="s">
        <v>4010</v>
      </c>
      <c r="D12" s="206">
        <v>2.0223135E7</v>
      </c>
      <c r="E12" s="32" t="s">
        <v>4011</v>
      </c>
      <c r="F12" s="33" t="s">
        <v>19</v>
      </c>
      <c r="G12" s="27"/>
      <c r="H12" s="9"/>
      <c r="I12" s="32" t="s">
        <v>37</v>
      </c>
      <c r="J12" s="21"/>
      <c r="K12" s="9"/>
      <c r="L12" s="21"/>
      <c r="M12" s="21"/>
      <c r="R12" s="4"/>
    </row>
    <row r="13" ht="15.75" customHeight="1">
      <c r="A13" s="58" t="s">
        <v>4012</v>
      </c>
      <c r="B13" s="16" t="s">
        <v>496</v>
      </c>
      <c r="C13" s="16" t="s">
        <v>4013</v>
      </c>
      <c r="D13" s="16">
        <v>2.0223074E7</v>
      </c>
      <c r="E13" s="16" t="s">
        <v>4014</v>
      </c>
      <c r="F13" s="16" t="s">
        <v>19</v>
      </c>
      <c r="G13" s="16"/>
      <c r="H13" s="17">
        <v>2.0</v>
      </c>
      <c r="I13" s="18" t="s">
        <v>33</v>
      </c>
      <c r="J13" s="20" t="s">
        <v>3938</v>
      </c>
      <c r="K13" s="647" t="s">
        <v>3992</v>
      </c>
      <c r="L13" s="21"/>
      <c r="M13" s="21"/>
      <c r="R13" s="4"/>
    </row>
    <row r="14" ht="15.75" customHeight="1">
      <c r="A14" s="21"/>
      <c r="B14" s="16" t="s">
        <v>2581</v>
      </c>
      <c r="C14" s="16" t="s">
        <v>4015</v>
      </c>
      <c r="D14" s="16">
        <v>2.0223266E7</v>
      </c>
      <c r="E14" s="16" t="s">
        <v>4016</v>
      </c>
      <c r="F14" s="16" t="s">
        <v>19</v>
      </c>
      <c r="G14" s="16"/>
      <c r="H14" s="22"/>
      <c r="I14" s="18" t="s">
        <v>29</v>
      </c>
      <c r="J14" s="21"/>
      <c r="K14" s="21"/>
      <c r="L14" s="21"/>
      <c r="M14" s="21"/>
      <c r="R14" s="4"/>
    </row>
    <row r="15" ht="15.75" customHeight="1">
      <c r="A15" s="21"/>
      <c r="B15" s="16" t="s">
        <v>496</v>
      </c>
      <c r="C15" s="16" t="s">
        <v>4017</v>
      </c>
      <c r="D15" s="16">
        <v>2.0223098E7</v>
      </c>
      <c r="E15" s="16" t="s">
        <v>4018</v>
      </c>
      <c r="F15" s="16" t="s">
        <v>19</v>
      </c>
      <c r="G15" s="16" t="s">
        <v>28</v>
      </c>
      <c r="H15" s="22"/>
      <c r="I15" s="18" t="s">
        <v>20</v>
      </c>
      <c r="J15" s="21"/>
      <c r="K15" s="21"/>
      <c r="L15" s="21"/>
      <c r="M15" s="21"/>
      <c r="R15" s="4"/>
    </row>
    <row r="16" ht="15.75" customHeight="1">
      <c r="A16" s="21"/>
      <c r="B16" s="18" t="s">
        <v>496</v>
      </c>
      <c r="C16" s="18" t="s">
        <v>4019</v>
      </c>
      <c r="D16" s="18"/>
      <c r="E16" s="18"/>
      <c r="F16" s="18"/>
      <c r="G16" s="16"/>
      <c r="H16" s="22"/>
      <c r="I16" s="18"/>
      <c r="J16" s="21"/>
      <c r="K16" s="21"/>
      <c r="L16" s="21"/>
      <c r="M16" s="21"/>
      <c r="R16" s="4"/>
    </row>
    <row r="17" ht="15.75" customHeight="1">
      <c r="A17" s="9"/>
      <c r="B17" s="18" t="s">
        <v>1506</v>
      </c>
      <c r="C17" s="18" t="s">
        <v>214</v>
      </c>
      <c r="D17" s="18">
        <v>2.0223031E7</v>
      </c>
      <c r="E17" s="18" t="s">
        <v>4020</v>
      </c>
      <c r="F17" s="18" t="s">
        <v>19</v>
      </c>
      <c r="G17" s="16"/>
      <c r="H17" s="25"/>
      <c r="I17" s="18" t="s">
        <v>37</v>
      </c>
      <c r="J17" s="21"/>
      <c r="K17" s="21"/>
      <c r="L17" s="21"/>
      <c r="M17" s="21"/>
      <c r="R17" s="4"/>
    </row>
    <row r="18" ht="15.75" customHeight="1">
      <c r="A18" s="595" t="s">
        <v>4021</v>
      </c>
      <c r="B18" s="39" t="s">
        <v>3745</v>
      </c>
      <c r="C18" s="39" t="s">
        <v>720</v>
      </c>
      <c r="D18" s="40">
        <v>2.0222367E7</v>
      </c>
      <c r="E18" s="39" t="s">
        <v>4022</v>
      </c>
      <c r="F18" s="39" t="s">
        <v>19</v>
      </c>
      <c r="G18" s="27" t="s">
        <v>28</v>
      </c>
      <c r="H18" s="79">
        <v>2.0</v>
      </c>
      <c r="I18" s="27" t="s">
        <v>33</v>
      </c>
      <c r="J18" s="21"/>
      <c r="K18" s="20" t="s">
        <v>4001</v>
      </c>
      <c r="L18" s="21"/>
      <c r="M18" s="21"/>
      <c r="R18" s="4"/>
    </row>
    <row r="19" ht="15.75" customHeight="1">
      <c r="A19" s="22"/>
      <c r="B19" s="39" t="s">
        <v>4023</v>
      </c>
      <c r="C19" s="39" t="s">
        <v>4024</v>
      </c>
      <c r="D19" s="40">
        <v>2.0222434E7</v>
      </c>
      <c r="E19" s="39" t="s">
        <v>4025</v>
      </c>
      <c r="F19" s="39" t="s">
        <v>19</v>
      </c>
      <c r="G19" s="27"/>
      <c r="H19" s="22"/>
      <c r="I19" s="27" t="s">
        <v>37</v>
      </c>
      <c r="J19" s="21"/>
      <c r="K19" s="21"/>
      <c r="L19" s="21"/>
      <c r="M19" s="21"/>
      <c r="R19" s="4"/>
    </row>
    <row r="20" ht="15.75" customHeight="1">
      <c r="A20" s="22"/>
      <c r="B20" s="39" t="s">
        <v>3270</v>
      </c>
      <c r="C20" s="39" t="s">
        <v>1709</v>
      </c>
      <c r="D20" s="40">
        <v>2.0220534E7</v>
      </c>
      <c r="E20" s="39" t="s">
        <v>4026</v>
      </c>
      <c r="F20" s="39" t="s">
        <v>19</v>
      </c>
      <c r="G20" s="27"/>
      <c r="H20" s="22"/>
      <c r="I20" s="27" t="s">
        <v>29</v>
      </c>
      <c r="J20" s="21"/>
      <c r="K20" s="21"/>
      <c r="L20" s="21"/>
      <c r="M20" s="21"/>
      <c r="R20" s="4"/>
    </row>
    <row r="21" ht="15.75" customHeight="1">
      <c r="A21" s="22"/>
      <c r="B21" s="39" t="s">
        <v>4027</v>
      </c>
      <c r="C21" s="39" t="s">
        <v>306</v>
      </c>
      <c r="D21" s="40">
        <v>2.02231E7</v>
      </c>
      <c r="E21" s="39" t="s">
        <v>4028</v>
      </c>
      <c r="F21" s="39" t="s">
        <v>19</v>
      </c>
      <c r="G21" s="27"/>
      <c r="H21" s="22"/>
      <c r="I21" s="27" t="s">
        <v>20</v>
      </c>
      <c r="J21" s="21"/>
      <c r="K21" s="21"/>
      <c r="L21" s="21"/>
      <c r="M21" s="21"/>
      <c r="R21" s="4"/>
    </row>
    <row r="22" ht="15.75" customHeight="1">
      <c r="A22" s="25"/>
      <c r="B22" s="39" t="s">
        <v>4029</v>
      </c>
      <c r="C22" s="39" t="s">
        <v>1087</v>
      </c>
      <c r="D22" s="40">
        <v>2.0223034E7</v>
      </c>
      <c r="E22" s="39" t="s">
        <v>4030</v>
      </c>
      <c r="F22" s="39" t="s">
        <v>19</v>
      </c>
      <c r="G22" s="27"/>
      <c r="H22" s="25"/>
      <c r="I22" s="27" t="s">
        <v>42</v>
      </c>
      <c r="J22" s="9"/>
      <c r="K22" s="9"/>
      <c r="L22" s="21"/>
      <c r="M22" s="21"/>
      <c r="R22" s="4"/>
    </row>
    <row r="23" ht="15.75" customHeight="1">
      <c r="A23" s="58" t="s">
        <v>4031</v>
      </c>
      <c r="B23" s="44" t="s">
        <v>1487</v>
      </c>
      <c r="C23" s="44" t="s">
        <v>1864</v>
      </c>
      <c r="D23" s="34">
        <v>2.0223166E7</v>
      </c>
      <c r="E23" s="16" t="s">
        <v>4032</v>
      </c>
      <c r="F23" s="16" t="s">
        <v>19</v>
      </c>
      <c r="G23" s="16"/>
      <c r="H23" s="95">
        <v>1.0</v>
      </c>
      <c r="I23" s="18" t="s">
        <v>20</v>
      </c>
      <c r="J23" s="20" t="s">
        <v>3965</v>
      </c>
      <c r="K23" s="59"/>
      <c r="L23" s="21"/>
      <c r="M23" s="21"/>
      <c r="R23" s="4"/>
    </row>
    <row r="24" ht="15.75" customHeight="1">
      <c r="A24" s="21"/>
      <c r="B24" s="44" t="s">
        <v>4033</v>
      </c>
      <c r="C24" s="44" t="s">
        <v>83</v>
      </c>
      <c r="D24" s="34">
        <v>2.0223283E7</v>
      </c>
      <c r="E24" s="16" t="s">
        <v>4034</v>
      </c>
      <c r="F24" s="16" t="s">
        <v>19</v>
      </c>
      <c r="G24" s="16"/>
      <c r="H24" s="22"/>
      <c r="I24" s="18" t="s">
        <v>29</v>
      </c>
      <c r="J24" s="21"/>
      <c r="K24" s="21"/>
      <c r="L24" s="21"/>
      <c r="M24" s="21"/>
      <c r="R24" s="4"/>
    </row>
    <row r="25" ht="15.75" customHeight="1">
      <c r="A25" s="21"/>
      <c r="B25" s="44" t="s">
        <v>4035</v>
      </c>
      <c r="C25" s="44" t="s">
        <v>4036</v>
      </c>
      <c r="D25" s="34">
        <v>2.0223091E7</v>
      </c>
      <c r="E25" s="16" t="s">
        <v>4037</v>
      </c>
      <c r="F25" s="16" t="s">
        <v>19</v>
      </c>
      <c r="G25" s="16" t="s">
        <v>28</v>
      </c>
      <c r="H25" s="22"/>
      <c r="I25" s="18" t="s">
        <v>33</v>
      </c>
      <c r="J25" s="21"/>
      <c r="K25" s="21"/>
      <c r="L25" s="21"/>
      <c r="M25" s="21"/>
      <c r="R25" s="4"/>
    </row>
    <row r="26" ht="15.75" customHeight="1">
      <c r="A26" s="21"/>
      <c r="B26" s="44" t="s">
        <v>4038</v>
      </c>
      <c r="C26" s="44" t="s">
        <v>4039</v>
      </c>
      <c r="D26" s="34">
        <v>2.0223133E7</v>
      </c>
      <c r="E26" s="16" t="s">
        <v>4040</v>
      </c>
      <c r="F26" s="44" t="s">
        <v>19</v>
      </c>
      <c r="G26" s="16"/>
      <c r="H26" s="22"/>
      <c r="I26" s="18" t="s">
        <v>42</v>
      </c>
      <c r="J26" s="21"/>
      <c r="K26" s="21"/>
      <c r="L26" s="21"/>
      <c r="M26" s="21"/>
      <c r="R26" s="4"/>
    </row>
    <row r="27" ht="15.75" customHeight="1">
      <c r="A27" s="9"/>
      <c r="B27" s="16" t="s">
        <v>4041</v>
      </c>
      <c r="C27" s="16" t="s">
        <v>1461</v>
      </c>
      <c r="D27" s="34">
        <v>2.0223076E7</v>
      </c>
      <c r="E27" s="16" t="s">
        <v>4042</v>
      </c>
      <c r="F27" s="16" t="s">
        <v>19</v>
      </c>
      <c r="G27" s="16"/>
      <c r="H27" s="25"/>
      <c r="I27" s="18" t="s">
        <v>37</v>
      </c>
      <c r="J27" s="21"/>
      <c r="K27" s="9"/>
      <c r="L27" s="21"/>
      <c r="M27" s="21"/>
      <c r="R27" s="4"/>
    </row>
    <row r="28" ht="15.75" customHeight="1">
      <c r="A28" s="595" t="s">
        <v>4043</v>
      </c>
      <c r="B28" s="53" t="s">
        <v>4044</v>
      </c>
      <c r="C28" s="51" t="s">
        <v>4045</v>
      </c>
      <c r="D28" s="40">
        <v>2.0223032E7</v>
      </c>
      <c r="E28" s="39" t="s">
        <v>4046</v>
      </c>
      <c r="F28" s="39" t="s">
        <v>19</v>
      </c>
      <c r="G28" s="39" t="s">
        <v>28</v>
      </c>
      <c r="H28" s="45">
        <v>1.0</v>
      </c>
      <c r="I28" s="39" t="s">
        <v>20</v>
      </c>
      <c r="J28" s="21"/>
      <c r="K28" s="59"/>
      <c r="L28" s="21"/>
      <c r="M28" s="21"/>
      <c r="R28" s="4"/>
    </row>
    <row r="29" ht="15.75" customHeight="1">
      <c r="A29" s="22"/>
      <c r="B29" s="53" t="s">
        <v>4047</v>
      </c>
      <c r="C29" s="53" t="s">
        <v>4048</v>
      </c>
      <c r="D29" s="40">
        <v>2.0220377E7</v>
      </c>
      <c r="E29" s="39" t="s">
        <v>4049</v>
      </c>
      <c r="F29" s="39" t="s">
        <v>19</v>
      </c>
      <c r="G29" s="39"/>
      <c r="H29" s="22"/>
      <c r="I29" s="39" t="s">
        <v>29</v>
      </c>
      <c r="J29" s="21"/>
      <c r="K29" s="21"/>
      <c r="L29" s="21"/>
      <c r="M29" s="21"/>
      <c r="R29" s="4"/>
    </row>
    <row r="30" ht="15.75" customHeight="1">
      <c r="A30" s="22"/>
      <c r="B30" s="39" t="s">
        <v>4050</v>
      </c>
      <c r="C30" s="39" t="s">
        <v>770</v>
      </c>
      <c r="D30" s="40">
        <v>2.0223023E7</v>
      </c>
      <c r="E30" s="39" t="s">
        <v>4051</v>
      </c>
      <c r="F30" s="39" t="s">
        <v>19</v>
      </c>
      <c r="G30" s="39"/>
      <c r="H30" s="22"/>
      <c r="I30" s="39" t="s">
        <v>42</v>
      </c>
      <c r="J30" s="21"/>
      <c r="K30" s="21"/>
      <c r="L30" s="21"/>
      <c r="M30" s="21"/>
      <c r="R30" s="4"/>
    </row>
    <row r="31" ht="15.75" customHeight="1">
      <c r="A31" s="22"/>
      <c r="B31" s="39" t="s">
        <v>537</v>
      </c>
      <c r="C31" s="39" t="s">
        <v>4052</v>
      </c>
      <c r="D31" s="40">
        <v>2.0223227E7</v>
      </c>
      <c r="E31" s="39" t="s">
        <v>4053</v>
      </c>
      <c r="F31" s="39" t="s">
        <v>19</v>
      </c>
      <c r="G31" s="39"/>
      <c r="H31" s="22"/>
      <c r="I31" s="39" t="s">
        <v>37</v>
      </c>
      <c r="J31" s="21"/>
      <c r="K31" s="21"/>
      <c r="L31" s="21"/>
      <c r="M31" s="21"/>
      <c r="R31" s="4"/>
    </row>
    <row r="32" ht="15.75" customHeight="1">
      <c r="A32" s="25"/>
      <c r="B32" s="39" t="s">
        <v>4054</v>
      </c>
      <c r="C32" s="53" t="s">
        <v>4055</v>
      </c>
      <c r="D32" s="54">
        <v>2.0223278E7</v>
      </c>
      <c r="E32" s="39" t="s">
        <v>3876</v>
      </c>
      <c r="F32" s="39" t="s">
        <v>19</v>
      </c>
      <c r="G32" s="39"/>
      <c r="H32" s="25"/>
      <c r="I32" s="39" t="s">
        <v>33</v>
      </c>
      <c r="J32" s="21"/>
      <c r="K32" s="9"/>
      <c r="L32" s="21"/>
      <c r="M32" s="21"/>
      <c r="R32" s="4"/>
    </row>
    <row r="33" ht="15.75" customHeight="1">
      <c r="A33" s="58" t="s">
        <v>4056</v>
      </c>
      <c r="B33" s="16" t="s">
        <v>4057</v>
      </c>
      <c r="C33" s="35" t="s">
        <v>139</v>
      </c>
      <c r="D33" s="15">
        <v>2.0223222E7</v>
      </c>
      <c r="E33" s="16" t="s">
        <v>4058</v>
      </c>
      <c r="F33" s="16" t="s">
        <v>19</v>
      </c>
      <c r="G33" s="16"/>
      <c r="H33" s="17">
        <v>2.0</v>
      </c>
      <c r="I33" s="16" t="s">
        <v>4059</v>
      </c>
      <c r="J33" s="21"/>
      <c r="K33" s="59"/>
      <c r="L33" s="21"/>
      <c r="M33" s="21"/>
      <c r="R33" s="4"/>
    </row>
    <row r="34" ht="18.0" customHeight="1">
      <c r="A34" s="21"/>
      <c r="B34" s="16" t="s">
        <v>4060</v>
      </c>
      <c r="C34" s="648" t="s">
        <v>4061</v>
      </c>
      <c r="D34" s="15">
        <v>2.0223219E7</v>
      </c>
      <c r="E34" s="16" t="s">
        <v>4062</v>
      </c>
      <c r="F34" s="16" t="s">
        <v>19</v>
      </c>
      <c r="G34" s="16"/>
      <c r="H34" s="22"/>
      <c r="I34" s="16" t="s">
        <v>4063</v>
      </c>
      <c r="J34" s="21"/>
      <c r="K34" s="21"/>
      <c r="L34" s="21"/>
      <c r="M34" s="21"/>
      <c r="R34" s="4"/>
    </row>
    <row r="35" ht="15.75" customHeight="1">
      <c r="A35" s="21"/>
      <c r="B35" s="16" t="s">
        <v>1914</v>
      </c>
      <c r="C35" s="482" t="s">
        <v>4064</v>
      </c>
      <c r="D35" s="34">
        <v>2.0223256E7</v>
      </c>
      <c r="E35" s="16" t="s">
        <v>3973</v>
      </c>
      <c r="F35" s="16" t="s">
        <v>19</v>
      </c>
      <c r="G35" s="16"/>
      <c r="H35" s="22"/>
      <c r="I35" s="16" t="s">
        <v>4065</v>
      </c>
      <c r="J35" s="21"/>
      <c r="K35" s="21"/>
      <c r="L35" s="21"/>
      <c r="M35" s="21"/>
      <c r="R35" s="4"/>
    </row>
    <row r="36" ht="15.75" customHeight="1">
      <c r="A36" s="21"/>
      <c r="B36" s="16" t="s">
        <v>1136</v>
      </c>
      <c r="C36" s="91" t="s">
        <v>4066</v>
      </c>
      <c r="D36" s="34">
        <v>2.0223262E7</v>
      </c>
      <c r="E36" s="16" t="s">
        <v>4067</v>
      </c>
      <c r="F36" s="16" t="s">
        <v>19</v>
      </c>
      <c r="G36" s="16" t="s">
        <v>28</v>
      </c>
      <c r="H36" s="22"/>
      <c r="I36" s="16" t="s">
        <v>2546</v>
      </c>
      <c r="J36" s="21"/>
      <c r="K36" s="21"/>
      <c r="L36" s="21"/>
      <c r="M36" s="21"/>
      <c r="R36" s="4"/>
    </row>
    <row r="37" ht="15.75" customHeight="1">
      <c r="A37" s="9"/>
      <c r="B37" s="18" t="s">
        <v>4068</v>
      </c>
      <c r="C37" s="649" t="s">
        <v>89</v>
      </c>
      <c r="D37" s="305">
        <v>2.0223238E7</v>
      </c>
      <c r="E37" s="18" t="s">
        <v>4069</v>
      </c>
      <c r="F37" s="18" t="s">
        <v>19</v>
      </c>
      <c r="G37" s="16"/>
      <c r="H37" s="25"/>
      <c r="I37" s="95" t="s">
        <v>2558</v>
      </c>
      <c r="J37" s="21"/>
      <c r="K37" s="9"/>
      <c r="L37" s="21"/>
      <c r="M37" s="21"/>
      <c r="R37" s="4"/>
    </row>
    <row r="38" ht="15.75" customHeight="1">
      <c r="A38" s="599" t="s">
        <v>4070</v>
      </c>
      <c r="B38" s="39" t="s">
        <v>152</v>
      </c>
      <c r="C38" s="351" t="s">
        <v>541</v>
      </c>
      <c r="D38" s="40">
        <v>2.0223286E7</v>
      </c>
      <c r="E38" s="51" t="s">
        <v>4071</v>
      </c>
      <c r="F38" s="39" t="s">
        <v>19</v>
      </c>
      <c r="G38" s="39" t="s">
        <v>28</v>
      </c>
      <c r="H38" s="650">
        <v>2.0</v>
      </c>
      <c r="I38" s="293" t="s">
        <v>33</v>
      </c>
      <c r="J38" s="21"/>
      <c r="K38" s="59"/>
      <c r="L38" s="21"/>
      <c r="M38" s="21"/>
      <c r="R38" s="4"/>
    </row>
    <row r="39" ht="15.75" customHeight="1">
      <c r="A39" s="21"/>
      <c r="B39" s="53" t="s">
        <v>1643</v>
      </c>
      <c r="C39" s="53" t="s">
        <v>4072</v>
      </c>
      <c r="D39" s="54">
        <v>2.0223261E7</v>
      </c>
      <c r="E39" s="55" t="s">
        <v>4073</v>
      </c>
      <c r="F39" s="53" t="s">
        <v>19</v>
      </c>
      <c r="G39" s="39"/>
      <c r="H39" s="21"/>
      <c r="I39" s="651" t="s">
        <v>29</v>
      </c>
      <c r="J39" s="21"/>
      <c r="K39" s="21"/>
      <c r="L39" s="21"/>
      <c r="M39" s="21"/>
      <c r="R39" s="4"/>
    </row>
    <row r="40" ht="15.75" customHeight="1">
      <c r="A40" s="21"/>
      <c r="B40" s="652" t="s">
        <v>4074</v>
      </c>
      <c r="C40" s="53" t="s">
        <v>4075</v>
      </c>
      <c r="D40" s="54">
        <v>2.0223275E7</v>
      </c>
      <c r="E40" s="53" t="s">
        <v>4076</v>
      </c>
      <c r="F40" s="53" t="s">
        <v>19</v>
      </c>
      <c r="G40" s="39"/>
      <c r="H40" s="21"/>
      <c r="I40" s="225" t="s">
        <v>20</v>
      </c>
      <c r="J40" s="21"/>
      <c r="K40" s="21"/>
      <c r="L40" s="21"/>
      <c r="M40" s="21"/>
      <c r="R40" s="4"/>
    </row>
    <row r="41" ht="15.75" customHeight="1">
      <c r="A41" s="21"/>
      <c r="B41" s="653" t="s">
        <v>4077</v>
      </c>
      <c r="C41" s="83" t="s">
        <v>69</v>
      </c>
      <c r="D41" s="149">
        <v>2.0223136E7</v>
      </c>
      <c r="E41" s="83" t="s">
        <v>4078</v>
      </c>
      <c r="F41" s="83" t="s">
        <v>19</v>
      </c>
      <c r="G41" s="39"/>
      <c r="H41" s="21"/>
      <c r="I41" s="225" t="s">
        <v>42</v>
      </c>
      <c r="J41" s="21"/>
      <c r="K41" s="21"/>
      <c r="L41" s="21"/>
      <c r="M41" s="21"/>
      <c r="R41" s="4"/>
    </row>
    <row r="42" ht="15.75" customHeight="1">
      <c r="A42" s="9"/>
      <c r="B42" s="652" t="s">
        <v>4079</v>
      </c>
      <c r="C42" s="53" t="s">
        <v>4080</v>
      </c>
      <c r="D42" s="54">
        <v>2.0223274E7</v>
      </c>
      <c r="E42" s="53" t="s">
        <v>4081</v>
      </c>
      <c r="F42" s="53" t="s">
        <v>19</v>
      </c>
      <c r="G42" s="39"/>
      <c r="H42" s="9"/>
      <c r="I42" s="225" t="s">
        <v>37</v>
      </c>
      <c r="J42" s="21"/>
      <c r="K42" s="9"/>
      <c r="L42" s="21"/>
      <c r="M42" s="21"/>
      <c r="R42" s="4"/>
    </row>
    <row r="43" ht="15.75" customHeight="1">
      <c r="A43" s="58" t="s">
        <v>4082</v>
      </c>
      <c r="B43" s="14" t="s">
        <v>4083</v>
      </c>
      <c r="C43" s="14" t="s">
        <v>4084</v>
      </c>
      <c r="D43" s="15">
        <v>2.0223105E7</v>
      </c>
      <c r="E43" s="14" t="s">
        <v>4085</v>
      </c>
      <c r="F43" s="14" t="s">
        <v>19</v>
      </c>
      <c r="G43" s="16"/>
      <c r="H43" s="108">
        <v>2.0</v>
      </c>
      <c r="I43" s="18" t="s">
        <v>42</v>
      </c>
      <c r="J43" s="21"/>
      <c r="K43" s="59"/>
      <c r="L43" s="21"/>
      <c r="M43" s="21"/>
      <c r="R43" s="4"/>
    </row>
    <row r="44" ht="15.75" customHeight="1">
      <c r="A44" s="21"/>
      <c r="B44" s="14" t="s">
        <v>684</v>
      </c>
      <c r="C44" s="14" t="s">
        <v>4086</v>
      </c>
      <c r="D44" s="15">
        <v>2.0223106E7</v>
      </c>
      <c r="E44" s="14" t="s">
        <v>4087</v>
      </c>
      <c r="F44" s="14" t="s">
        <v>19</v>
      </c>
      <c r="G44" s="16"/>
      <c r="H44" s="22"/>
      <c r="I44" s="18" t="s">
        <v>37</v>
      </c>
      <c r="J44" s="21"/>
      <c r="K44" s="21"/>
      <c r="L44" s="21"/>
      <c r="M44" s="21"/>
      <c r="R44" s="4"/>
    </row>
    <row r="45" ht="15.75" customHeight="1">
      <c r="A45" s="21"/>
      <c r="B45" s="14" t="s">
        <v>660</v>
      </c>
      <c r="C45" s="14" t="s">
        <v>175</v>
      </c>
      <c r="D45" s="15">
        <v>2.0223101E7</v>
      </c>
      <c r="E45" s="14" t="s">
        <v>4088</v>
      </c>
      <c r="F45" s="14" t="s">
        <v>19</v>
      </c>
      <c r="G45" s="16" t="s">
        <v>28</v>
      </c>
      <c r="H45" s="22"/>
      <c r="I45" s="18" t="s">
        <v>29</v>
      </c>
      <c r="J45" s="21"/>
      <c r="K45" s="21"/>
      <c r="L45" s="21"/>
      <c r="M45" s="21"/>
      <c r="R45" s="4"/>
    </row>
    <row r="46" ht="15.75" customHeight="1">
      <c r="A46" s="9"/>
      <c r="B46" s="14" t="s">
        <v>4089</v>
      </c>
      <c r="C46" s="14" t="s">
        <v>541</v>
      </c>
      <c r="D46" s="15">
        <v>2.0223096E7</v>
      </c>
      <c r="E46" s="14" t="s">
        <v>4090</v>
      </c>
      <c r="F46" s="14" t="s">
        <v>19</v>
      </c>
      <c r="G46" s="16"/>
      <c r="H46" s="25"/>
      <c r="I46" s="18" t="s">
        <v>20</v>
      </c>
      <c r="J46" s="9"/>
      <c r="K46" s="9"/>
      <c r="L46" s="9"/>
      <c r="M46" s="9"/>
      <c r="R46" s="4"/>
    </row>
    <row r="47" ht="15.75" customHeight="1">
      <c r="A47" s="654"/>
      <c r="B47" s="60"/>
      <c r="C47" s="60"/>
      <c r="D47" s="64"/>
      <c r="E47" s="60"/>
      <c r="F47" s="60"/>
      <c r="G47" s="60"/>
      <c r="H47" s="60"/>
      <c r="I47" s="60"/>
      <c r="J47" s="63"/>
      <c r="K47" s="63"/>
      <c r="L47" s="63"/>
      <c r="R47" s="4"/>
    </row>
    <row r="48" ht="15.75" customHeight="1">
      <c r="A48" s="654"/>
      <c r="B48" s="60"/>
      <c r="C48" s="60"/>
      <c r="D48" s="64"/>
      <c r="E48" s="60"/>
      <c r="F48" s="60"/>
      <c r="G48" s="60"/>
      <c r="H48" s="60"/>
      <c r="I48" s="60"/>
      <c r="J48" s="63"/>
      <c r="K48" s="63"/>
      <c r="L48" s="63"/>
      <c r="R48" s="4"/>
    </row>
    <row r="49" ht="15.75" customHeight="1">
      <c r="A49" s="654"/>
      <c r="B49" s="60"/>
      <c r="C49" s="60"/>
      <c r="D49" s="64"/>
      <c r="E49" s="60"/>
      <c r="F49" s="60"/>
      <c r="G49" s="60"/>
      <c r="H49" s="60"/>
      <c r="I49" s="60"/>
      <c r="J49" s="63"/>
      <c r="K49" s="63"/>
      <c r="L49" s="63"/>
      <c r="R49" s="4"/>
    </row>
    <row r="50" ht="15.75" customHeight="1">
      <c r="A50" s="654"/>
      <c r="B50" s="60"/>
      <c r="C50" s="60"/>
      <c r="D50" s="64"/>
      <c r="E50" s="60"/>
      <c r="F50" s="60"/>
      <c r="G50" s="60"/>
      <c r="H50" s="60"/>
      <c r="I50" s="60"/>
      <c r="J50" s="63"/>
      <c r="K50" s="63"/>
      <c r="L50" s="63"/>
      <c r="R50" s="4"/>
    </row>
    <row r="51" ht="15.75" customHeight="1">
      <c r="A51" s="654"/>
      <c r="B51" s="60"/>
      <c r="C51" s="60"/>
      <c r="D51" s="64"/>
      <c r="E51" s="60"/>
      <c r="F51" s="60"/>
      <c r="G51" s="60"/>
      <c r="H51" s="60"/>
      <c r="I51" s="60"/>
      <c r="J51" s="63"/>
      <c r="K51" s="63"/>
      <c r="L51" s="63"/>
      <c r="R51" s="4"/>
    </row>
    <row r="52" ht="15.75" customHeight="1">
      <c r="A52" s="654"/>
      <c r="B52" s="60"/>
      <c r="C52" s="60"/>
      <c r="D52" s="64"/>
      <c r="E52" s="60"/>
      <c r="F52" s="60"/>
      <c r="G52" s="60"/>
      <c r="H52" s="60"/>
      <c r="I52" s="60"/>
      <c r="J52" s="63"/>
      <c r="K52" s="63"/>
      <c r="L52" s="63"/>
      <c r="R52" s="4"/>
    </row>
    <row r="53" ht="15.75" customHeight="1">
      <c r="A53" s="654"/>
      <c r="B53" s="60"/>
      <c r="C53" s="60"/>
      <c r="D53" s="64"/>
      <c r="E53" s="60"/>
      <c r="F53" s="60"/>
      <c r="G53" s="60"/>
      <c r="H53" s="60"/>
      <c r="I53" s="60"/>
      <c r="J53" s="63"/>
      <c r="K53" s="63"/>
      <c r="L53" s="63"/>
      <c r="R53" s="4"/>
    </row>
    <row r="54" ht="15.75" customHeight="1">
      <c r="A54" s="654"/>
      <c r="B54" s="60"/>
      <c r="C54" s="60"/>
      <c r="D54" s="64"/>
      <c r="E54" s="60"/>
      <c r="F54" s="60"/>
      <c r="G54" s="60"/>
      <c r="H54" s="60"/>
      <c r="I54" s="60"/>
      <c r="J54" s="63"/>
      <c r="K54" s="63"/>
      <c r="L54" s="63"/>
      <c r="R54" s="4"/>
    </row>
    <row r="55" ht="15.75" customHeight="1">
      <c r="A55" s="654"/>
      <c r="B55" s="60"/>
      <c r="C55" s="60"/>
      <c r="D55" s="64"/>
      <c r="E55" s="60"/>
      <c r="F55" s="60"/>
      <c r="G55" s="60"/>
      <c r="H55" s="60"/>
      <c r="I55" s="60"/>
      <c r="J55" s="63"/>
      <c r="K55" s="63"/>
      <c r="L55" s="63"/>
      <c r="R55" s="4"/>
    </row>
    <row r="56" ht="15.75" customHeight="1">
      <c r="A56" s="654"/>
      <c r="B56" s="60"/>
      <c r="C56" s="60"/>
      <c r="D56" s="64"/>
      <c r="E56" s="60"/>
      <c r="F56" s="60"/>
      <c r="G56" s="60"/>
      <c r="H56" s="60"/>
      <c r="I56" s="60"/>
      <c r="J56" s="63"/>
      <c r="K56" s="63"/>
      <c r="L56" s="63"/>
      <c r="R56" s="4"/>
    </row>
    <row r="57" ht="15.75" customHeight="1">
      <c r="A57" s="654"/>
      <c r="B57" s="60"/>
      <c r="C57" s="60"/>
      <c r="D57" s="64"/>
      <c r="E57" s="60"/>
      <c r="F57" s="60"/>
      <c r="G57" s="60"/>
      <c r="H57" s="60"/>
      <c r="I57" s="60"/>
      <c r="J57" s="63"/>
      <c r="K57" s="63"/>
      <c r="L57" s="63"/>
      <c r="R57" s="4"/>
    </row>
    <row r="58" ht="15.75" customHeight="1">
      <c r="A58" s="654"/>
      <c r="B58" s="60"/>
      <c r="C58" s="60"/>
      <c r="D58" s="64"/>
      <c r="E58" s="60"/>
      <c r="F58" s="60"/>
      <c r="G58" s="60"/>
      <c r="H58" s="60"/>
      <c r="I58" s="60"/>
      <c r="J58" s="63"/>
      <c r="K58" s="63"/>
      <c r="L58" s="63"/>
      <c r="R58" s="4"/>
    </row>
    <row r="59" ht="15.75" customHeight="1">
      <c r="A59" s="654"/>
      <c r="B59" s="60"/>
      <c r="C59" s="60"/>
      <c r="D59" s="64"/>
      <c r="E59" s="60"/>
      <c r="F59" s="60"/>
      <c r="G59" s="60"/>
      <c r="H59" s="60"/>
      <c r="I59" s="60"/>
      <c r="J59" s="63"/>
      <c r="K59" s="63"/>
      <c r="L59" s="63"/>
      <c r="R59" s="4"/>
    </row>
    <row r="60" ht="15.75" customHeight="1">
      <c r="A60" s="654"/>
      <c r="B60" s="60"/>
      <c r="C60" s="60"/>
      <c r="D60" s="64"/>
      <c r="E60" s="60"/>
      <c r="F60" s="60"/>
      <c r="G60" s="60"/>
      <c r="H60" s="60"/>
      <c r="I60" s="60"/>
      <c r="J60" s="63"/>
      <c r="K60" s="63"/>
      <c r="L60" s="63"/>
      <c r="R60" s="4"/>
    </row>
    <row r="61" ht="15.75" customHeight="1">
      <c r="A61" s="654"/>
      <c r="B61" s="60"/>
      <c r="C61" s="60"/>
      <c r="D61" s="64"/>
      <c r="E61" s="60"/>
      <c r="F61" s="60"/>
      <c r="G61" s="60"/>
      <c r="H61" s="60"/>
      <c r="I61" s="60"/>
      <c r="J61" s="63"/>
      <c r="K61" s="63"/>
      <c r="L61" s="63"/>
      <c r="R61" s="4"/>
    </row>
    <row r="62" ht="15.75" customHeight="1">
      <c r="A62" s="654"/>
      <c r="B62" s="60"/>
      <c r="C62" s="60"/>
      <c r="D62" s="64"/>
      <c r="E62" s="60"/>
      <c r="F62" s="60"/>
      <c r="G62" s="60"/>
      <c r="H62" s="60"/>
      <c r="I62" s="60"/>
      <c r="J62" s="63"/>
      <c r="K62" s="63"/>
      <c r="L62" s="63"/>
      <c r="R62" s="4"/>
    </row>
    <row r="63" ht="15.75" customHeight="1">
      <c r="A63" s="654"/>
      <c r="B63" s="60"/>
      <c r="C63" s="60"/>
      <c r="D63" s="64"/>
      <c r="E63" s="60"/>
      <c r="F63" s="60"/>
      <c r="G63" s="60"/>
      <c r="H63" s="60"/>
      <c r="I63" s="60"/>
      <c r="J63" s="63"/>
      <c r="K63" s="63"/>
      <c r="L63" s="63"/>
      <c r="R63" s="4"/>
    </row>
    <row r="64" ht="15.75" customHeight="1">
      <c r="A64" s="654"/>
      <c r="B64" s="60"/>
      <c r="C64" s="60"/>
      <c r="D64" s="64"/>
      <c r="E64" s="60"/>
      <c r="F64" s="60"/>
      <c r="G64" s="60"/>
      <c r="H64" s="60"/>
      <c r="I64" s="60"/>
      <c r="J64" s="63"/>
      <c r="K64" s="63"/>
      <c r="L64" s="63"/>
      <c r="R64" s="4"/>
    </row>
    <row r="65" ht="15.75" customHeight="1">
      <c r="A65" s="654"/>
      <c r="B65" s="60"/>
      <c r="C65" s="60"/>
      <c r="D65" s="64"/>
      <c r="E65" s="60"/>
      <c r="F65" s="60"/>
      <c r="G65" s="60"/>
      <c r="H65" s="60"/>
      <c r="I65" s="60"/>
      <c r="J65" s="63"/>
      <c r="K65" s="63"/>
      <c r="L65" s="63"/>
      <c r="R65" s="4"/>
    </row>
    <row r="66" ht="15.75" customHeight="1">
      <c r="A66" s="654"/>
      <c r="B66" s="60"/>
      <c r="C66" s="60"/>
      <c r="D66" s="64"/>
      <c r="E66" s="60"/>
      <c r="F66" s="60"/>
      <c r="G66" s="60"/>
      <c r="H66" s="60"/>
      <c r="I66" s="60"/>
      <c r="J66" s="63"/>
      <c r="K66" s="63"/>
      <c r="L66" s="63"/>
      <c r="R66" s="4"/>
    </row>
    <row r="67" ht="15.75" customHeight="1">
      <c r="A67" s="654"/>
      <c r="B67" s="60"/>
      <c r="C67" s="60"/>
      <c r="D67" s="64"/>
      <c r="E67" s="60"/>
      <c r="F67" s="60"/>
      <c r="G67" s="60"/>
      <c r="H67" s="60"/>
      <c r="I67" s="60"/>
      <c r="J67" s="63"/>
      <c r="K67" s="63"/>
      <c r="L67" s="63"/>
      <c r="R67" s="4"/>
    </row>
    <row r="68" ht="15.75" customHeight="1">
      <c r="A68" s="654"/>
      <c r="B68" s="60"/>
      <c r="C68" s="60"/>
      <c r="D68" s="64"/>
      <c r="E68" s="60"/>
      <c r="F68" s="60"/>
      <c r="G68" s="60"/>
      <c r="H68" s="60"/>
      <c r="I68" s="60"/>
      <c r="J68" s="63"/>
      <c r="K68" s="63"/>
      <c r="L68" s="63"/>
      <c r="R68" s="4"/>
    </row>
    <row r="69" ht="15.75" customHeight="1">
      <c r="A69" s="654"/>
      <c r="B69" s="60"/>
      <c r="C69" s="60"/>
      <c r="D69" s="64"/>
      <c r="E69" s="60"/>
      <c r="F69" s="60"/>
      <c r="G69" s="60"/>
      <c r="H69" s="60"/>
      <c r="I69" s="60"/>
      <c r="J69" s="63"/>
      <c r="K69" s="63"/>
      <c r="L69" s="63"/>
      <c r="R69" s="4"/>
    </row>
    <row r="70" ht="15.75" customHeight="1">
      <c r="A70" s="654"/>
      <c r="B70" s="60"/>
      <c r="C70" s="60"/>
      <c r="D70" s="64"/>
      <c r="E70" s="60"/>
      <c r="F70" s="60"/>
      <c r="G70" s="60"/>
      <c r="H70" s="60"/>
      <c r="I70" s="60"/>
      <c r="J70" s="63"/>
      <c r="K70" s="63"/>
      <c r="L70" s="63"/>
      <c r="R70" s="4"/>
    </row>
    <row r="71" ht="15.75" customHeight="1">
      <c r="A71" s="654"/>
      <c r="B71" s="60"/>
      <c r="C71" s="60"/>
      <c r="D71" s="64"/>
      <c r="E71" s="60"/>
      <c r="F71" s="60"/>
      <c r="G71" s="60"/>
      <c r="H71" s="60"/>
      <c r="I71" s="60"/>
      <c r="J71" s="63"/>
      <c r="K71" s="63"/>
      <c r="L71" s="63"/>
      <c r="R71" s="4"/>
    </row>
    <row r="72" ht="15.75" customHeight="1">
      <c r="A72" s="654"/>
      <c r="B72" s="60"/>
      <c r="C72" s="60"/>
      <c r="D72" s="64"/>
      <c r="E72" s="60"/>
      <c r="F72" s="60"/>
      <c r="G72" s="60"/>
      <c r="H72" s="60"/>
      <c r="I72" s="60"/>
      <c r="J72" s="63"/>
      <c r="K72" s="63"/>
      <c r="L72" s="63"/>
      <c r="R72" s="4"/>
    </row>
    <row r="73" ht="15.75" customHeight="1">
      <c r="A73" s="654"/>
      <c r="B73" s="60"/>
      <c r="C73" s="60"/>
      <c r="D73" s="64"/>
      <c r="E73" s="60"/>
      <c r="F73" s="60"/>
      <c r="G73" s="60"/>
      <c r="H73" s="60"/>
      <c r="I73" s="60"/>
      <c r="J73" s="63"/>
      <c r="K73" s="63"/>
      <c r="L73" s="63"/>
      <c r="R73" s="4"/>
    </row>
    <row r="74" ht="15.75" customHeight="1">
      <c r="A74" s="654"/>
      <c r="B74" s="60"/>
      <c r="C74" s="60"/>
      <c r="D74" s="64"/>
      <c r="E74" s="60"/>
      <c r="F74" s="60"/>
      <c r="G74" s="60"/>
      <c r="H74" s="60"/>
      <c r="I74" s="60"/>
      <c r="J74" s="63"/>
      <c r="K74" s="63"/>
      <c r="L74" s="63"/>
      <c r="R74" s="4"/>
    </row>
    <row r="75" ht="15.75" customHeight="1">
      <c r="A75" s="654"/>
      <c r="B75" s="60"/>
      <c r="C75" s="60"/>
      <c r="D75" s="64"/>
      <c r="E75" s="60"/>
      <c r="F75" s="60"/>
      <c r="G75" s="60"/>
      <c r="H75" s="60"/>
      <c r="I75" s="60"/>
      <c r="J75" s="63"/>
      <c r="K75" s="63"/>
      <c r="L75" s="63"/>
      <c r="R75" s="4"/>
    </row>
    <row r="76" ht="15.75" customHeight="1">
      <c r="A76" s="654"/>
      <c r="B76" s="60"/>
      <c r="C76" s="60"/>
      <c r="D76" s="64"/>
      <c r="E76" s="60"/>
      <c r="F76" s="60"/>
      <c r="G76" s="60"/>
      <c r="H76" s="60"/>
      <c r="I76" s="60"/>
      <c r="J76" s="63"/>
      <c r="K76" s="63"/>
      <c r="L76" s="63"/>
      <c r="R76" s="4"/>
    </row>
    <row r="77" ht="15.75" customHeight="1">
      <c r="A77" s="654"/>
      <c r="B77" s="60"/>
      <c r="C77" s="60"/>
      <c r="D77" s="64"/>
      <c r="E77" s="60"/>
      <c r="F77" s="60"/>
      <c r="G77" s="60"/>
      <c r="H77" s="60"/>
      <c r="I77" s="60"/>
      <c r="J77" s="63"/>
      <c r="K77" s="63"/>
      <c r="L77" s="63"/>
      <c r="R77" s="4"/>
    </row>
    <row r="78" ht="15.75" customHeight="1">
      <c r="A78" s="654"/>
      <c r="B78" s="60"/>
      <c r="C78" s="60"/>
      <c r="D78" s="64"/>
      <c r="E78" s="60"/>
      <c r="F78" s="60"/>
      <c r="G78" s="60"/>
      <c r="H78" s="60"/>
      <c r="I78" s="60"/>
      <c r="J78" s="63"/>
      <c r="K78" s="63"/>
      <c r="L78" s="63"/>
      <c r="R78" s="4"/>
    </row>
    <row r="79" ht="15.75" customHeight="1">
      <c r="A79" s="654"/>
      <c r="B79" s="60"/>
      <c r="C79" s="60"/>
      <c r="D79" s="64"/>
      <c r="E79" s="60"/>
      <c r="F79" s="60"/>
      <c r="G79" s="60"/>
      <c r="H79" s="60"/>
      <c r="I79" s="60"/>
      <c r="J79" s="63"/>
      <c r="K79" s="63"/>
      <c r="L79" s="63"/>
      <c r="R79" s="4"/>
    </row>
    <row r="80" ht="15.75" customHeight="1">
      <c r="A80" s="654"/>
      <c r="B80" s="60"/>
      <c r="C80" s="60"/>
      <c r="D80" s="64"/>
      <c r="E80" s="60"/>
      <c r="F80" s="60"/>
      <c r="G80" s="60"/>
      <c r="H80" s="60"/>
      <c r="I80" s="60"/>
      <c r="J80" s="63"/>
      <c r="K80" s="63"/>
      <c r="L80" s="63"/>
      <c r="R80" s="4"/>
    </row>
    <row r="81" ht="15.75" customHeight="1">
      <c r="A81" s="654"/>
      <c r="B81" s="60"/>
      <c r="C81" s="60"/>
      <c r="D81" s="64"/>
      <c r="E81" s="60"/>
      <c r="F81" s="60"/>
      <c r="G81" s="60"/>
      <c r="H81" s="60"/>
      <c r="I81" s="60"/>
      <c r="J81" s="63"/>
      <c r="K81" s="63"/>
      <c r="L81" s="63"/>
      <c r="R81" s="4"/>
    </row>
    <row r="82" ht="15.75" customHeight="1">
      <c r="A82" s="654"/>
      <c r="B82" s="60"/>
      <c r="C82" s="60"/>
      <c r="D82" s="64"/>
      <c r="E82" s="60"/>
      <c r="F82" s="60"/>
      <c r="G82" s="60"/>
      <c r="H82" s="60"/>
      <c r="I82" s="60"/>
      <c r="J82" s="63"/>
      <c r="K82" s="63"/>
      <c r="L82" s="63"/>
      <c r="R82" s="4"/>
    </row>
    <row r="83" ht="15.75" customHeight="1">
      <c r="A83" s="654"/>
      <c r="B83" s="60"/>
      <c r="C83" s="60"/>
      <c r="D83" s="64"/>
      <c r="E83" s="60"/>
      <c r="F83" s="60"/>
      <c r="G83" s="60"/>
      <c r="H83" s="60"/>
      <c r="I83" s="60"/>
      <c r="J83" s="63"/>
      <c r="K83" s="63"/>
      <c r="L83" s="63"/>
      <c r="R83" s="4"/>
    </row>
    <row r="84" ht="15.75" customHeight="1">
      <c r="A84" s="654"/>
      <c r="B84" s="60"/>
      <c r="C84" s="60"/>
      <c r="D84" s="64"/>
      <c r="E84" s="60"/>
      <c r="F84" s="60"/>
      <c r="G84" s="60"/>
      <c r="H84" s="60"/>
      <c r="I84" s="60"/>
      <c r="J84" s="63"/>
      <c r="K84" s="63"/>
      <c r="L84" s="63"/>
      <c r="R84" s="4"/>
    </row>
    <row r="85" ht="15.75" customHeight="1">
      <c r="A85" s="654"/>
      <c r="B85" s="60"/>
      <c r="C85" s="60"/>
      <c r="D85" s="64"/>
      <c r="E85" s="60"/>
      <c r="F85" s="60"/>
      <c r="G85" s="60"/>
      <c r="H85" s="60"/>
      <c r="I85" s="60"/>
      <c r="J85" s="63"/>
      <c r="K85" s="63"/>
      <c r="L85" s="63"/>
      <c r="R85" s="4"/>
    </row>
    <row r="86" ht="15.75" customHeight="1">
      <c r="A86" s="654"/>
      <c r="B86" s="60"/>
      <c r="C86" s="60"/>
      <c r="D86" s="64"/>
      <c r="E86" s="60"/>
      <c r="F86" s="60"/>
      <c r="G86" s="60"/>
      <c r="H86" s="60"/>
      <c r="I86" s="60"/>
      <c r="J86" s="63"/>
      <c r="K86" s="63"/>
      <c r="L86" s="63"/>
      <c r="R86" s="4"/>
    </row>
    <row r="87" ht="15.75" customHeight="1">
      <c r="A87" s="654"/>
      <c r="B87" s="60"/>
      <c r="C87" s="60"/>
      <c r="D87" s="64"/>
      <c r="E87" s="60"/>
      <c r="F87" s="60"/>
      <c r="G87" s="60"/>
      <c r="H87" s="60"/>
      <c r="I87" s="60"/>
      <c r="J87" s="63"/>
      <c r="K87" s="63"/>
      <c r="L87" s="63"/>
      <c r="R87" s="4"/>
    </row>
    <row r="88" ht="15.75" customHeight="1">
      <c r="A88" s="654"/>
      <c r="B88" s="60"/>
      <c r="C88" s="60"/>
      <c r="D88" s="64"/>
      <c r="E88" s="60"/>
      <c r="F88" s="60"/>
      <c r="G88" s="60"/>
      <c r="H88" s="60"/>
      <c r="I88" s="60"/>
      <c r="J88" s="63"/>
      <c r="K88" s="63"/>
      <c r="L88" s="63"/>
      <c r="R88" s="4"/>
    </row>
    <row r="89" ht="15.75" customHeight="1">
      <c r="A89" s="654"/>
      <c r="B89" s="60"/>
      <c r="C89" s="60"/>
      <c r="D89" s="64"/>
      <c r="E89" s="60"/>
      <c r="F89" s="60"/>
      <c r="G89" s="60"/>
      <c r="H89" s="60"/>
      <c r="I89" s="60"/>
      <c r="J89" s="63"/>
      <c r="K89" s="63"/>
      <c r="L89" s="63"/>
      <c r="R89" s="4"/>
    </row>
    <row r="90" ht="15.75" customHeight="1">
      <c r="A90" s="654"/>
      <c r="B90" s="60"/>
      <c r="C90" s="60"/>
      <c r="D90" s="64"/>
      <c r="E90" s="60"/>
      <c r="F90" s="60"/>
      <c r="G90" s="60"/>
      <c r="H90" s="60"/>
      <c r="I90" s="60"/>
      <c r="J90" s="63"/>
      <c r="K90" s="63"/>
      <c r="L90" s="63"/>
      <c r="R90" s="4"/>
    </row>
    <row r="91" ht="15.75" customHeight="1">
      <c r="A91" s="654"/>
      <c r="B91" s="60"/>
      <c r="C91" s="60"/>
      <c r="D91" s="64"/>
      <c r="E91" s="60"/>
      <c r="F91" s="60"/>
      <c r="G91" s="60"/>
      <c r="H91" s="60"/>
      <c r="I91" s="60"/>
      <c r="J91" s="63"/>
      <c r="K91" s="63"/>
      <c r="L91" s="63"/>
      <c r="R91" s="4"/>
    </row>
    <row r="92" ht="15.75" customHeight="1">
      <c r="A92" s="654"/>
      <c r="B92" s="60"/>
      <c r="C92" s="60"/>
      <c r="D92" s="64"/>
      <c r="E92" s="60"/>
      <c r="F92" s="60"/>
      <c r="G92" s="60"/>
      <c r="H92" s="60"/>
      <c r="I92" s="60"/>
      <c r="J92" s="63"/>
      <c r="K92" s="63"/>
      <c r="L92" s="63"/>
      <c r="R92" s="4"/>
    </row>
    <row r="93" ht="15.75" customHeight="1">
      <c r="A93" s="654"/>
      <c r="B93" s="60"/>
      <c r="C93" s="60"/>
      <c r="D93" s="64"/>
      <c r="E93" s="60"/>
      <c r="F93" s="60"/>
      <c r="G93" s="60"/>
      <c r="H93" s="60"/>
      <c r="I93" s="60"/>
      <c r="J93" s="63"/>
      <c r="K93" s="63"/>
      <c r="L93" s="63"/>
      <c r="R93" s="4"/>
    </row>
    <row r="94" ht="15.75" customHeight="1">
      <c r="A94" s="654"/>
      <c r="B94" s="60"/>
      <c r="C94" s="60"/>
      <c r="D94" s="64"/>
      <c r="E94" s="60"/>
      <c r="F94" s="60"/>
      <c r="G94" s="60"/>
      <c r="H94" s="60"/>
      <c r="I94" s="60"/>
      <c r="J94" s="63"/>
      <c r="K94" s="63"/>
      <c r="L94" s="63"/>
      <c r="R94" s="4"/>
    </row>
    <row r="95" ht="15.75" customHeight="1">
      <c r="A95" s="654"/>
      <c r="B95" s="60"/>
      <c r="C95" s="60"/>
      <c r="D95" s="64"/>
      <c r="E95" s="60"/>
      <c r="F95" s="60"/>
      <c r="G95" s="60"/>
      <c r="H95" s="60"/>
      <c r="I95" s="60"/>
      <c r="J95" s="63"/>
      <c r="K95" s="63"/>
      <c r="L95" s="63"/>
      <c r="R95" s="4"/>
    </row>
    <row r="96" ht="15.75" customHeight="1">
      <c r="A96" s="654"/>
      <c r="B96" s="60"/>
      <c r="C96" s="60"/>
      <c r="D96" s="64"/>
      <c r="E96" s="60"/>
      <c r="F96" s="60"/>
      <c r="G96" s="60"/>
      <c r="H96" s="60"/>
      <c r="I96" s="60"/>
      <c r="J96" s="63"/>
      <c r="K96" s="63"/>
      <c r="L96" s="63"/>
      <c r="R96" s="4"/>
    </row>
    <row r="97" ht="15.75" customHeight="1">
      <c r="A97" s="654"/>
      <c r="B97" s="60"/>
      <c r="C97" s="60"/>
      <c r="D97" s="64"/>
      <c r="E97" s="60"/>
      <c r="F97" s="60"/>
      <c r="G97" s="60"/>
      <c r="H97" s="60"/>
      <c r="I97" s="60"/>
      <c r="J97" s="63"/>
      <c r="K97" s="63"/>
      <c r="L97" s="63"/>
      <c r="R97" s="4"/>
    </row>
    <row r="98" ht="15.75" customHeight="1">
      <c r="A98" s="654"/>
      <c r="B98" s="60"/>
      <c r="C98" s="60"/>
      <c r="D98" s="64"/>
      <c r="E98" s="60"/>
      <c r="F98" s="60"/>
      <c r="G98" s="60"/>
      <c r="H98" s="60"/>
      <c r="I98" s="60"/>
      <c r="J98" s="63"/>
      <c r="K98" s="63"/>
      <c r="L98" s="63"/>
      <c r="R98" s="4"/>
    </row>
    <row r="99" ht="15.75" customHeight="1">
      <c r="A99" s="654"/>
      <c r="B99" s="60"/>
      <c r="C99" s="60"/>
      <c r="D99" s="64"/>
      <c r="E99" s="60"/>
      <c r="F99" s="60"/>
      <c r="G99" s="60"/>
      <c r="H99" s="60"/>
      <c r="I99" s="60"/>
      <c r="J99" s="63"/>
      <c r="K99" s="63"/>
      <c r="L99" s="63"/>
      <c r="R99" s="4"/>
    </row>
    <row r="100" ht="15.75" customHeight="1">
      <c r="A100" s="654"/>
      <c r="B100" s="60"/>
      <c r="C100" s="60"/>
      <c r="D100" s="64"/>
      <c r="E100" s="60"/>
      <c r="F100" s="60"/>
      <c r="G100" s="60"/>
      <c r="H100" s="60"/>
      <c r="I100" s="60"/>
      <c r="J100" s="63"/>
      <c r="K100" s="63"/>
      <c r="L100" s="63"/>
      <c r="R100" s="4"/>
    </row>
    <row r="101" ht="15.75" customHeight="1">
      <c r="A101" s="654"/>
      <c r="B101" s="60"/>
      <c r="C101" s="60"/>
      <c r="D101" s="64"/>
      <c r="E101" s="60"/>
      <c r="F101" s="60"/>
      <c r="G101" s="60"/>
      <c r="H101" s="60"/>
      <c r="I101" s="60"/>
      <c r="J101" s="63"/>
      <c r="K101" s="63"/>
      <c r="L101" s="63"/>
      <c r="R101" s="4"/>
    </row>
    <row r="102" ht="15.75" customHeight="1">
      <c r="A102" s="654"/>
      <c r="B102" s="60"/>
      <c r="C102" s="60"/>
      <c r="D102" s="64"/>
      <c r="E102" s="60"/>
      <c r="F102" s="60"/>
      <c r="G102" s="60"/>
      <c r="H102" s="60"/>
      <c r="I102" s="60"/>
      <c r="J102" s="63"/>
      <c r="K102" s="63"/>
      <c r="L102" s="63"/>
      <c r="R102" s="4"/>
    </row>
    <row r="103" ht="15.75" customHeight="1">
      <c r="A103" s="654"/>
      <c r="B103" s="60"/>
      <c r="C103" s="60"/>
      <c r="D103" s="64"/>
      <c r="E103" s="60"/>
      <c r="F103" s="60"/>
      <c r="G103" s="60"/>
      <c r="H103" s="60"/>
      <c r="I103" s="60"/>
      <c r="J103" s="63"/>
      <c r="K103" s="63"/>
      <c r="L103" s="63"/>
      <c r="R103" s="4"/>
    </row>
    <row r="104" ht="15.75" customHeight="1">
      <c r="A104" s="654"/>
      <c r="B104" s="60"/>
      <c r="C104" s="60"/>
      <c r="D104" s="64"/>
      <c r="E104" s="60"/>
      <c r="F104" s="60"/>
      <c r="G104" s="60"/>
      <c r="H104" s="60"/>
      <c r="I104" s="60"/>
      <c r="J104" s="63"/>
      <c r="K104" s="63"/>
      <c r="L104" s="63"/>
      <c r="R104" s="4"/>
    </row>
    <row r="105" ht="15.75" customHeight="1">
      <c r="A105" s="654"/>
      <c r="B105" s="60"/>
      <c r="C105" s="60"/>
      <c r="D105" s="64"/>
      <c r="E105" s="60"/>
      <c r="F105" s="60"/>
      <c r="G105" s="60"/>
      <c r="H105" s="60"/>
      <c r="I105" s="60"/>
      <c r="J105" s="63"/>
      <c r="K105" s="63"/>
      <c r="L105" s="63"/>
      <c r="R105" s="4"/>
    </row>
    <row r="106" ht="15.75" customHeight="1">
      <c r="A106" s="654"/>
      <c r="B106" s="60"/>
      <c r="C106" s="60"/>
      <c r="D106" s="64"/>
      <c r="E106" s="60"/>
      <c r="F106" s="60"/>
      <c r="G106" s="60"/>
      <c r="H106" s="60"/>
      <c r="I106" s="60"/>
      <c r="J106" s="63"/>
      <c r="K106" s="63"/>
      <c r="L106" s="63"/>
      <c r="R106" s="4"/>
    </row>
    <row r="107" ht="15.75" customHeight="1">
      <c r="A107" s="654"/>
      <c r="B107" s="60"/>
      <c r="C107" s="60"/>
      <c r="D107" s="64"/>
      <c r="E107" s="60"/>
      <c r="F107" s="60"/>
      <c r="G107" s="60"/>
      <c r="H107" s="60"/>
      <c r="I107" s="60"/>
      <c r="J107" s="63"/>
      <c r="K107" s="63"/>
      <c r="L107" s="63"/>
      <c r="R107" s="4"/>
    </row>
    <row r="108" ht="15.75" customHeight="1">
      <c r="A108" s="654"/>
      <c r="B108" s="60"/>
      <c r="C108" s="60"/>
      <c r="D108" s="64"/>
      <c r="E108" s="60"/>
      <c r="F108" s="60"/>
      <c r="G108" s="60"/>
      <c r="H108" s="60"/>
      <c r="I108" s="60"/>
      <c r="J108" s="63"/>
      <c r="K108" s="63"/>
      <c r="L108" s="63"/>
      <c r="R108" s="4"/>
    </row>
    <row r="109" ht="15.75" customHeight="1">
      <c r="A109" s="654"/>
      <c r="B109" s="60"/>
      <c r="C109" s="60"/>
      <c r="D109" s="64"/>
      <c r="E109" s="60"/>
      <c r="F109" s="60"/>
      <c r="G109" s="60"/>
      <c r="H109" s="60"/>
      <c r="I109" s="60"/>
      <c r="J109" s="63"/>
      <c r="K109" s="63"/>
      <c r="L109" s="63"/>
      <c r="R109" s="4"/>
    </row>
    <row r="110" ht="15.75" customHeight="1">
      <c r="A110" s="654"/>
      <c r="B110" s="60"/>
      <c r="C110" s="60"/>
      <c r="D110" s="64"/>
      <c r="E110" s="60"/>
      <c r="F110" s="60"/>
      <c r="G110" s="60"/>
      <c r="H110" s="60"/>
      <c r="I110" s="60"/>
      <c r="J110" s="63"/>
      <c r="K110" s="63"/>
      <c r="L110" s="63"/>
      <c r="R110" s="4"/>
    </row>
    <row r="111" ht="15.75" customHeight="1">
      <c r="A111" s="654"/>
      <c r="B111" s="60"/>
      <c r="C111" s="60"/>
      <c r="D111" s="64"/>
      <c r="E111" s="60"/>
      <c r="F111" s="60"/>
      <c r="G111" s="60"/>
      <c r="H111" s="60"/>
      <c r="I111" s="60"/>
      <c r="J111" s="63"/>
      <c r="K111" s="63"/>
      <c r="L111" s="63"/>
      <c r="R111" s="4"/>
    </row>
    <row r="112" ht="15.75" customHeight="1">
      <c r="A112" s="654"/>
      <c r="B112" s="60"/>
      <c r="C112" s="60"/>
      <c r="D112" s="64"/>
      <c r="E112" s="60"/>
      <c r="F112" s="60"/>
      <c r="G112" s="60"/>
      <c r="H112" s="60"/>
      <c r="I112" s="60"/>
      <c r="J112" s="63"/>
      <c r="K112" s="63"/>
      <c r="L112" s="63"/>
      <c r="R112" s="4"/>
    </row>
    <row r="113" ht="15.75" customHeight="1">
      <c r="A113" s="654"/>
      <c r="B113" s="60"/>
      <c r="C113" s="60"/>
      <c r="D113" s="64"/>
      <c r="E113" s="60"/>
      <c r="F113" s="60"/>
      <c r="G113" s="60"/>
      <c r="H113" s="60"/>
      <c r="I113" s="60"/>
      <c r="J113" s="63"/>
      <c r="K113" s="63"/>
      <c r="L113" s="63"/>
      <c r="R113" s="4"/>
    </row>
    <row r="114" ht="15.75" customHeight="1">
      <c r="A114" s="654"/>
      <c r="B114" s="60"/>
      <c r="C114" s="60"/>
      <c r="D114" s="64"/>
      <c r="E114" s="60"/>
      <c r="F114" s="60"/>
      <c r="G114" s="60"/>
      <c r="H114" s="60"/>
      <c r="I114" s="60"/>
      <c r="J114" s="63"/>
      <c r="K114" s="63"/>
      <c r="L114" s="63"/>
      <c r="R114" s="4"/>
    </row>
    <row r="115" ht="15.75" customHeight="1">
      <c r="A115" s="654"/>
      <c r="B115" s="60"/>
      <c r="C115" s="60"/>
      <c r="D115" s="64"/>
      <c r="E115" s="60"/>
      <c r="F115" s="60"/>
      <c r="G115" s="60"/>
      <c r="H115" s="60"/>
      <c r="I115" s="60"/>
      <c r="J115" s="63"/>
      <c r="K115" s="63"/>
      <c r="L115" s="63"/>
      <c r="R115" s="4"/>
    </row>
    <row r="116" ht="15.75" customHeight="1">
      <c r="A116" s="654"/>
      <c r="B116" s="60"/>
      <c r="C116" s="60"/>
      <c r="D116" s="64"/>
      <c r="E116" s="60"/>
      <c r="F116" s="60"/>
      <c r="G116" s="60"/>
      <c r="H116" s="60"/>
      <c r="I116" s="60"/>
      <c r="J116" s="63"/>
      <c r="K116" s="63"/>
      <c r="L116" s="63"/>
      <c r="R116" s="4"/>
    </row>
    <row r="117" ht="15.75" customHeight="1">
      <c r="A117" s="654"/>
      <c r="B117" s="60"/>
      <c r="C117" s="60"/>
      <c r="D117" s="64"/>
      <c r="E117" s="60"/>
      <c r="F117" s="60"/>
      <c r="G117" s="60"/>
      <c r="H117" s="60"/>
      <c r="I117" s="60"/>
      <c r="J117" s="63"/>
      <c r="K117" s="63"/>
      <c r="L117" s="63"/>
      <c r="R117" s="4"/>
    </row>
    <row r="118" ht="15.75" customHeight="1">
      <c r="A118" s="654"/>
      <c r="B118" s="60"/>
      <c r="C118" s="60"/>
      <c r="D118" s="64"/>
      <c r="E118" s="60"/>
      <c r="F118" s="60"/>
      <c r="G118" s="60"/>
      <c r="H118" s="60"/>
      <c r="I118" s="60"/>
      <c r="J118" s="63"/>
      <c r="K118" s="63"/>
      <c r="L118" s="63"/>
      <c r="R118" s="4"/>
    </row>
    <row r="119" ht="15.75" customHeight="1">
      <c r="A119" s="654"/>
      <c r="B119" s="60"/>
      <c r="C119" s="60"/>
      <c r="D119" s="64"/>
      <c r="E119" s="60"/>
      <c r="F119" s="60"/>
      <c r="G119" s="60"/>
      <c r="H119" s="60"/>
      <c r="I119" s="60"/>
      <c r="J119" s="63"/>
      <c r="K119" s="63"/>
      <c r="L119" s="63"/>
      <c r="R119" s="4"/>
    </row>
    <row r="120" ht="15.75" customHeight="1">
      <c r="A120" s="654"/>
      <c r="B120" s="60"/>
      <c r="C120" s="60"/>
      <c r="D120" s="64"/>
      <c r="E120" s="60"/>
      <c r="F120" s="60"/>
      <c r="G120" s="60"/>
      <c r="H120" s="60"/>
      <c r="I120" s="60"/>
      <c r="J120" s="63"/>
      <c r="K120" s="63"/>
      <c r="L120" s="63"/>
      <c r="R120" s="4"/>
    </row>
    <row r="121" ht="15.75" customHeight="1">
      <c r="A121" s="654"/>
      <c r="B121" s="60"/>
      <c r="C121" s="60"/>
      <c r="D121" s="64"/>
      <c r="E121" s="60"/>
      <c r="F121" s="60"/>
      <c r="G121" s="60"/>
      <c r="H121" s="60"/>
      <c r="I121" s="60"/>
      <c r="J121" s="63"/>
      <c r="K121" s="63"/>
      <c r="L121" s="63"/>
      <c r="R121" s="4"/>
    </row>
    <row r="122" ht="15.75" customHeight="1">
      <c r="A122" s="654"/>
      <c r="B122" s="60"/>
      <c r="C122" s="60"/>
      <c r="D122" s="64"/>
      <c r="E122" s="60"/>
      <c r="F122" s="60"/>
      <c r="G122" s="60"/>
      <c r="H122" s="60"/>
      <c r="I122" s="60"/>
      <c r="J122" s="63"/>
      <c r="K122" s="63"/>
      <c r="L122" s="63"/>
      <c r="R122" s="4"/>
    </row>
    <row r="123" ht="15.75" customHeight="1">
      <c r="A123" s="654"/>
      <c r="B123" s="60"/>
      <c r="C123" s="60"/>
      <c r="D123" s="64"/>
      <c r="E123" s="60"/>
      <c r="F123" s="60"/>
      <c r="G123" s="60"/>
      <c r="H123" s="60"/>
      <c r="I123" s="60"/>
      <c r="J123" s="63"/>
      <c r="K123" s="63"/>
      <c r="L123" s="63"/>
      <c r="R123" s="4"/>
    </row>
    <row r="124" ht="15.75" customHeight="1">
      <c r="A124" s="654"/>
      <c r="B124" s="60"/>
      <c r="C124" s="60"/>
      <c r="D124" s="64"/>
      <c r="E124" s="60"/>
      <c r="F124" s="60"/>
      <c r="G124" s="60"/>
      <c r="H124" s="60"/>
      <c r="I124" s="60"/>
      <c r="J124" s="63"/>
      <c r="K124" s="63"/>
      <c r="L124" s="63"/>
      <c r="R124" s="4"/>
    </row>
    <row r="125" ht="15.75" customHeight="1">
      <c r="A125" s="654"/>
      <c r="B125" s="60"/>
      <c r="C125" s="60"/>
      <c r="D125" s="64"/>
      <c r="E125" s="60"/>
      <c r="F125" s="60"/>
      <c r="G125" s="60"/>
      <c r="H125" s="60"/>
      <c r="I125" s="60"/>
      <c r="J125" s="63"/>
      <c r="K125" s="63"/>
      <c r="L125" s="63"/>
      <c r="R125" s="4"/>
    </row>
    <row r="126" ht="15.75" customHeight="1">
      <c r="A126" s="654"/>
      <c r="B126" s="60"/>
      <c r="C126" s="60"/>
      <c r="D126" s="64"/>
      <c r="E126" s="60"/>
      <c r="F126" s="60"/>
      <c r="G126" s="60"/>
      <c r="H126" s="60"/>
      <c r="I126" s="60"/>
      <c r="J126" s="63"/>
      <c r="K126" s="63"/>
      <c r="L126" s="63"/>
      <c r="R126" s="4"/>
    </row>
    <row r="127" ht="15.75" customHeight="1">
      <c r="A127" s="654"/>
      <c r="B127" s="60"/>
      <c r="C127" s="60"/>
      <c r="D127" s="64"/>
      <c r="E127" s="60"/>
      <c r="F127" s="60"/>
      <c r="G127" s="60"/>
      <c r="H127" s="60"/>
      <c r="I127" s="60"/>
      <c r="J127" s="63"/>
      <c r="K127" s="63"/>
      <c r="L127" s="63"/>
      <c r="R127" s="4"/>
    </row>
    <row r="128" ht="15.75" customHeight="1">
      <c r="A128" s="654"/>
      <c r="B128" s="60"/>
      <c r="C128" s="60"/>
      <c r="D128" s="64"/>
      <c r="E128" s="60"/>
      <c r="F128" s="60"/>
      <c r="G128" s="60"/>
      <c r="H128" s="60"/>
      <c r="I128" s="60"/>
      <c r="J128" s="63"/>
      <c r="K128" s="63"/>
      <c r="L128" s="63"/>
      <c r="R128" s="4"/>
    </row>
    <row r="129" ht="15.75" customHeight="1">
      <c r="A129" s="654"/>
      <c r="B129" s="60"/>
      <c r="C129" s="60"/>
      <c r="D129" s="64"/>
      <c r="E129" s="60"/>
      <c r="F129" s="60"/>
      <c r="G129" s="60"/>
      <c r="H129" s="60"/>
      <c r="I129" s="60"/>
      <c r="J129" s="63"/>
      <c r="K129" s="63"/>
      <c r="L129" s="63"/>
      <c r="R129" s="4"/>
    </row>
    <row r="130" ht="15.75" customHeight="1">
      <c r="A130" s="654"/>
      <c r="B130" s="60"/>
      <c r="C130" s="60"/>
      <c r="D130" s="64"/>
      <c r="E130" s="60"/>
      <c r="F130" s="60"/>
      <c r="G130" s="60"/>
      <c r="H130" s="60"/>
      <c r="I130" s="60"/>
      <c r="J130" s="63"/>
      <c r="K130" s="63"/>
      <c r="L130" s="63"/>
      <c r="R130" s="4"/>
    </row>
    <row r="131" ht="15.75" customHeight="1">
      <c r="A131" s="654"/>
      <c r="B131" s="60"/>
      <c r="C131" s="60"/>
      <c r="D131" s="64"/>
      <c r="E131" s="60"/>
      <c r="F131" s="60"/>
      <c r="G131" s="60"/>
      <c r="H131" s="60"/>
      <c r="I131" s="60"/>
      <c r="J131" s="63"/>
      <c r="K131" s="63"/>
      <c r="L131" s="63"/>
      <c r="R131" s="4"/>
    </row>
    <row r="132" ht="15.75" customHeight="1">
      <c r="A132" s="654"/>
      <c r="B132" s="60"/>
      <c r="C132" s="60"/>
      <c r="D132" s="64"/>
      <c r="E132" s="60"/>
      <c r="F132" s="60"/>
      <c r="G132" s="60"/>
      <c r="H132" s="60"/>
      <c r="I132" s="60"/>
      <c r="J132" s="63"/>
      <c r="K132" s="63"/>
      <c r="L132" s="63"/>
      <c r="R132" s="4"/>
    </row>
    <row r="133" ht="15.75" customHeight="1">
      <c r="A133" s="654"/>
      <c r="B133" s="60"/>
      <c r="C133" s="60"/>
      <c r="D133" s="64"/>
      <c r="E133" s="60"/>
      <c r="F133" s="60"/>
      <c r="G133" s="60"/>
      <c r="H133" s="60"/>
      <c r="I133" s="60"/>
      <c r="J133" s="63"/>
      <c r="K133" s="63"/>
      <c r="L133" s="63"/>
      <c r="R133" s="4"/>
    </row>
    <row r="134" ht="15.75" customHeight="1">
      <c r="A134" s="654"/>
      <c r="B134" s="60"/>
      <c r="C134" s="60"/>
      <c r="D134" s="64"/>
      <c r="E134" s="60"/>
      <c r="F134" s="60"/>
      <c r="G134" s="60"/>
      <c r="H134" s="60"/>
      <c r="I134" s="60"/>
      <c r="J134" s="63"/>
      <c r="K134" s="63"/>
      <c r="L134" s="63"/>
      <c r="R134" s="4"/>
    </row>
    <row r="135" ht="15.75" customHeight="1">
      <c r="A135" s="654"/>
      <c r="B135" s="60"/>
      <c r="C135" s="60"/>
      <c r="D135" s="64"/>
      <c r="E135" s="60"/>
      <c r="F135" s="60"/>
      <c r="G135" s="60"/>
      <c r="H135" s="60"/>
      <c r="I135" s="60"/>
      <c r="J135" s="63"/>
      <c r="K135" s="63"/>
      <c r="L135" s="63"/>
      <c r="R135" s="4"/>
    </row>
    <row r="136" ht="15.75" customHeight="1">
      <c r="A136" s="654"/>
      <c r="B136" s="60"/>
      <c r="C136" s="60"/>
      <c r="D136" s="64"/>
      <c r="E136" s="60"/>
      <c r="F136" s="60"/>
      <c r="G136" s="60"/>
      <c r="H136" s="60"/>
      <c r="I136" s="60"/>
      <c r="J136" s="63"/>
      <c r="K136" s="63"/>
      <c r="L136" s="63"/>
      <c r="R136" s="4"/>
    </row>
    <row r="137" ht="15.75" customHeight="1">
      <c r="A137" s="654"/>
      <c r="B137" s="60"/>
      <c r="C137" s="60"/>
      <c r="D137" s="64"/>
      <c r="E137" s="60"/>
      <c r="F137" s="60"/>
      <c r="G137" s="60"/>
      <c r="H137" s="60"/>
      <c r="I137" s="60"/>
      <c r="J137" s="63"/>
      <c r="K137" s="63"/>
      <c r="L137" s="63"/>
      <c r="R137" s="4"/>
    </row>
    <row r="138" ht="15.75" customHeight="1">
      <c r="A138" s="654"/>
      <c r="B138" s="60"/>
      <c r="C138" s="60"/>
      <c r="D138" s="64"/>
      <c r="E138" s="60"/>
      <c r="F138" s="60"/>
      <c r="G138" s="60"/>
      <c r="H138" s="60"/>
      <c r="I138" s="60"/>
      <c r="J138" s="63"/>
      <c r="K138" s="63"/>
      <c r="L138" s="63"/>
      <c r="R138" s="4"/>
    </row>
    <row r="139" ht="15.75" customHeight="1">
      <c r="A139" s="654"/>
      <c r="B139" s="60"/>
      <c r="C139" s="60"/>
      <c r="D139" s="64"/>
      <c r="E139" s="60"/>
      <c r="F139" s="60"/>
      <c r="G139" s="60"/>
      <c r="H139" s="60"/>
      <c r="I139" s="60"/>
      <c r="J139" s="63"/>
      <c r="K139" s="63"/>
      <c r="L139" s="63"/>
      <c r="R139" s="4"/>
    </row>
    <row r="140" ht="15.75" customHeight="1">
      <c r="A140" s="654"/>
      <c r="B140" s="60"/>
      <c r="C140" s="60"/>
      <c r="D140" s="64"/>
      <c r="E140" s="60"/>
      <c r="F140" s="60"/>
      <c r="G140" s="60"/>
      <c r="H140" s="60"/>
      <c r="I140" s="60"/>
      <c r="J140" s="63"/>
      <c r="K140" s="63"/>
      <c r="L140" s="63"/>
      <c r="R140" s="4"/>
    </row>
    <row r="141" ht="15.75" customHeight="1">
      <c r="A141" s="654"/>
      <c r="B141" s="60"/>
      <c r="C141" s="60"/>
      <c r="D141" s="64"/>
      <c r="E141" s="60"/>
      <c r="F141" s="60"/>
      <c r="G141" s="60"/>
      <c r="H141" s="60"/>
      <c r="I141" s="60"/>
      <c r="J141" s="63"/>
      <c r="K141" s="63"/>
      <c r="L141" s="63"/>
      <c r="R141" s="4"/>
    </row>
    <row r="142" ht="15.75" customHeight="1">
      <c r="A142" s="654"/>
      <c r="B142" s="60"/>
      <c r="C142" s="60"/>
      <c r="D142" s="64"/>
      <c r="E142" s="60"/>
      <c r="F142" s="60"/>
      <c r="G142" s="60"/>
      <c r="H142" s="60"/>
      <c r="I142" s="60"/>
      <c r="J142" s="63"/>
      <c r="K142" s="63"/>
      <c r="L142" s="63"/>
      <c r="R142" s="4"/>
    </row>
    <row r="143" ht="15.75" customHeight="1">
      <c r="A143" s="654"/>
      <c r="B143" s="60"/>
      <c r="C143" s="60"/>
      <c r="D143" s="64"/>
      <c r="E143" s="60"/>
      <c r="F143" s="60"/>
      <c r="G143" s="60"/>
      <c r="H143" s="60"/>
      <c r="I143" s="60"/>
      <c r="J143" s="63"/>
      <c r="K143" s="63"/>
      <c r="L143" s="63"/>
      <c r="R143" s="4"/>
    </row>
    <row r="144" ht="15.75" customHeight="1">
      <c r="A144" s="654"/>
      <c r="B144" s="60"/>
      <c r="C144" s="60"/>
      <c r="D144" s="64"/>
      <c r="E144" s="60"/>
      <c r="F144" s="60"/>
      <c r="G144" s="60"/>
      <c r="H144" s="60"/>
      <c r="I144" s="60"/>
      <c r="J144" s="63"/>
      <c r="K144" s="63"/>
      <c r="L144" s="63"/>
      <c r="R144" s="4"/>
    </row>
    <row r="145" ht="15.75" customHeight="1">
      <c r="A145" s="654"/>
      <c r="B145" s="60"/>
      <c r="C145" s="60"/>
      <c r="D145" s="64"/>
      <c r="E145" s="60"/>
      <c r="F145" s="60"/>
      <c r="G145" s="60"/>
      <c r="H145" s="60"/>
      <c r="I145" s="60"/>
      <c r="J145" s="63"/>
      <c r="K145" s="63"/>
      <c r="L145" s="63"/>
      <c r="R145" s="4"/>
    </row>
    <row r="146" ht="15.75" customHeight="1">
      <c r="A146" s="654"/>
      <c r="B146" s="60"/>
      <c r="C146" s="60"/>
      <c r="D146" s="64"/>
      <c r="E146" s="60"/>
      <c r="F146" s="60"/>
      <c r="G146" s="60"/>
      <c r="H146" s="60"/>
      <c r="I146" s="60"/>
      <c r="J146" s="63"/>
      <c r="K146" s="63"/>
      <c r="L146" s="63"/>
      <c r="R146" s="4"/>
    </row>
    <row r="147" ht="15.75" customHeight="1">
      <c r="A147" s="654"/>
      <c r="B147" s="60"/>
      <c r="C147" s="60"/>
      <c r="D147" s="64"/>
      <c r="E147" s="60"/>
      <c r="F147" s="60"/>
      <c r="G147" s="60"/>
      <c r="H147" s="60"/>
      <c r="I147" s="60"/>
      <c r="J147" s="63"/>
      <c r="K147" s="63"/>
      <c r="L147" s="63"/>
      <c r="R147" s="4"/>
    </row>
    <row r="148" ht="15.75" customHeight="1">
      <c r="A148" s="654"/>
      <c r="B148" s="60"/>
      <c r="C148" s="60"/>
      <c r="D148" s="64"/>
      <c r="E148" s="60"/>
      <c r="F148" s="60"/>
      <c r="G148" s="60"/>
      <c r="H148" s="60"/>
      <c r="I148" s="60"/>
      <c r="J148" s="63"/>
      <c r="K148" s="63"/>
      <c r="L148" s="63"/>
      <c r="R148" s="4"/>
    </row>
    <row r="149" ht="15.75" customHeight="1">
      <c r="A149" s="654"/>
      <c r="B149" s="60"/>
      <c r="C149" s="60"/>
      <c r="D149" s="64"/>
      <c r="E149" s="60"/>
      <c r="F149" s="60"/>
      <c r="G149" s="60"/>
      <c r="H149" s="60"/>
      <c r="I149" s="60"/>
      <c r="J149" s="63"/>
      <c r="K149" s="63"/>
      <c r="L149" s="63"/>
      <c r="R149" s="4"/>
    </row>
    <row r="150" ht="15.75" customHeight="1">
      <c r="A150" s="654"/>
      <c r="B150" s="60"/>
      <c r="C150" s="60"/>
      <c r="D150" s="64"/>
      <c r="E150" s="60"/>
      <c r="F150" s="60"/>
      <c r="G150" s="60"/>
      <c r="H150" s="60"/>
      <c r="I150" s="60"/>
      <c r="J150" s="63"/>
      <c r="K150" s="63"/>
      <c r="L150" s="63"/>
      <c r="R150" s="4"/>
    </row>
    <row r="151" ht="15.75" customHeight="1">
      <c r="A151" s="654"/>
      <c r="B151" s="60"/>
      <c r="C151" s="60"/>
      <c r="D151" s="64"/>
      <c r="E151" s="60"/>
      <c r="F151" s="60"/>
      <c r="G151" s="60"/>
      <c r="H151" s="60"/>
      <c r="I151" s="60"/>
      <c r="J151" s="63"/>
      <c r="K151" s="63"/>
      <c r="L151" s="63"/>
      <c r="R151" s="4"/>
    </row>
    <row r="152" ht="15.75" customHeight="1">
      <c r="A152" s="654"/>
      <c r="B152" s="60"/>
      <c r="C152" s="60"/>
      <c r="D152" s="64"/>
      <c r="E152" s="60"/>
      <c r="F152" s="60"/>
      <c r="G152" s="60"/>
      <c r="H152" s="60"/>
      <c r="I152" s="60"/>
      <c r="J152" s="63"/>
      <c r="K152" s="63"/>
      <c r="L152" s="63"/>
      <c r="R152" s="4"/>
    </row>
    <row r="153" ht="15.75" customHeight="1">
      <c r="A153" s="654"/>
      <c r="B153" s="60"/>
      <c r="C153" s="60"/>
      <c r="D153" s="64"/>
      <c r="E153" s="60"/>
      <c r="F153" s="60"/>
      <c r="G153" s="60"/>
      <c r="H153" s="60"/>
      <c r="I153" s="60"/>
      <c r="J153" s="63"/>
      <c r="K153" s="63"/>
      <c r="L153" s="63"/>
      <c r="R153" s="4"/>
    </row>
    <row r="154" ht="15.75" customHeight="1">
      <c r="A154" s="654"/>
      <c r="B154" s="60"/>
      <c r="C154" s="60"/>
      <c r="D154" s="64"/>
      <c r="E154" s="60"/>
      <c r="F154" s="60"/>
      <c r="G154" s="60"/>
      <c r="H154" s="60"/>
      <c r="I154" s="60"/>
      <c r="J154" s="63"/>
      <c r="K154" s="63"/>
      <c r="L154" s="63"/>
      <c r="R154" s="4"/>
    </row>
    <row r="155" ht="15.75" customHeight="1">
      <c r="A155" s="654"/>
      <c r="B155" s="60"/>
      <c r="C155" s="60"/>
      <c r="D155" s="64"/>
      <c r="E155" s="60"/>
      <c r="F155" s="60"/>
      <c r="G155" s="60"/>
      <c r="H155" s="60"/>
      <c r="I155" s="60"/>
      <c r="J155" s="63"/>
      <c r="K155" s="63"/>
      <c r="L155" s="63"/>
      <c r="R155" s="4"/>
    </row>
    <row r="156" ht="15.75" customHeight="1">
      <c r="A156" s="654"/>
      <c r="B156" s="60"/>
      <c r="C156" s="60"/>
      <c r="D156" s="64"/>
      <c r="E156" s="60"/>
      <c r="F156" s="60"/>
      <c r="G156" s="60"/>
      <c r="H156" s="60"/>
      <c r="I156" s="60"/>
      <c r="J156" s="63"/>
      <c r="K156" s="63"/>
      <c r="L156" s="63"/>
      <c r="R156" s="4"/>
    </row>
    <row r="157" ht="15.75" customHeight="1">
      <c r="A157" s="654"/>
      <c r="B157" s="60"/>
      <c r="C157" s="60"/>
      <c r="D157" s="64"/>
      <c r="E157" s="60"/>
      <c r="F157" s="60"/>
      <c r="G157" s="60"/>
      <c r="H157" s="60"/>
      <c r="I157" s="60"/>
      <c r="J157" s="63"/>
      <c r="K157" s="63"/>
      <c r="L157" s="63"/>
      <c r="R157" s="4"/>
    </row>
    <row r="158" ht="15.75" customHeight="1">
      <c r="A158" s="654"/>
      <c r="B158" s="60"/>
      <c r="C158" s="60"/>
      <c r="D158" s="64"/>
      <c r="E158" s="60"/>
      <c r="F158" s="60"/>
      <c r="G158" s="60"/>
      <c r="H158" s="60"/>
      <c r="I158" s="60"/>
      <c r="J158" s="63"/>
      <c r="K158" s="63"/>
      <c r="L158" s="63"/>
      <c r="R158" s="4"/>
    </row>
    <row r="159" ht="15.75" customHeight="1">
      <c r="A159" s="654"/>
      <c r="B159" s="60"/>
      <c r="C159" s="60"/>
      <c r="D159" s="64"/>
      <c r="E159" s="60"/>
      <c r="F159" s="60"/>
      <c r="G159" s="60"/>
      <c r="H159" s="60"/>
      <c r="I159" s="60"/>
      <c r="J159" s="63"/>
      <c r="K159" s="63"/>
      <c r="L159" s="63"/>
      <c r="R159" s="4"/>
    </row>
    <row r="160" ht="15.75" customHeight="1">
      <c r="A160" s="654"/>
      <c r="B160" s="60"/>
      <c r="C160" s="60"/>
      <c r="D160" s="64"/>
      <c r="E160" s="60"/>
      <c r="F160" s="60"/>
      <c r="G160" s="60"/>
      <c r="H160" s="60"/>
      <c r="I160" s="60"/>
      <c r="J160" s="63"/>
      <c r="K160" s="63"/>
      <c r="L160" s="63"/>
      <c r="R160" s="4"/>
    </row>
    <row r="161" ht="15.75" customHeight="1">
      <c r="A161" s="654"/>
      <c r="B161" s="60"/>
      <c r="C161" s="60"/>
      <c r="D161" s="64"/>
      <c r="E161" s="60"/>
      <c r="F161" s="60"/>
      <c r="G161" s="60"/>
      <c r="H161" s="60"/>
      <c r="I161" s="60"/>
      <c r="J161" s="63"/>
      <c r="K161" s="63"/>
      <c r="L161" s="63"/>
      <c r="R161" s="4"/>
    </row>
    <row r="162" ht="15.75" customHeight="1">
      <c r="A162" s="654"/>
      <c r="B162" s="60"/>
      <c r="C162" s="60"/>
      <c r="D162" s="64"/>
      <c r="E162" s="60"/>
      <c r="F162" s="60"/>
      <c r="G162" s="60"/>
      <c r="H162" s="60"/>
      <c r="I162" s="60"/>
      <c r="J162" s="63"/>
      <c r="K162" s="63"/>
      <c r="L162" s="63"/>
      <c r="R162" s="4"/>
    </row>
    <row r="163" ht="15.75" customHeight="1">
      <c r="A163" s="654"/>
      <c r="B163" s="60"/>
      <c r="C163" s="60"/>
      <c r="D163" s="64"/>
      <c r="E163" s="60"/>
      <c r="F163" s="60"/>
      <c r="G163" s="60"/>
      <c r="H163" s="60"/>
      <c r="I163" s="60"/>
      <c r="J163" s="63"/>
      <c r="K163" s="63"/>
      <c r="L163" s="63"/>
      <c r="R163" s="4"/>
    </row>
    <row r="164" ht="15.75" customHeight="1">
      <c r="A164" s="654"/>
      <c r="B164" s="60"/>
      <c r="C164" s="60"/>
      <c r="D164" s="64"/>
      <c r="E164" s="60"/>
      <c r="F164" s="60"/>
      <c r="G164" s="60"/>
      <c r="H164" s="60"/>
      <c r="I164" s="60"/>
      <c r="J164" s="63"/>
      <c r="K164" s="63"/>
      <c r="L164" s="63"/>
      <c r="R164" s="4"/>
    </row>
    <row r="165" ht="15.75" customHeight="1">
      <c r="A165" s="654"/>
      <c r="B165" s="60"/>
      <c r="C165" s="60"/>
      <c r="D165" s="64"/>
      <c r="E165" s="60"/>
      <c r="F165" s="60"/>
      <c r="G165" s="60"/>
      <c r="H165" s="60"/>
      <c r="I165" s="60"/>
      <c r="J165" s="63"/>
      <c r="K165" s="63"/>
      <c r="L165" s="63"/>
      <c r="R165" s="4"/>
    </row>
    <row r="166" ht="15.75" customHeight="1">
      <c r="A166" s="654"/>
      <c r="B166" s="60"/>
      <c r="C166" s="60"/>
      <c r="D166" s="64"/>
      <c r="E166" s="60"/>
      <c r="F166" s="60"/>
      <c r="G166" s="60"/>
      <c r="H166" s="60"/>
      <c r="I166" s="60"/>
      <c r="J166" s="63"/>
      <c r="K166" s="63"/>
      <c r="L166" s="63"/>
      <c r="R166" s="4"/>
    </row>
    <row r="167" ht="15.75" customHeight="1">
      <c r="A167" s="654"/>
      <c r="B167" s="60"/>
      <c r="C167" s="60"/>
      <c r="D167" s="64"/>
      <c r="E167" s="60"/>
      <c r="F167" s="60"/>
      <c r="G167" s="60"/>
      <c r="H167" s="60"/>
      <c r="I167" s="60"/>
      <c r="J167" s="63"/>
      <c r="K167" s="63"/>
      <c r="L167" s="63"/>
      <c r="R167" s="4"/>
    </row>
    <row r="168" ht="15.75" customHeight="1">
      <c r="A168" s="654"/>
      <c r="B168" s="60"/>
      <c r="C168" s="60"/>
      <c r="D168" s="64"/>
      <c r="E168" s="60"/>
      <c r="F168" s="60"/>
      <c r="G168" s="60"/>
      <c r="H168" s="60"/>
      <c r="I168" s="60"/>
      <c r="J168" s="63"/>
      <c r="K168" s="63"/>
      <c r="L168" s="63"/>
      <c r="R168" s="4"/>
    </row>
    <row r="169" ht="15.75" customHeight="1">
      <c r="A169" s="654"/>
      <c r="B169" s="60"/>
      <c r="C169" s="60"/>
      <c r="D169" s="64"/>
      <c r="E169" s="60"/>
      <c r="F169" s="60"/>
      <c r="G169" s="60"/>
      <c r="H169" s="60"/>
      <c r="I169" s="60"/>
      <c r="J169" s="63"/>
      <c r="K169" s="63"/>
      <c r="L169" s="63"/>
      <c r="R169" s="4"/>
    </row>
    <row r="170" ht="15.75" customHeight="1">
      <c r="A170" s="654"/>
      <c r="B170" s="60"/>
      <c r="C170" s="60"/>
      <c r="D170" s="64"/>
      <c r="E170" s="60"/>
      <c r="F170" s="60"/>
      <c r="G170" s="60"/>
      <c r="H170" s="60"/>
      <c r="I170" s="60"/>
      <c r="J170" s="63"/>
      <c r="K170" s="63"/>
      <c r="L170" s="63"/>
      <c r="R170" s="4"/>
    </row>
    <row r="171" ht="15.75" customHeight="1">
      <c r="A171" s="654"/>
      <c r="B171" s="60"/>
      <c r="C171" s="60"/>
      <c r="D171" s="64"/>
      <c r="E171" s="60"/>
      <c r="F171" s="60"/>
      <c r="G171" s="60"/>
      <c r="H171" s="60"/>
      <c r="I171" s="60"/>
      <c r="J171" s="63"/>
      <c r="K171" s="63"/>
      <c r="L171" s="63"/>
      <c r="R171" s="4"/>
    </row>
    <row r="172" ht="15.75" customHeight="1">
      <c r="A172" s="654"/>
      <c r="B172" s="60"/>
      <c r="C172" s="60"/>
      <c r="D172" s="64"/>
      <c r="E172" s="60"/>
      <c r="F172" s="60"/>
      <c r="G172" s="60"/>
      <c r="H172" s="60"/>
      <c r="I172" s="60"/>
      <c r="J172" s="63"/>
      <c r="K172" s="63"/>
      <c r="L172" s="63"/>
      <c r="R172" s="4"/>
    </row>
    <row r="173" ht="15.75" customHeight="1">
      <c r="A173" s="654"/>
      <c r="B173" s="60"/>
      <c r="C173" s="60"/>
      <c r="D173" s="64"/>
      <c r="E173" s="60"/>
      <c r="F173" s="60"/>
      <c r="G173" s="60"/>
      <c r="H173" s="60"/>
      <c r="I173" s="60"/>
      <c r="J173" s="63"/>
      <c r="K173" s="63"/>
      <c r="L173" s="63"/>
      <c r="R173" s="4"/>
    </row>
    <row r="174" ht="15.75" customHeight="1">
      <c r="A174" s="654"/>
      <c r="B174" s="60"/>
      <c r="C174" s="60"/>
      <c r="D174" s="64"/>
      <c r="E174" s="60"/>
      <c r="F174" s="60"/>
      <c r="G174" s="60"/>
      <c r="H174" s="60"/>
      <c r="I174" s="60"/>
      <c r="J174" s="63"/>
      <c r="K174" s="63"/>
      <c r="L174" s="63"/>
      <c r="R174" s="4"/>
    </row>
    <row r="175" ht="15.75" customHeight="1">
      <c r="A175" s="654"/>
      <c r="B175" s="60"/>
      <c r="C175" s="60"/>
      <c r="D175" s="64"/>
      <c r="E175" s="60"/>
      <c r="F175" s="60"/>
      <c r="G175" s="60"/>
      <c r="H175" s="60"/>
      <c r="I175" s="60"/>
      <c r="J175" s="63"/>
      <c r="K175" s="63"/>
      <c r="L175" s="63"/>
      <c r="R175" s="4"/>
    </row>
    <row r="176" ht="15.75" customHeight="1">
      <c r="A176" s="654"/>
      <c r="B176" s="60"/>
      <c r="C176" s="60"/>
      <c r="D176" s="64"/>
      <c r="E176" s="60"/>
      <c r="F176" s="60"/>
      <c r="G176" s="60"/>
      <c r="H176" s="60"/>
      <c r="I176" s="60"/>
      <c r="J176" s="63"/>
      <c r="K176" s="63"/>
      <c r="L176" s="63"/>
      <c r="R176" s="4"/>
    </row>
    <row r="177" ht="15.75" customHeight="1">
      <c r="A177" s="654"/>
      <c r="B177" s="60"/>
      <c r="C177" s="60"/>
      <c r="D177" s="64"/>
      <c r="E177" s="60"/>
      <c r="F177" s="60"/>
      <c r="G177" s="60"/>
      <c r="H177" s="60"/>
      <c r="I177" s="60"/>
      <c r="J177" s="63"/>
      <c r="K177" s="63"/>
      <c r="L177" s="63"/>
      <c r="R177" s="4"/>
    </row>
    <row r="178" ht="15.75" customHeight="1">
      <c r="A178" s="654"/>
      <c r="B178" s="60"/>
      <c r="C178" s="60"/>
      <c r="D178" s="64"/>
      <c r="E178" s="60"/>
      <c r="F178" s="60"/>
      <c r="G178" s="60"/>
      <c r="H178" s="60"/>
      <c r="I178" s="60"/>
      <c r="J178" s="63"/>
      <c r="K178" s="63"/>
      <c r="L178" s="63"/>
      <c r="R178" s="4"/>
    </row>
    <row r="179" ht="15.75" customHeight="1">
      <c r="A179" s="654"/>
      <c r="B179" s="60"/>
      <c r="C179" s="60"/>
      <c r="D179" s="64"/>
      <c r="E179" s="60"/>
      <c r="F179" s="60"/>
      <c r="G179" s="60"/>
      <c r="H179" s="60"/>
      <c r="I179" s="60"/>
      <c r="J179" s="63"/>
      <c r="K179" s="63"/>
      <c r="L179" s="63"/>
      <c r="R179" s="4"/>
    </row>
    <row r="180" ht="15.75" customHeight="1">
      <c r="A180" s="654"/>
      <c r="B180" s="60"/>
      <c r="C180" s="60"/>
      <c r="D180" s="64"/>
      <c r="E180" s="60"/>
      <c r="F180" s="60"/>
      <c r="G180" s="60"/>
      <c r="H180" s="60"/>
      <c r="I180" s="60"/>
      <c r="J180" s="63"/>
      <c r="K180" s="63"/>
      <c r="L180" s="63"/>
      <c r="R180" s="4"/>
    </row>
    <row r="181" ht="15.75" customHeight="1">
      <c r="A181" s="654"/>
      <c r="B181" s="60"/>
      <c r="C181" s="60"/>
      <c r="D181" s="64"/>
      <c r="E181" s="60"/>
      <c r="F181" s="60"/>
      <c r="G181" s="60"/>
      <c r="H181" s="60"/>
      <c r="I181" s="60"/>
      <c r="J181" s="63"/>
      <c r="K181" s="63"/>
      <c r="L181" s="63"/>
      <c r="R181" s="4"/>
    </row>
    <row r="182" ht="15.75" customHeight="1">
      <c r="A182" s="654"/>
      <c r="B182" s="60"/>
      <c r="C182" s="60"/>
      <c r="D182" s="64"/>
      <c r="E182" s="60"/>
      <c r="F182" s="60"/>
      <c r="G182" s="60"/>
      <c r="H182" s="60"/>
      <c r="I182" s="60"/>
      <c r="J182" s="63"/>
      <c r="K182" s="63"/>
      <c r="L182" s="63"/>
      <c r="R182" s="4"/>
    </row>
    <row r="183" ht="15.75" customHeight="1">
      <c r="A183" s="654"/>
      <c r="B183" s="60"/>
      <c r="C183" s="60"/>
      <c r="D183" s="64"/>
      <c r="E183" s="60"/>
      <c r="F183" s="60"/>
      <c r="G183" s="60"/>
      <c r="H183" s="60"/>
      <c r="I183" s="60"/>
      <c r="J183" s="63"/>
      <c r="K183" s="63"/>
      <c r="L183" s="63"/>
      <c r="R183" s="4"/>
    </row>
    <row r="184" ht="15.75" customHeight="1">
      <c r="A184" s="654"/>
      <c r="B184" s="60"/>
      <c r="C184" s="60"/>
      <c r="D184" s="64"/>
      <c r="E184" s="60"/>
      <c r="F184" s="60"/>
      <c r="G184" s="60"/>
      <c r="H184" s="60"/>
      <c r="I184" s="60"/>
      <c r="J184" s="63"/>
      <c r="K184" s="63"/>
      <c r="L184" s="63"/>
      <c r="R184" s="4"/>
    </row>
    <row r="185" ht="15.75" customHeight="1">
      <c r="A185" s="654"/>
      <c r="B185" s="60"/>
      <c r="C185" s="60"/>
      <c r="D185" s="64"/>
      <c r="E185" s="60"/>
      <c r="F185" s="60"/>
      <c r="G185" s="60"/>
      <c r="H185" s="60"/>
      <c r="I185" s="60"/>
      <c r="J185" s="63"/>
      <c r="K185" s="63"/>
      <c r="L185" s="63"/>
      <c r="R185" s="4"/>
    </row>
    <row r="186" ht="15.75" customHeight="1">
      <c r="A186" s="654"/>
      <c r="B186" s="60"/>
      <c r="C186" s="60"/>
      <c r="D186" s="64"/>
      <c r="E186" s="60"/>
      <c r="F186" s="60"/>
      <c r="G186" s="60"/>
      <c r="H186" s="60"/>
      <c r="I186" s="60"/>
      <c r="J186" s="63"/>
      <c r="K186" s="63"/>
      <c r="L186" s="63"/>
      <c r="R186" s="4"/>
    </row>
    <row r="187" ht="15.75" customHeight="1">
      <c r="A187" s="654"/>
      <c r="B187" s="60"/>
      <c r="C187" s="60"/>
      <c r="D187" s="64"/>
      <c r="E187" s="60"/>
      <c r="F187" s="60"/>
      <c r="G187" s="60"/>
      <c r="H187" s="60"/>
      <c r="I187" s="60"/>
      <c r="J187" s="63"/>
      <c r="K187" s="63"/>
      <c r="L187" s="63"/>
      <c r="R187" s="4"/>
    </row>
    <row r="188" ht="15.75" customHeight="1">
      <c r="A188" s="654"/>
      <c r="B188" s="60"/>
      <c r="C188" s="60"/>
      <c r="D188" s="64"/>
      <c r="E188" s="60"/>
      <c r="F188" s="60"/>
      <c r="G188" s="60"/>
      <c r="H188" s="60"/>
      <c r="I188" s="60"/>
      <c r="J188" s="63"/>
      <c r="K188" s="63"/>
      <c r="L188" s="63"/>
      <c r="R188" s="4"/>
    </row>
    <row r="189" ht="15.75" customHeight="1">
      <c r="A189" s="654"/>
      <c r="B189" s="60"/>
      <c r="C189" s="60"/>
      <c r="D189" s="64"/>
      <c r="E189" s="60"/>
      <c r="F189" s="60"/>
      <c r="G189" s="60"/>
      <c r="H189" s="60"/>
      <c r="I189" s="60"/>
      <c r="J189" s="63"/>
      <c r="K189" s="63"/>
      <c r="L189" s="63"/>
      <c r="R189" s="4"/>
    </row>
    <row r="190" ht="15.75" customHeight="1">
      <c r="A190" s="654"/>
      <c r="B190" s="60"/>
      <c r="C190" s="60"/>
      <c r="D190" s="64"/>
      <c r="E190" s="60"/>
      <c r="F190" s="60"/>
      <c r="G190" s="60"/>
      <c r="H190" s="60"/>
      <c r="I190" s="60"/>
      <c r="J190" s="63"/>
      <c r="K190" s="63"/>
      <c r="L190" s="63"/>
      <c r="R190" s="4"/>
    </row>
    <row r="191" ht="15.75" customHeight="1">
      <c r="A191" s="654"/>
      <c r="B191" s="60"/>
      <c r="C191" s="60"/>
      <c r="D191" s="64"/>
      <c r="E191" s="60"/>
      <c r="F191" s="60"/>
      <c r="G191" s="60"/>
      <c r="H191" s="60"/>
      <c r="I191" s="60"/>
      <c r="J191" s="63"/>
      <c r="K191" s="63"/>
      <c r="L191" s="63"/>
      <c r="R191" s="4"/>
    </row>
    <row r="192" ht="15.75" customHeight="1">
      <c r="A192" s="654"/>
      <c r="B192" s="60"/>
      <c r="C192" s="60"/>
      <c r="D192" s="64"/>
      <c r="E192" s="60"/>
      <c r="F192" s="60"/>
      <c r="G192" s="60"/>
      <c r="H192" s="60"/>
      <c r="I192" s="60"/>
      <c r="J192" s="63"/>
      <c r="K192" s="63"/>
      <c r="L192" s="63"/>
      <c r="R192" s="4"/>
    </row>
    <row r="193" ht="15.75" customHeight="1">
      <c r="A193" s="654"/>
      <c r="B193" s="60"/>
      <c r="C193" s="60"/>
      <c r="D193" s="64"/>
      <c r="E193" s="60"/>
      <c r="F193" s="60"/>
      <c r="G193" s="60"/>
      <c r="H193" s="60"/>
      <c r="I193" s="60"/>
      <c r="J193" s="63"/>
      <c r="K193" s="63"/>
      <c r="L193" s="63"/>
      <c r="R193" s="4"/>
    </row>
    <row r="194" ht="15.75" customHeight="1">
      <c r="A194" s="654"/>
      <c r="B194" s="60"/>
      <c r="C194" s="60"/>
      <c r="D194" s="64"/>
      <c r="E194" s="60"/>
      <c r="F194" s="60"/>
      <c r="G194" s="60"/>
      <c r="H194" s="60"/>
      <c r="I194" s="60"/>
      <c r="J194" s="63"/>
      <c r="K194" s="63"/>
      <c r="L194" s="63"/>
      <c r="R194" s="4"/>
    </row>
    <row r="195" ht="15.75" customHeight="1">
      <c r="A195" s="654"/>
      <c r="B195" s="60"/>
      <c r="C195" s="60"/>
      <c r="D195" s="64"/>
      <c r="E195" s="60"/>
      <c r="F195" s="60"/>
      <c r="G195" s="60"/>
      <c r="H195" s="60"/>
      <c r="I195" s="60"/>
      <c r="J195" s="63"/>
      <c r="K195" s="63"/>
      <c r="L195" s="63"/>
      <c r="R195" s="4"/>
    </row>
    <row r="196" ht="15.75" customHeight="1">
      <c r="A196" s="654"/>
      <c r="B196" s="60"/>
      <c r="C196" s="60"/>
      <c r="D196" s="64"/>
      <c r="E196" s="60"/>
      <c r="F196" s="60"/>
      <c r="G196" s="60"/>
      <c r="H196" s="60"/>
      <c r="I196" s="60"/>
      <c r="J196" s="63"/>
      <c r="K196" s="63"/>
      <c r="L196" s="63"/>
      <c r="R196" s="4"/>
    </row>
    <row r="197" ht="15.75" customHeight="1">
      <c r="A197" s="654"/>
      <c r="B197" s="60"/>
      <c r="C197" s="60"/>
      <c r="D197" s="64"/>
      <c r="E197" s="60"/>
      <c r="F197" s="60"/>
      <c r="G197" s="60"/>
      <c r="H197" s="60"/>
      <c r="I197" s="60"/>
      <c r="J197" s="63"/>
      <c r="K197" s="63"/>
      <c r="L197" s="63"/>
      <c r="R197" s="4"/>
    </row>
    <row r="198" ht="15.75" customHeight="1">
      <c r="A198" s="654"/>
      <c r="B198" s="60"/>
      <c r="C198" s="60"/>
      <c r="D198" s="64"/>
      <c r="E198" s="60"/>
      <c r="F198" s="60"/>
      <c r="G198" s="60"/>
      <c r="H198" s="60"/>
      <c r="I198" s="60"/>
      <c r="J198" s="63"/>
      <c r="K198" s="63"/>
      <c r="L198" s="63"/>
      <c r="R198" s="4"/>
    </row>
    <row r="199" ht="15.75" customHeight="1">
      <c r="A199" s="654"/>
      <c r="B199" s="60"/>
      <c r="C199" s="60"/>
      <c r="D199" s="64"/>
      <c r="E199" s="60"/>
      <c r="F199" s="60"/>
      <c r="G199" s="60"/>
      <c r="H199" s="60"/>
      <c r="I199" s="60"/>
      <c r="J199" s="63"/>
      <c r="K199" s="63"/>
      <c r="L199" s="63"/>
      <c r="R199" s="4"/>
    </row>
    <row r="200" ht="15.75" customHeight="1">
      <c r="A200" s="654"/>
      <c r="B200" s="60"/>
      <c r="C200" s="60"/>
      <c r="D200" s="64"/>
      <c r="E200" s="60"/>
      <c r="F200" s="60"/>
      <c r="G200" s="60"/>
      <c r="H200" s="60"/>
      <c r="I200" s="60"/>
      <c r="J200" s="63"/>
      <c r="K200" s="63"/>
      <c r="L200" s="63"/>
      <c r="R200" s="4"/>
    </row>
    <row r="201" ht="15.75" customHeight="1">
      <c r="A201" s="654"/>
      <c r="B201" s="60"/>
      <c r="C201" s="60"/>
      <c r="D201" s="64"/>
      <c r="E201" s="60"/>
      <c r="F201" s="60"/>
      <c r="G201" s="60"/>
      <c r="H201" s="60"/>
      <c r="I201" s="60"/>
      <c r="J201" s="63"/>
      <c r="K201" s="63"/>
      <c r="L201" s="63"/>
      <c r="R201" s="4"/>
    </row>
    <row r="202" ht="15.75" customHeight="1">
      <c r="A202" s="654"/>
      <c r="B202" s="60"/>
      <c r="C202" s="60"/>
      <c r="D202" s="64"/>
      <c r="E202" s="60"/>
      <c r="F202" s="60"/>
      <c r="G202" s="60"/>
      <c r="H202" s="60"/>
      <c r="I202" s="60"/>
      <c r="J202" s="63"/>
      <c r="K202" s="63"/>
      <c r="L202" s="63"/>
      <c r="R202" s="4"/>
    </row>
    <row r="203" ht="15.75" customHeight="1">
      <c r="A203" s="654"/>
      <c r="B203" s="60"/>
      <c r="C203" s="60"/>
      <c r="D203" s="64"/>
      <c r="E203" s="60"/>
      <c r="F203" s="60"/>
      <c r="G203" s="60"/>
      <c r="H203" s="60"/>
      <c r="I203" s="60"/>
      <c r="J203" s="63"/>
      <c r="K203" s="63"/>
      <c r="L203" s="63"/>
      <c r="R203" s="4"/>
    </row>
    <row r="204" ht="15.75" customHeight="1">
      <c r="A204" s="654"/>
      <c r="B204" s="60"/>
      <c r="C204" s="60"/>
      <c r="D204" s="64"/>
      <c r="E204" s="60"/>
      <c r="F204" s="60"/>
      <c r="G204" s="60"/>
      <c r="H204" s="60"/>
      <c r="I204" s="60"/>
      <c r="J204" s="63"/>
      <c r="K204" s="63"/>
      <c r="L204" s="63"/>
      <c r="R204" s="4"/>
    </row>
    <row r="205" ht="15.75" customHeight="1">
      <c r="A205" s="654"/>
      <c r="B205" s="60"/>
      <c r="C205" s="60"/>
      <c r="D205" s="64"/>
      <c r="E205" s="60"/>
      <c r="F205" s="60"/>
      <c r="G205" s="60"/>
      <c r="H205" s="60"/>
      <c r="I205" s="60"/>
      <c r="J205" s="63"/>
      <c r="K205" s="63"/>
      <c r="L205" s="63"/>
      <c r="R205" s="4"/>
    </row>
    <row r="206" ht="15.75" customHeight="1">
      <c r="A206" s="654"/>
      <c r="B206" s="60"/>
      <c r="C206" s="60"/>
      <c r="D206" s="64"/>
      <c r="E206" s="60"/>
      <c r="F206" s="60"/>
      <c r="G206" s="60"/>
      <c r="H206" s="60"/>
      <c r="I206" s="60"/>
      <c r="J206" s="63"/>
      <c r="K206" s="63"/>
      <c r="L206" s="63"/>
      <c r="R206" s="4"/>
    </row>
    <row r="207" ht="15.75" customHeight="1">
      <c r="A207" s="654"/>
      <c r="B207" s="60"/>
      <c r="C207" s="60"/>
      <c r="D207" s="64"/>
      <c r="E207" s="60"/>
      <c r="F207" s="60"/>
      <c r="G207" s="60"/>
      <c r="H207" s="60"/>
      <c r="I207" s="60"/>
      <c r="J207" s="63"/>
      <c r="K207" s="63"/>
      <c r="L207" s="63"/>
      <c r="R207" s="4"/>
    </row>
    <row r="208" ht="15.75" customHeight="1">
      <c r="A208" s="654"/>
      <c r="B208" s="60"/>
      <c r="C208" s="60"/>
      <c r="D208" s="64"/>
      <c r="E208" s="60"/>
      <c r="F208" s="60"/>
      <c r="G208" s="60"/>
      <c r="H208" s="60"/>
      <c r="I208" s="60"/>
      <c r="J208" s="63"/>
      <c r="K208" s="63"/>
      <c r="L208" s="63"/>
      <c r="R208" s="4"/>
    </row>
    <row r="209" ht="15.75" customHeight="1">
      <c r="A209" s="654"/>
      <c r="B209" s="60"/>
      <c r="C209" s="60"/>
      <c r="D209" s="64"/>
      <c r="E209" s="60"/>
      <c r="F209" s="60"/>
      <c r="G209" s="60"/>
      <c r="H209" s="60"/>
      <c r="I209" s="60"/>
      <c r="J209" s="63"/>
      <c r="K209" s="63"/>
      <c r="L209" s="63"/>
      <c r="R209" s="4"/>
    </row>
    <row r="210" ht="15.75" customHeight="1">
      <c r="A210" s="654"/>
      <c r="B210" s="60"/>
      <c r="C210" s="60"/>
      <c r="D210" s="64"/>
      <c r="E210" s="60"/>
      <c r="F210" s="60"/>
      <c r="G210" s="60"/>
      <c r="H210" s="60"/>
      <c r="I210" s="60"/>
      <c r="J210" s="63"/>
      <c r="K210" s="63"/>
      <c r="L210" s="63"/>
      <c r="R210" s="4"/>
    </row>
    <row r="211" ht="15.75" customHeight="1">
      <c r="A211" s="654"/>
      <c r="B211" s="60"/>
      <c r="C211" s="60"/>
      <c r="D211" s="64"/>
      <c r="E211" s="60"/>
      <c r="F211" s="60"/>
      <c r="G211" s="60"/>
      <c r="H211" s="60"/>
      <c r="I211" s="60"/>
      <c r="J211" s="63"/>
      <c r="K211" s="63"/>
      <c r="L211" s="63"/>
      <c r="R211" s="4"/>
    </row>
    <row r="212" ht="15.75" customHeight="1">
      <c r="A212" s="654"/>
      <c r="B212" s="60"/>
      <c r="C212" s="60"/>
      <c r="D212" s="64"/>
      <c r="E212" s="60"/>
      <c r="F212" s="60"/>
      <c r="G212" s="60"/>
      <c r="H212" s="60"/>
      <c r="I212" s="60"/>
      <c r="J212" s="63"/>
      <c r="K212" s="63"/>
      <c r="L212" s="63"/>
      <c r="R212" s="4"/>
    </row>
    <row r="213" ht="15.75" customHeight="1">
      <c r="A213" s="654"/>
      <c r="B213" s="60"/>
      <c r="C213" s="60"/>
      <c r="D213" s="64"/>
      <c r="E213" s="60"/>
      <c r="F213" s="60"/>
      <c r="G213" s="60"/>
      <c r="H213" s="60"/>
      <c r="I213" s="60"/>
      <c r="J213" s="63"/>
      <c r="K213" s="63"/>
      <c r="L213" s="63"/>
      <c r="R213" s="4"/>
    </row>
    <row r="214" ht="15.75" customHeight="1">
      <c r="A214" s="654"/>
      <c r="B214" s="60"/>
      <c r="C214" s="60"/>
      <c r="D214" s="64"/>
      <c r="E214" s="60"/>
      <c r="F214" s="60"/>
      <c r="G214" s="60"/>
      <c r="H214" s="60"/>
      <c r="I214" s="60"/>
      <c r="J214" s="63"/>
      <c r="K214" s="63"/>
      <c r="L214" s="63"/>
      <c r="R214" s="4"/>
    </row>
    <row r="215" ht="15.75" customHeight="1">
      <c r="A215" s="654"/>
      <c r="B215" s="60"/>
      <c r="C215" s="60"/>
      <c r="D215" s="64"/>
      <c r="E215" s="60"/>
      <c r="F215" s="60"/>
      <c r="G215" s="60"/>
      <c r="H215" s="60"/>
      <c r="I215" s="60"/>
      <c r="J215" s="63"/>
      <c r="K215" s="63"/>
      <c r="L215" s="63"/>
      <c r="R215" s="4"/>
    </row>
    <row r="216" ht="15.75" customHeight="1">
      <c r="A216" s="654"/>
      <c r="B216" s="60"/>
      <c r="C216" s="60"/>
      <c r="D216" s="64"/>
      <c r="E216" s="60"/>
      <c r="F216" s="60"/>
      <c r="G216" s="60"/>
      <c r="H216" s="60"/>
      <c r="I216" s="60"/>
      <c r="J216" s="63"/>
      <c r="K216" s="63"/>
      <c r="L216" s="63"/>
      <c r="R216" s="4"/>
    </row>
    <row r="217" ht="15.75" customHeight="1">
      <c r="A217" s="654"/>
      <c r="B217" s="60"/>
      <c r="C217" s="60"/>
      <c r="D217" s="64"/>
      <c r="E217" s="60"/>
      <c r="F217" s="60"/>
      <c r="G217" s="60"/>
      <c r="H217" s="60"/>
      <c r="I217" s="60"/>
      <c r="J217" s="63"/>
      <c r="K217" s="63"/>
      <c r="L217" s="63"/>
      <c r="R217" s="4"/>
    </row>
    <row r="218" ht="15.75" customHeight="1">
      <c r="A218" s="654"/>
      <c r="B218" s="60"/>
      <c r="C218" s="60"/>
      <c r="D218" s="64"/>
      <c r="E218" s="60"/>
      <c r="F218" s="60"/>
      <c r="G218" s="60"/>
      <c r="H218" s="60"/>
      <c r="I218" s="60"/>
      <c r="J218" s="63"/>
      <c r="K218" s="63"/>
      <c r="L218" s="63"/>
      <c r="R218" s="4"/>
    </row>
    <row r="219" ht="15.75" customHeight="1">
      <c r="A219" s="654"/>
      <c r="B219" s="60"/>
      <c r="C219" s="60"/>
      <c r="D219" s="64"/>
      <c r="E219" s="60"/>
      <c r="F219" s="60"/>
      <c r="G219" s="60"/>
      <c r="H219" s="60"/>
      <c r="I219" s="60"/>
      <c r="J219" s="63"/>
      <c r="K219" s="63"/>
      <c r="L219" s="63"/>
      <c r="R219" s="4"/>
    </row>
    <row r="220" ht="15.75" customHeight="1">
      <c r="A220" s="654"/>
      <c r="B220" s="60"/>
      <c r="C220" s="60"/>
      <c r="D220" s="64"/>
      <c r="E220" s="60"/>
      <c r="F220" s="60"/>
      <c r="G220" s="60"/>
      <c r="H220" s="60"/>
      <c r="I220" s="60"/>
      <c r="J220" s="63"/>
      <c r="K220" s="63"/>
      <c r="L220" s="63"/>
      <c r="R220" s="4"/>
    </row>
    <row r="221" ht="15.75" customHeight="1">
      <c r="A221" s="654"/>
      <c r="B221" s="60"/>
      <c r="C221" s="60"/>
      <c r="D221" s="64"/>
      <c r="E221" s="60"/>
      <c r="F221" s="60"/>
      <c r="G221" s="60"/>
      <c r="H221" s="60"/>
      <c r="I221" s="60"/>
      <c r="J221" s="63"/>
      <c r="K221" s="63"/>
      <c r="L221" s="63"/>
      <c r="R221" s="4"/>
    </row>
    <row r="222" ht="15.75" customHeight="1">
      <c r="A222" s="654"/>
      <c r="B222" s="60"/>
      <c r="C222" s="60"/>
      <c r="D222" s="64"/>
      <c r="E222" s="60"/>
      <c r="F222" s="60"/>
      <c r="G222" s="60"/>
      <c r="H222" s="60"/>
      <c r="I222" s="60"/>
      <c r="J222" s="63"/>
      <c r="K222" s="63"/>
      <c r="L222" s="63"/>
      <c r="R222" s="4"/>
    </row>
    <row r="223" ht="15.75" customHeight="1">
      <c r="A223" s="654"/>
      <c r="B223" s="60"/>
      <c r="C223" s="60"/>
      <c r="D223" s="64"/>
      <c r="E223" s="60"/>
      <c r="F223" s="60"/>
      <c r="G223" s="60"/>
      <c r="H223" s="60"/>
      <c r="I223" s="60"/>
      <c r="J223" s="63"/>
      <c r="K223" s="63"/>
      <c r="L223" s="63"/>
      <c r="R223" s="4"/>
    </row>
    <row r="224" ht="15.75" customHeight="1">
      <c r="A224" s="654"/>
      <c r="B224" s="60"/>
      <c r="C224" s="60"/>
      <c r="D224" s="64"/>
      <c r="E224" s="60"/>
      <c r="F224" s="60"/>
      <c r="G224" s="60"/>
      <c r="H224" s="60"/>
      <c r="I224" s="60"/>
      <c r="J224" s="63"/>
      <c r="K224" s="63"/>
      <c r="L224" s="63"/>
      <c r="R224" s="4"/>
    </row>
    <row r="225" ht="15.75" customHeight="1">
      <c r="A225" s="654"/>
      <c r="B225" s="60"/>
      <c r="C225" s="60"/>
      <c r="D225" s="64"/>
      <c r="E225" s="60"/>
      <c r="F225" s="60"/>
      <c r="G225" s="60"/>
      <c r="H225" s="60"/>
      <c r="I225" s="60"/>
      <c r="J225" s="63"/>
      <c r="K225" s="63"/>
      <c r="L225" s="63"/>
      <c r="R225" s="4"/>
    </row>
    <row r="226" ht="15.75" customHeight="1">
      <c r="A226" s="654"/>
      <c r="B226" s="60"/>
      <c r="C226" s="60"/>
      <c r="D226" s="64"/>
      <c r="E226" s="60"/>
      <c r="F226" s="60"/>
      <c r="G226" s="60"/>
      <c r="H226" s="60"/>
      <c r="I226" s="60"/>
      <c r="J226" s="63"/>
      <c r="K226" s="63"/>
      <c r="L226" s="63"/>
      <c r="R226" s="4"/>
    </row>
    <row r="227" ht="15.75" customHeight="1">
      <c r="A227" s="654"/>
      <c r="B227" s="60"/>
      <c r="C227" s="60"/>
      <c r="D227" s="64"/>
      <c r="E227" s="60"/>
      <c r="F227" s="60"/>
      <c r="G227" s="60"/>
      <c r="H227" s="60"/>
      <c r="I227" s="60"/>
      <c r="J227" s="63"/>
      <c r="K227" s="63"/>
      <c r="L227" s="63"/>
      <c r="R227" s="4"/>
    </row>
    <row r="228" ht="15.75" customHeight="1">
      <c r="A228" s="654"/>
      <c r="B228" s="60"/>
      <c r="C228" s="60"/>
      <c r="D228" s="64"/>
      <c r="E228" s="60"/>
      <c r="F228" s="60"/>
      <c r="G228" s="60"/>
      <c r="H228" s="60"/>
      <c r="I228" s="60"/>
      <c r="J228" s="63"/>
      <c r="K228" s="63"/>
      <c r="L228" s="63"/>
      <c r="R228" s="4"/>
    </row>
    <row r="229" ht="15.75" customHeight="1">
      <c r="A229" s="654"/>
      <c r="B229" s="60"/>
      <c r="C229" s="60"/>
      <c r="D229" s="64"/>
      <c r="E229" s="60"/>
      <c r="F229" s="60"/>
      <c r="G229" s="60"/>
      <c r="H229" s="60"/>
      <c r="I229" s="60"/>
      <c r="J229" s="63"/>
      <c r="K229" s="63"/>
      <c r="L229" s="63"/>
      <c r="R229" s="4"/>
    </row>
    <row r="230" ht="15.75" customHeight="1">
      <c r="A230" s="654"/>
      <c r="B230" s="60"/>
      <c r="C230" s="60"/>
      <c r="D230" s="64"/>
      <c r="E230" s="60"/>
      <c r="F230" s="60"/>
      <c r="G230" s="60"/>
      <c r="H230" s="60"/>
      <c r="I230" s="60"/>
      <c r="J230" s="63"/>
      <c r="K230" s="63"/>
      <c r="L230" s="63"/>
      <c r="R230" s="4"/>
    </row>
    <row r="231" ht="15.75" customHeight="1">
      <c r="A231" s="654"/>
      <c r="B231" s="60"/>
      <c r="C231" s="60"/>
      <c r="D231" s="64"/>
      <c r="E231" s="60"/>
      <c r="F231" s="60"/>
      <c r="G231" s="60"/>
      <c r="H231" s="60"/>
      <c r="I231" s="60"/>
      <c r="J231" s="63"/>
      <c r="K231" s="63"/>
      <c r="L231" s="63"/>
      <c r="R231" s="4"/>
    </row>
    <row r="232" ht="15.75" customHeight="1">
      <c r="A232" s="654"/>
      <c r="B232" s="60"/>
      <c r="C232" s="60"/>
      <c r="D232" s="64"/>
      <c r="E232" s="60"/>
      <c r="F232" s="60"/>
      <c r="G232" s="60"/>
      <c r="H232" s="60"/>
      <c r="I232" s="60"/>
      <c r="J232" s="63"/>
      <c r="K232" s="63"/>
      <c r="L232" s="63"/>
      <c r="R232" s="4"/>
    </row>
    <row r="233" ht="15.75" customHeight="1">
      <c r="A233" s="654"/>
      <c r="B233" s="60"/>
      <c r="C233" s="60"/>
      <c r="D233" s="64"/>
      <c r="E233" s="60"/>
      <c r="F233" s="60"/>
      <c r="G233" s="60"/>
      <c r="H233" s="60"/>
      <c r="I233" s="60"/>
      <c r="J233" s="63"/>
      <c r="K233" s="63"/>
      <c r="L233" s="63"/>
      <c r="R233" s="4"/>
    </row>
    <row r="234" ht="15.75" customHeight="1">
      <c r="A234" s="654"/>
      <c r="B234" s="60"/>
      <c r="C234" s="60"/>
      <c r="D234" s="64"/>
      <c r="E234" s="60"/>
      <c r="F234" s="60"/>
      <c r="G234" s="60"/>
      <c r="H234" s="60"/>
      <c r="I234" s="60"/>
      <c r="J234" s="63"/>
      <c r="K234" s="63"/>
      <c r="L234" s="63"/>
      <c r="R234" s="4"/>
    </row>
    <row r="235" ht="15.75" customHeight="1">
      <c r="A235" s="654"/>
      <c r="B235" s="60"/>
      <c r="C235" s="60"/>
      <c r="D235" s="64"/>
      <c r="E235" s="60"/>
      <c r="F235" s="60"/>
      <c r="G235" s="60"/>
      <c r="H235" s="60"/>
      <c r="I235" s="60"/>
      <c r="J235" s="63"/>
      <c r="K235" s="63"/>
      <c r="L235" s="63"/>
      <c r="R235" s="4"/>
    </row>
    <row r="236" ht="15.75" customHeight="1">
      <c r="A236" s="654"/>
      <c r="B236" s="60"/>
      <c r="C236" s="60"/>
      <c r="D236" s="64"/>
      <c r="E236" s="60"/>
      <c r="F236" s="60"/>
      <c r="G236" s="60"/>
      <c r="H236" s="60"/>
      <c r="I236" s="60"/>
      <c r="J236" s="63"/>
      <c r="K236" s="63"/>
      <c r="L236" s="63"/>
      <c r="R236" s="4"/>
    </row>
    <row r="237" ht="15.75" customHeight="1">
      <c r="A237" s="654"/>
      <c r="B237" s="60"/>
      <c r="C237" s="60"/>
      <c r="D237" s="64"/>
      <c r="E237" s="60"/>
      <c r="F237" s="60"/>
      <c r="G237" s="60"/>
      <c r="H237" s="60"/>
      <c r="I237" s="60"/>
      <c r="J237" s="63"/>
      <c r="K237" s="63"/>
      <c r="L237" s="63"/>
      <c r="R237" s="4"/>
    </row>
    <row r="238" ht="15.75" customHeight="1">
      <c r="A238" s="654"/>
      <c r="B238" s="60"/>
      <c r="C238" s="60"/>
      <c r="D238" s="64"/>
      <c r="E238" s="60"/>
      <c r="F238" s="60"/>
      <c r="G238" s="60"/>
      <c r="H238" s="60"/>
      <c r="I238" s="60"/>
      <c r="J238" s="63"/>
      <c r="K238" s="63"/>
      <c r="L238" s="63"/>
      <c r="R238" s="4"/>
    </row>
    <row r="239" ht="15.75" customHeight="1">
      <c r="A239" s="655"/>
    </row>
    <row r="240" ht="15.75" customHeight="1">
      <c r="A240" s="655"/>
    </row>
    <row r="241" ht="15.75" customHeight="1">
      <c r="A241" s="655"/>
    </row>
    <row r="242" ht="15.75" customHeight="1">
      <c r="A242" s="655"/>
    </row>
    <row r="243" ht="15.75" customHeight="1">
      <c r="A243" s="655"/>
    </row>
    <row r="244" ht="15.75" customHeight="1">
      <c r="A244" s="655"/>
    </row>
    <row r="245" ht="15.75" customHeight="1">
      <c r="A245" s="655"/>
    </row>
    <row r="246" ht="15.75" customHeight="1">
      <c r="A246" s="655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1">
    <mergeCell ref="L2:L3"/>
    <mergeCell ref="M2:M3"/>
    <mergeCell ref="L4:L46"/>
    <mergeCell ref="M4:M46"/>
    <mergeCell ref="A1:M1"/>
    <mergeCell ref="A2:A3"/>
    <mergeCell ref="B2:G2"/>
    <mergeCell ref="I2:I3"/>
    <mergeCell ref="J2:J3"/>
    <mergeCell ref="K2:K3"/>
    <mergeCell ref="K4:K7"/>
    <mergeCell ref="H13:H17"/>
    <mergeCell ref="H18:H22"/>
    <mergeCell ref="H23:H27"/>
    <mergeCell ref="J23:J46"/>
    <mergeCell ref="H28:H32"/>
    <mergeCell ref="H33:H37"/>
    <mergeCell ref="H38:H42"/>
    <mergeCell ref="H43:H46"/>
    <mergeCell ref="K18:K22"/>
    <mergeCell ref="K23:K27"/>
    <mergeCell ref="K28:K32"/>
    <mergeCell ref="K33:K37"/>
    <mergeCell ref="K38:K42"/>
    <mergeCell ref="K43:K46"/>
    <mergeCell ref="H2:H3"/>
    <mergeCell ref="H4:H7"/>
    <mergeCell ref="J4:J12"/>
    <mergeCell ref="H8:H12"/>
    <mergeCell ref="K8:K12"/>
    <mergeCell ref="J13:J22"/>
    <mergeCell ref="K13:K17"/>
    <mergeCell ref="A38:A42"/>
    <mergeCell ref="A43:A46"/>
    <mergeCell ref="A4:A7"/>
    <mergeCell ref="A8:A12"/>
    <mergeCell ref="A13:A17"/>
    <mergeCell ref="A18:A22"/>
    <mergeCell ref="A23:A27"/>
    <mergeCell ref="A28:A32"/>
    <mergeCell ref="A33:A37"/>
  </mergeCells>
  <conditionalFormatting sqref="G20">
    <cfRule type="notContainsBlanks" dxfId="0" priority="1">
      <formula>LEN(TRIM(G20))&gt;0</formula>
    </cfRule>
  </conditionalFormatting>
  <hyperlinks>
    <hyperlink r:id="rId1" ref="K4"/>
    <hyperlink r:id="rId2" ref="K13"/>
  </hyperlinks>
  <printOptions/>
  <pageMargins bottom="0.75" footer="0.0" header="0.0" left="0.7" right="0.7" top="0.75"/>
  <pageSetup orientation="landscape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7.25"/>
    <col customWidth="1" min="3" max="9" width="10.5"/>
    <col customWidth="1" min="10" max="10" width="15.88"/>
    <col customWidth="1" min="11" max="11" width="19.63"/>
    <col customWidth="1" min="12" max="12" width="15.25"/>
    <col customWidth="1" min="13" max="26" width="10.5"/>
  </cols>
  <sheetData>
    <row r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</row>
    <row r="4">
      <c r="A4" s="58" t="s">
        <v>4091</v>
      </c>
      <c r="B4" s="23" t="s">
        <v>4092</v>
      </c>
      <c r="C4" s="14"/>
      <c r="D4" s="76">
        <v>2.0221453E7</v>
      </c>
      <c r="E4" s="18" t="s">
        <v>4093</v>
      </c>
      <c r="F4" s="18" t="s">
        <v>19</v>
      </c>
      <c r="G4" s="399"/>
      <c r="H4" s="656"/>
      <c r="I4" s="399"/>
      <c r="J4" s="20" t="s">
        <v>3425</v>
      </c>
      <c r="K4" s="20" t="s">
        <v>4094</v>
      </c>
      <c r="L4" s="20" t="s">
        <v>4095</v>
      </c>
      <c r="M4" s="20" t="s">
        <v>256</v>
      </c>
    </row>
    <row r="5">
      <c r="A5" s="21"/>
      <c r="B5" s="18" t="s">
        <v>4096</v>
      </c>
      <c r="C5" s="16"/>
      <c r="D5" s="142">
        <v>2.0221308E7</v>
      </c>
      <c r="E5" s="143" t="s">
        <v>4097</v>
      </c>
      <c r="F5" s="18" t="s">
        <v>19</v>
      </c>
      <c r="G5" s="399"/>
      <c r="H5" s="22"/>
      <c r="I5" s="399"/>
      <c r="J5" s="21"/>
      <c r="K5" s="21"/>
      <c r="L5" s="21"/>
      <c r="M5" s="21"/>
    </row>
    <row r="6">
      <c r="A6" s="21"/>
      <c r="B6" s="18" t="s">
        <v>4098</v>
      </c>
      <c r="C6" s="16"/>
      <c r="D6" s="76">
        <v>2.0220306E7</v>
      </c>
      <c r="E6" s="18" t="s">
        <v>4099</v>
      </c>
      <c r="F6" s="18" t="s">
        <v>19</v>
      </c>
      <c r="G6" s="399"/>
      <c r="H6" s="22"/>
      <c r="I6" s="399"/>
      <c r="J6" s="21"/>
      <c r="K6" s="21"/>
      <c r="L6" s="21"/>
      <c r="M6" s="21"/>
    </row>
    <row r="7">
      <c r="A7" s="9"/>
      <c r="B7" s="606"/>
      <c r="C7" s="606"/>
      <c r="D7" s="606"/>
      <c r="E7" s="606"/>
      <c r="F7" s="606"/>
      <c r="G7" s="657"/>
      <c r="H7" s="25"/>
      <c r="I7" s="399"/>
      <c r="J7" s="21"/>
      <c r="K7" s="9"/>
      <c r="L7" s="21"/>
      <c r="M7" s="21"/>
    </row>
    <row r="8">
      <c r="A8" s="78" t="s">
        <v>4100</v>
      </c>
      <c r="B8" s="374" t="s">
        <v>25</v>
      </c>
      <c r="C8" s="293" t="s">
        <v>488</v>
      </c>
      <c r="D8" s="658">
        <v>2.0223095E7</v>
      </c>
      <c r="E8" s="374" t="s">
        <v>3834</v>
      </c>
      <c r="F8" s="659" t="s">
        <v>19</v>
      </c>
      <c r="G8" s="398" t="s">
        <v>488</v>
      </c>
      <c r="H8" s="660" t="s">
        <v>488</v>
      </c>
      <c r="I8" s="399"/>
      <c r="J8" s="21"/>
      <c r="K8" s="20" t="s">
        <v>4101</v>
      </c>
      <c r="L8" s="21"/>
      <c r="M8" s="21"/>
    </row>
    <row r="9">
      <c r="A9" s="22"/>
      <c r="B9" s="32" t="s">
        <v>4102</v>
      </c>
      <c r="C9" s="32" t="s">
        <v>488</v>
      </c>
      <c r="D9" s="206">
        <v>2.0221614E7</v>
      </c>
      <c r="E9" s="32" t="s">
        <v>4103</v>
      </c>
      <c r="F9" s="33" t="s">
        <v>19</v>
      </c>
      <c r="G9" s="399"/>
      <c r="H9" s="22"/>
      <c r="I9" s="399"/>
      <c r="J9" s="21"/>
      <c r="K9" s="21"/>
      <c r="L9" s="21"/>
      <c r="M9" s="21"/>
    </row>
    <row r="10">
      <c r="A10" s="22"/>
      <c r="B10" s="661" t="s">
        <v>4104</v>
      </c>
      <c r="C10" s="662"/>
      <c r="D10" s="663">
        <v>2.0221522E7</v>
      </c>
      <c r="E10" s="661" t="s">
        <v>4105</v>
      </c>
      <c r="F10" s="661" t="s">
        <v>19</v>
      </c>
      <c r="G10" s="399"/>
      <c r="H10" s="22"/>
      <c r="I10" s="399"/>
      <c r="J10" s="21"/>
      <c r="K10" s="21"/>
      <c r="L10" s="21"/>
      <c r="M10" s="21"/>
    </row>
    <row r="11">
      <c r="A11" s="25"/>
      <c r="B11" s="32" t="s">
        <v>488</v>
      </c>
      <c r="C11" s="32" t="s">
        <v>488</v>
      </c>
      <c r="D11" s="29"/>
      <c r="E11" s="27"/>
      <c r="F11" s="33" t="s">
        <v>488</v>
      </c>
      <c r="G11" s="399"/>
      <c r="H11" s="25"/>
      <c r="I11" s="399"/>
      <c r="J11" s="9"/>
      <c r="K11" s="9"/>
      <c r="L11" s="9"/>
      <c r="M11" s="21"/>
    </row>
    <row r="12">
      <c r="A12" s="58" t="s">
        <v>4106</v>
      </c>
      <c r="B12" s="16" t="s">
        <v>4107</v>
      </c>
      <c r="C12" s="16" t="s">
        <v>4108</v>
      </c>
      <c r="D12" s="16">
        <v>2.0223011E7</v>
      </c>
      <c r="E12" s="16" t="s">
        <v>4109</v>
      </c>
      <c r="F12" s="16" t="s">
        <v>19</v>
      </c>
      <c r="G12" s="16"/>
      <c r="H12" s="95">
        <v>2.0</v>
      </c>
      <c r="I12" s="18" t="s">
        <v>42</v>
      </c>
      <c r="J12" s="19" t="s">
        <v>3446</v>
      </c>
      <c r="K12" s="20" t="s">
        <v>4094</v>
      </c>
      <c r="L12" s="20" t="s">
        <v>4095</v>
      </c>
      <c r="M12" s="21"/>
    </row>
    <row r="13">
      <c r="A13" s="21"/>
      <c r="B13" s="16" t="s">
        <v>4110</v>
      </c>
      <c r="C13" s="16" t="s">
        <v>4111</v>
      </c>
      <c r="D13" s="16">
        <v>2.0223035E7</v>
      </c>
      <c r="E13" s="16" t="s">
        <v>4112</v>
      </c>
      <c r="F13" s="16" t="s">
        <v>19</v>
      </c>
      <c r="G13" s="16"/>
      <c r="H13" s="22"/>
      <c r="I13" s="18" t="s">
        <v>37</v>
      </c>
      <c r="J13" s="21"/>
      <c r="K13" s="21"/>
      <c r="L13" s="21"/>
      <c r="M13" s="21"/>
    </row>
    <row r="14">
      <c r="A14" s="21"/>
      <c r="B14" s="16" t="s">
        <v>4113</v>
      </c>
      <c r="C14" s="16" t="s">
        <v>4114</v>
      </c>
      <c r="D14" s="16">
        <v>2.0223015E7</v>
      </c>
      <c r="E14" s="16" t="s">
        <v>4115</v>
      </c>
      <c r="F14" s="16" t="s">
        <v>19</v>
      </c>
      <c r="G14" s="16" t="s">
        <v>28</v>
      </c>
      <c r="H14" s="22"/>
      <c r="I14" s="18" t="s">
        <v>20</v>
      </c>
      <c r="J14" s="21"/>
      <c r="K14" s="21"/>
      <c r="L14" s="21"/>
      <c r="M14" s="21"/>
    </row>
    <row r="15">
      <c r="A15" s="21"/>
      <c r="B15" s="16" t="s">
        <v>2176</v>
      </c>
      <c r="C15" s="16" t="s">
        <v>4116</v>
      </c>
      <c r="D15" s="16">
        <v>2.0223036E7</v>
      </c>
      <c r="E15" s="16" t="s">
        <v>4117</v>
      </c>
      <c r="F15" s="16" t="s">
        <v>19</v>
      </c>
      <c r="G15" s="16"/>
      <c r="H15" s="22"/>
      <c r="I15" s="18" t="s">
        <v>33</v>
      </c>
      <c r="J15" s="21"/>
      <c r="K15" s="21"/>
      <c r="L15" s="21"/>
      <c r="M15" s="21"/>
    </row>
    <row r="16">
      <c r="A16" s="9"/>
      <c r="B16" s="16" t="s">
        <v>3813</v>
      </c>
      <c r="C16" s="16" t="s">
        <v>96</v>
      </c>
      <c r="D16" s="16">
        <v>2.0223021E7</v>
      </c>
      <c r="E16" s="16" t="s">
        <v>4118</v>
      </c>
      <c r="F16" s="16" t="s">
        <v>19</v>
      </c>
      <c r="G16" s="16"/>
      <c r="H16" s="25"/>
      <c r="I16" s="18" t="s">
        <v>29</v>
      </c>
      <c r="J16" s="21"/>
      <c r="K16" s="9"/>
      <c r="L16" s="21"/>
      <c r="M16" s="21"/>
    </row>
    <row r="17">
      <c r="A17" s="664" t="s">
        <v>4119</v>
      </c>
      <c r="B17" s="39" t="s">
        <v>4120</v>
      </c>
      <c r="C17" s="39" t="s">
        <v>2595</v>
      </c>
      <c r="D17" s="40">
        <v>2.0223007E7</v>
      </c>
      <c r="E17" s="39" t="s">
        <v>4121</v>
      </c>
      <c r="F17" s="39" t="s">
        <v>19</v>
      </c>
      <c r="G17" s="27"/>
      <c r="H17" s="79">
        <v>2.0</v>
      </c>
      <c r="I17" s="27" t="s">
        <v>20</v>
      </c>
      <c r="J17" s="21"/>
      <c r="K17" s="20" t="s">
        <v>4101</v>
      </c>
      <c r="L17" s="21"/>
      <c r="M17" s="21"/>
    </row>
    <row r="18">
      <c r="A18" s="22"/>
      <c r="B18" s="39" t="s">
        <v>1988</v>
      </c>
      <c r="C18" s="39" t="s">
        <v>52</v>
      </c>
      <c r="D18" s="40">
        <v>2.0223003E7</v>
      </c>
      <c r="E18" s="39" t="s">
        <v>4122</v>
      </c>
      <c r="F18" s="39" t="s">
        <v>19</v>
      </c>
      <c r="G18" s="662"/>
      <c r="H18" s="22"/>
      <c r="I18" s="27" t="s">
        <v>29</v>
      </c>
      <c r="J18" s="21"/>
      <c r="K18" s="21"/>
      <c r="L18" s="21"/>
      <c r="M18" s="21"/>
    </row>
    <row r="19">
      <c r="A19" s="22"/>
      <c r="B19" s="39" t="s">
        <v>4123</v>
      </c>
      <c r="C19" s="39" t="s">
        <v>4124</v>
      </c>
      <c r="D19" s="40">
        <v>2.0220751E7</v>
      </c>
      <c r="E19" s="39" t="s">
        <v>4125</v>
      </c>
      <c r="F19" s="39" t="s">
        <v>19</v>
      </c>
      <c r="G19" s="662" t="s">
        <v>28</v>
      </c>
      <c r="H19" s="22"/>
      <c r="I19" s="27" t="s">
        <v>42</v>
      </c>
      <c r="J19" s="21"/>
      <c r="K19" s="21"/>
      <c r="L19" s="21"/>
      <c r="M19" s="21"/>
    </row>
    <row r="20">
      <c r="A20" s="22"/>
      <c r="B20" s="42" t="s">
        <v>3767</v>
      </c>
      <c r="C20" s="42" t="s">
        <v>4126</v>
      </c>
      <c r="D20" s="43">
        <v>2.02232E7</v>
      </c>
      <c r="E20" s="42" t="s">
        <v>4127</v>
      </c>
      <c r="F20" s="42" t="s">
        <v>19</v>
      </c>
      <c r="G20" s="27"/>
      <c r="H20" s="22"/>
      <c r="I20" s="32" t="s">
        <v>33</v>
      </c>
      <c r="J20" s="21"/>
      <c r="K20" s="21"/>
      <c r="L20" s="21"/>
      <c r="M20" s="21"/>
    </row>
    <row r="21">
      <c r="A21" s="25"/>
      <c r="B21" s="39" t="s">
        <v>1249</v>
      </c>
      <c r="C21" s="39" t="s">
        <v>799</v>
      </c>
      <c r="D21" s="40">
        <v>2.0212118E7</v>
      </c>
      <c r="E21" s="39" t="s">
        <v>4128</v>
      </c>
      <c r="F21" s="39" t="s">
        <v>19</v>
      </c>
      <c r="G21" s="27"/>
      <c r="H21" s="25"/>
      <c r="I21" s="27" t="s">
        <v>37</v>
      </c>
      <c r="J21" s="9"/>
      <c r="K21" s="9"/>
      <c r="L21" s="9"/>
      <c r="M21" s="21"/>
    </row>
    <row r="22" ht="15.75" customHeight="1">
      <c r="A22" s="58" t="s">
        <v>4129</v>
      </c>
      <c r="B22" s="44" t="s">
        <v>4130</v>
      </c>
      <c r="C22" s="44" t="s">
        <v>4131</v>
      </c>
      <c r="D22" s="358">
        <v>2.0223205E7</v>
      </c>
      <c r="E22" s="44" t="s">
        <v>4132</v>
      </c>
      <c r="F22" s="44" t="s">
        <v>19</v>
      </c>
      <c r="G22" s="44"/>
      <c r="H22" s="665">
        <v>2.0</v>
      </c>
      <c r="I22" s="666" t="s">
        <v>33</v>
      </c>
      <c r="J22" s="59"/>
      <c r="K22" s="59"/>
      <c r="L22" s="20" t="s">
        <v>4095</v>
      </c>
      <c r="M22" s="21"/>
    </row>
    <row r="23" ht="15.75" customHeight="1">
      <c r="A23" s="21"/>
      <c r="B23" s="44" t="s">
        <v>4133</v>
      </c>
      <c r="C23" s="44" t="s">
        <v>639</v>
      </c>
      <c r="D23" s="358">
        <v>2.0223181E7</v>
      </c>
      <c r="E23" s="44" t="s">
        <v>4134</v>
      </c>
      <c r="F23" s="44" t="s">
        <v>19</v>
      </c>
      <c r="G23" s="44"/>
      <c r="H23" s="22"/>
      <c r="I23" s="666" t="s">
        <v>37</v>
      </c>
      <c r="J23" s="21"/>
      <c r="K23" s="21"/>
      <c r="L23" s="21"/>
      <c r="M23" s="21"/>
    </row>
    <row r="24" ht="15.75" customHeight="1">
      <c r="A24" s="21"/>
      <c r="B24" s="44" t="s">
        <v>4135</v>
      </c>
      <c r="C24" s="44" t="s">
        <v>2778</v>
      </c>
      <c r="D24" s="358">
        <v>2.0223149E7</v>
      </c>
      <c r="E24" s="44" t="s">
        <v>4136</v>
      </c>
      <c r="F24" s="44" t="s">
        <v>19</v>
      </c>
      <c r="G24" s="44" t="s">
        <v>28</v>
      </c>
      <c r="H24" s="22"/>
      <c r="I24" s="666" t="s">
        <v>20</v>
      </c>
      <c r="J24" s="21"/>
      <c r="K24" s="21"/>
      <c r="L24" s="21"/>
      <c r="M24" s="21"/>
    </row>
    <row r="25" ht="15.75" customHeight="1">
      <c r="A25" s="21"/>
      <c r="B25" s="44" t="s">
        <v>4137</v>
      </c>
      <c r="C25" s="44" t="s">
        <v>62</v>
      </c>
      <c r="D25" s="358">
        <v>2.0223172E7</v>
      </c>
      <c r="E25" s="44" t="s">
        <v>4138</v>
      </c>
      <c r="F25" s="44" t="s">
        <v>19</v>
      </c>
      <c r="G25" s="44"/>
      <c r="H25" s="22"/>
      <c r="I25" s="666" t="s">
        <v>42</v>
      </c>
      <c r="J25" s="21"/>
      <c r="K25" s="21"/>
      <c r="L25" s="21"/>
      <c r="M25" s="21"/>
    </row>
    <row r="26" ht="15.75" customHeight="1">
      <c r="A26" s="9"/>
      <c r="B26" s="44" t="s">
        <v>1914</v>
      </c>
      <c r="C26" s="44" t="s">
        <v>778</v>
      </c>
      <c r="D26" s="358">
        <v>2.0223178E7</v>
      </c>
      <c r="E26" s="44" t="s">
        <v>4139</v>
      </c>
      <c r="F26" s="44" t="s">
        <v>19</v>
      </c>
      <c r="G26" s="44"/>
      <c r="H26" s="25"/>
      <c r="I26" s="666" t="s">
        <v>29</v>
      </c>
      <c r="J26" s="21"/>
      <c r="K26" s="9"/>
      <c r="L26" s="21"/>
      <c r="M26" s="21"/>
    </row>
    <row r="27" ht="15.75" customHeight="1">
      <c r="A27" s="667" t="s">
        <v>4140</v>
      </c>
      <c r="B27" s="32" t="s">
        <v>4141</v>
      </c>
      <c r="C27" s="293" t="s">
        <v>4142</v>
      </c>
      <c r="D27" s="206">
        <v>2.022301E7</v>
      </c>
      <c r="E27" s="32" t="s">
        <v>4143</v>
      </c>
      <c r="F27" s="33" t="s">
        <v>19</v>
      </c>
      <c r="G27" s="32" t="s">
        <v>28</v>
      </c>
      <c r="H27" s="144">
        <v>2.0</v>
      </c>
      <c r="I27" s="197" t="s">
        <v>20</v>
      </c>
      <c r="J27" s="21"/>
      <c r="K27" s="59"/>
      <c r="L27" s="21"/>
      <c r="M27" s="21"/>
    </row>
    <row r="28" ht="15.75" customHeight="1">
      <c r="A28" s="22"/>
      <c r="B28" s="32" t="s">
        <v>4144</v>
      </c>
      <c r="C28" s="32" t="s">
        <v>1204</v>
      </c>
      <c r="D28" s="206">
        <v>2.0223014E7</v>
      </c>
      <c r="E28" s="32" t="s">
        <v>4145</v>
      </c>
      <c r="F28" s="33" t="s">
        <v>19</v>
      </c>
      <c r="G28" s="27"/>
      <c r="H28" s="22"/>
      <c r="I28" s="197" t="s">
        <v>37</v>
      </c>
      <c r="J28" s="21"/>
      <c r="K28" s="21"/>
      <c r="L28" s="21"/>
      <c r="M28" s="21"/>
    </row>
    <row r="29" ht="15.75" customHeight="1">
      <c r="A29" s="22"/>
      <c r="B29" s="32" t="s">
        <v>3018</v>
      </c>
      <c r="C29" s="32" t="s">
        <v>4146</v>
      </c>
      <c r="D29" s="206">
        <v>2.0223038E7</v>
      </c>
      <c r="E29" s="32" t="s">
        <v>4147</v>
      </c>
      <c r="F29" s="33" t="s">
        <v>19</v>
      </c>
      <c r="G29" s="27"/>
      <c r="H29" s="22"/>
      <c r="I29" s="197" t="s">
        <v>42</v>
      </c>
      <c r="J29" s="21"/>
      <c r="K29" s="21"/>
      <c r="L29" s="21"/>
      <c r="M29" s="21"/>
    </row>
    <row r="30" ht="15.75" customHeight="1">
      <c r="A30" s="22"/>
      <c r="B30" s="32" t="s">
        <v>4148</v>
      </c>
      <c r="C30" s="32" t="s">
        <v>720</v>
      </c>
      <c r="D30" s="206">
        <v>2.0223107E7</v>
      </c>
      <c r="E30" s="32" t="s">
        <v>4149</v>
      </c>
      <c r="F30" s="33" t="s">
        <v>19</v>
      </c>
      <c r="G30" s="27"/>
      <c r="H30" s="22"/>
      <c r="I30" s="197" t="s">
        <v>33</v>
      </c>
      <c r="J30" s="21"/>
      <c r="K30" s="21"/>
      <c r="L30" s="21"/>
      <c r="M30" s="21"/>
    </row>
    <row r="31" ht="15.75" customHeight="1">
      <c r="A31" s="25"/>
      <c r="B31" s="32" t="s">
        <v>4150</v>
      </c>
      <c r="C31" s="32" t="s">
        <v>4151</v>
      </c>
      <c r="D31" s="206">
        <v>2022320.0</v>
      </c>
      <c r="E31" s="32" t="s">
        <v>4152</v>
      </c>
      <c r="F31" s="33" t="s">
        <v>19</v>
      </c>
      <c r="G31" s="27"/>
      <c r="H31" s="25"/>
      <c r="I31" s="197" t="s">
        <v>29</v>
      </c>
      <c r="J31" s="21"/>
      <c r="K31" s="9"/>
      <c r="L31" s="21"/>
      <c r="M31" s="21"/>
    </row>
    <row r="32" ht="15.75" customHeight="1">
      <c r="A32" s="58" t="s">
        <v>4153</v>
      </c>
      <c r="B32" s="16" t="s">
        <v>3025</v>
      </c>
      <c r="C32" s="16" t="s">
        <v>752</v>
      </c>
      <c r="D32" s="34">
        <v>2.0223048E7</v>
      </c>
      <c r="E32" s="16" t="s">
        <v>4154</v>
      </c>
      <c r="F32" s="16" t="s">
        <v>19</v>
      </c>
      <c r="G32" s="16" t="s">
        <v>28</v>
      </c>
      <c r="H32" s="577">
        <v>2.0</v>
      </c>
      <c r="I32" s="18" t="s">
        <v>33</v>
      </c>
      <c r="J32" s="21"/>
      <c r="K32" s="59"/>
      <c r="L32" s="21"/>
      <c r="M32" s="21"/>
    </row>
    <row r="33" ht="15.75" customHeight="1">
      <c r="A33" s="21"/>
      <c r="B33" s="16" t="s">
        <v>4155</v>
      </c>
      <c r="C33" s="16" t="s">
        <v>4156</v>
      </c>
      <c r="D33" s="34">
        <v>2.0223026E7</v>
      </c>
      <c r="E33" s="16" t="s">
        <v>4157</v>
      </c>
      <c r="F33" s="16" t="s">
        <v>19</v>
      </c>
      <c r="G33" s="16"/>
      <c r="H33" s="22"/>
      <c r="I33" s="18" t="s">
        <v>20</v>
      </c>
      <c r="J33" s="21"/>
      <c r="K33" s="21"/>
      <c r="L33" s="21"/>
      <c r="M33" s="21"/>
    </row>
    <row r="34" ht="15.75" customHeight="1">
      <c r="A34" s="21"/>
      <c r="B34" s="16" t="s">
        <v>4158</v>
      </c>
      <c r="C34" s="16" t="s">
        <v>1096</v>
      </c>
      <c r="D34" s="34">
        <v>2.0223063E7</v>
      </c>
      <c r="E34" s="16" t="s">
        <v>4159</v>
      </c>
      <c r="F34" s="16" t="s">
        <v>19</v>
      </c>
      <c r="G34" s="16"/>
      <c r="H34" s="22"/>
      <c r="I34" s="18" t="s">
        <v>29</v>
      </c>
      <c r="J34" s="21"/>
      <c r="K34" s="21"/>
      <c r="L34" s="21"/>
      <c r="M34" s="21"/>
    </row>
    <row r="35" ht="15.75" customHeight="1">
      <c r="A35" s="21"/>
      <c r="B35" s="18" t="s">
        <v>4160</v>
      </c>
      <c r="C35" s="18" t="s">
        <v>720</v>
      </c>
      <c r="D35" s="76">
        <v>2.0223027E7</v>
      </c>
      <c r="E35" s="18" t="s">
        <v>4161</v>
      </c>
      <c r="F35" s="16" t="s">
        <v>19</v>
      </c>
      <c r="G35" s="16"/>
      <c r="H35" s="22"/>
      <c r="I35" s="18" t="s">
        <v>37</v>
      </c>
      <c r="J35" s="21"/>
      <c r="K35" s="21"/>
      <c r="L35" s="21"/>
      <c r="M35" s="21"/>
    </row>
    <row r="36" ht="15.75" customHeight="1">
      <c r="A36" s="9"/>
      <c r="B36" s="18" t="s">
        <v>4162</v>
      </c>
      <c r="C36" s="18" t="s">
        <v>4163</v>
      </c>
      <c r="D36" s="76">
        <v>2.022307E7</v>
      </c>
      <c r="E36" s="18" t="s">
        <v>4164</v>
      </c>
      <c r="F36" s="16" t="s">
        <v>19</v>
      </c>
      <c r="G36" s="16"/>
      <c r="H36" s="25"/>
      <c r="I36" s="95" t="s">
        <v>42</v>
      </c>
      <c r="J36" s="21"/>
      <c r="K36" s="9"/>
      <c r="L36" s="21"/>
      <c r="M36" s="21"/>
    </row>
    <row r="37" ht="15.75" customHeight="1">
      <c r="A37" s="664" t="s">
        <v>4165</v>
      </c>
      <c r="B37" s="39" t="s">
        <v>4166</v>
      </c>
      <c r="C37" s="51" t="s">
        <v>201</v>
      </c>
      <c r="D37" s="40">
        <v>2.0223047E7</v>
      </c>
      <c r="E37" s="51" t="s">
        <v>4167</v>
      </c>
      <c r="F37" s="39" t="s">
        <v>19</v>
      </c>
      <c r="G37" s="39" t="s">
        <v>28</v>
      </c>
      <c r="H37" s="668">
        <v>2.0</v>
      </c>
      <c r="I37" s="83" t="s">
        <v>20</v>
      </c>
      <c r="J37" s="21"/>
      <c r="K37" s="59"/>
      <c r="L37" s="21"/>
      <c r="M37" s="21"/>
    </row>
    <row r="38" ht="15.75" customHeight="1">
      <c r="A38" s="22"/>
      <c r="B38" s="209" t="s">
        <v>4168</v>
      </c>
      <c r="C38" s="53" t="s">
        <v>4169</v>
      </c>
      <c r="D38" s="54">
        <v>2.0223057E7</v>
      </c>
      <c r="E38" s="53" t="s">
        <v>4170</v>
      </c>
      <c r="F38" s="39" t="s">
        <v>19</v>
      </c>
      <c r="G38" s="39"/>
      <c r="H38" s="297"/>
      <c r="I38" s="83" t="s">
        <v>29</v>
      </c>
      <c r="J38" s="21"/>
      <c r="K38" s="21"/>
      <c r="L38" s="21"/>
      <c r="M38" s="21"/>
    </row>
    <row r="39" ht="15.75" customHeight="1">
      <c r="A39" s="22"/>
      <c r="B39" s="53" t="s">
        <v>4171</v>
      </c>
      <c r="C39" s="53" t="s">
        <v>4172</v>
      </c>
      <c r="D39" s="54">
        <v>2.0223064E7</v>
      </c>
      <c r="E39" s="55" t="s">
        <v>4173</v>
      </c>
      <c r="F39" s="39" t="s">
        <v>19</v>
      </c>
      <c r="G39" s="39"/>
      <c r="H39" s="297"/>
      <c r="I39" s="83" t="s">
        <v>42</v>
      </c>
      <c r="J39" s="21"/>
      <c r="K39" s="21"/>
      <c r="L39" s="21"/>
      <c r="M39" s="21"/>
    </row>
    <row r="40" ht="15.75" customHeight="1">
      <c r="A40" s="22"/>
      <c r="B40" s="56" t="s">
        <v>4174</v>
      </c>
      <c r="C40" s="55" t="s">
        <v>4175</v>
      </c>
      <c r="D40" s="55">
        <v>2.022306E7</v>
      </c>
      <c r="E40" s="81" t="s">
        <v>4176</v>
      </c>
      <c r="F40" s="39" t="s">
        <v>19</v>
      </c>
      <c r="G40" s="39"/>
      <c r="H40" s="297"/>
      <c r="I40" s="83" t="s">
        <v>37</v>
      </c>
      <c r="J40" s="21"/>
      <c r="K40" s="21"/>
      <c r="L40" s="21"/>
      <c r="M40" s="21"/>
    </row>
    <row r="41" ht="15.75" customHeight="1">
      <c r="A41" s="25"/>
      <c r="B41" s="56" t="s">
        <v>4177</v>
      </c>
      <c r="C41" s="269" t="s">
        <v>3787</v>
      </c>
      <c r="D41" s="55">
        <v>2.0223054E7</v>
      </c>
      <c r="E41" s="56" t="s">
        <v>4178</v>
      </c>
      <c r="F41" s="39" t="s">
        <v>19</v>
      </c>
      <c r="G41" s="39"/>
      <c r="H41" s="298"/>
      <c r="I41" s="83" t="s">
        <v>33</v>
      </c>
      <c r="J41" s="9"/>
      <c r="K41" s="9"/>
      <c r="L41" s="9"/>
      <c r="M41" s="9"/>
    </row>
    <row r="42" ht="15.75" customHeight="1">
      <c r="A42" s="58" t="s">
        <v>4179</v>
      </c>
      <c r="B42" s="23"/>
      <c r="C42" s="23"/>
      <c r="D42" s="24"/>
      <c r="E42" s="23"/>
      <c r="F42" s="23"/>
      <c r="G42" s="16"/>
      <c r="H42" s="70"/>
      <c r="I42" s="229"/>
      <c r="J42" s="59"/>
      <c r="K42" s="59"/>
      <c r="L42" s="59"/>
      <c r="M42" s="19"/>
    </row>
    <row r="43" ht="15.75" customHeight="1">
      <c r="A43" s="21"/>
      <c r="B43" s="14"/>
      <c r="C43" s="14"/>
      <c r="D43" s="15"/>
      <c r="E43" s="14"/>
      <c r="F43" s="14"/>
      <c r="G43" s="16"/>
      <c r="H43" s="22"/>
      <c r="I43" s="16"/>
      <c r="J43" s="21"/>
      <c r="K43" s="21"/>
      <c r="L43" s="21"/>
      <c r="M43" s="19"/>
    </row>
    <row r="44" ht="15.75" customHeight="1">
      <c r="A44" s="21"/>
      <c r="B44" s="14"/>
      <c r="C44" s="14"/>
      <c r="D44" s="15"/>
      <c r="E44" s="14"/>
      <c r="F44" s="14"/>
      <c r="G44" s="16"/>
      <c r="H44" s="22"/>
      <c r="I44" s="16"/>
      <c r="J44" s="21"/>
      <c r="K44" s="21"/>
      <c r="L44" s="21"/>
      <c r="M44" s="19"/>
    </row>
    <row r="45" ht="15.75" customHeight="1">
      <c r="A45" s="9"/>
      <c r="B45" s="14"/>
      <c r="C45" s="14"/>
      <c r="D45" s="15"/>
      <c r="E45" s="14"/>
      <c r="F45" s="14"/>
      <c r="G45" s="16"/>
      <c r="H45" s="25"/>
      <c r="I45" s="16"/>
      <c r="J45" s="9"/>
      <c r="K45" s="9"/>
      <c r="L45" s="9"/>
      <c r="M45" s="57"/>
    </row>
    <row r="46" ht="15.75" customHeight="1">
      <c r="A46" s="655"/>
    </row>
    <row r="47" ht="15.75" customHeight="1">
      <c r="A47" s="655"/>
    </row>
    <row r="48" ht="15.75" customHeight="1">
      <c r="A48" s="655"/>
    </row>
    <row r="49" ht="15.75" customHeight="1">
      <c r="A49" s="655"/>
    </row>
    <row r="50" ht="15.75" customHeight="1">
      <c r="A50" s="655"/>
    </row>
    <row r="51" ht="15.75" customHeight="1">
      <c r="A51" s="655"/>
    </row>
    <row r="52" ht="15.75" customHeight="1">
      <c r="A52" s="655"/>
    </row>
    <row r="53" ht="15.75" customHeight="1">
      <c r="A53" s="655"/>
    </row>
    <row r="54" ht="15.75" customHeight="1">
      <c r="A54" s="655"/>
    </row>
    <row r="55" ht="15.75" customHeight="1">
      <c r="A55" s="655"/>
    </row>
    <row r="56" ht="15.75" customHeight="1">
      <c r="A56" s="655"/>
    </row>
    <row r="57" ht="15.75" customHeight="1">
      <c r="A57" s="655"/>
    </row>
    <row r="58" ht="15.75" customHeight="1">
      <c r="A58" s="655"/>
    </row>
    <row r="59" ht="15.75" customHeight="1">
      <c r="A59" s="655"/>
    </row>
    <row r="60" ht="15.75" customHeight="1">
      <c r="A60" s="655"/>
    </row>
    <row r="61" ht="15.75" customHeight="1">
      <c r="A61" s="655"/>
    </row>
    <row r="62" ht="15.75" customHeight="1">
      <c r="A62" s="655"/>
    </row>
    <row r="63" ht="15.75" customHeight="1">
      <c r="A63" s="655"/>
    </row>
    <row r="64" ht="15.75" customHeight="1">
      <c r="A64" s="655"/>
    </row>
    <row r="65" ht="15.75" customHeight="1">
      <c r="A65" s="655"/>
    </row>
    <row r="66" ht="15.75" customHeight="1">
      <c r="A66" s="655"/>
    </row>
    <row r="67" ht="15.75" customHeight="1">
      <c r="A67" s="655"/>
    </row>
    <row r="68" ht="15.75" customHeight="1">
      <c r="A68" s="655"/>
    </row>
    <row r="69" ht="15.75" customHeight="1">
      <c r="A69" s="655"/>
    </row>
    <row r="70" ht="15.75" customHeight="1">
      <c r="A70" s="655"/>
    </row>
    <row r="71" ht="15.75" customHeight="1">
      <c r="A71" s="655"/>
    </row>
    <row r="72" ht="15.75" customHeight="1">
      <c r="A72" s="655"/>
    </row>
    <row r="73" ht="15.75" customHeight="1">
      <c r="A73" s="655"/>
    </row>
    <row r="74" ht="15.75" customHeight="1">
      <c r="A74" s="655"/>
    </row>
    <row r="75" ht="15.75" customHeight="1">
      <c r="A75" s="655"/>
    </row>
    <row r="76" ht="15.75" customHeight="1">
      <c r="A76" s="655"/>
    </row>
    <row r="77" ht="15.75" customHeight="1">
      <c r="A77" s="655"/>
    </row>
    <row r="78" ht="15.75" customHeight="1">
      <c r="A78" s="655"/>
    </row>
    <row r="79" ht="15.75" customHeight="1">
      <c r="A79" s="655"/>
    </row>
    <row r="80" ht="15.75" customHeight="1">
      <c r="A80" s="655"/>
    </row>
    <row r="81" ht="15.75" customHeight="1">
      <c r="A81" s="655"/>
    </row>
    <row r="82" ht="15.75" customHeight="1">
      <c r="A82" s="655"/>
    </row>
    <row r="83" ht="15.75" customHeight="1">
      <c r="A83" s="655"/>
    </row>
    <row r="84" ht="15.75" customHeight="1">
      <c r="A84" s="655"/>
    </row>
    <row r="85" ht="15.75" customHeight="1">
      <c r="A85" s="655"/>
    </row>
    <row r="86" ht="15.75" customHeight="1">
      <c r="A86" s="655"/>
    </row>
    <row r="87" ht="15.75" customHeight="1">
      <c r="A87" s="655"/>
    </row>
    <row r="88" ht="15.75" customHeight="1">
      <c r="A88" s="655"/>
    </row>
    <row r="89" ht="15.75" customHeight="1">
      <c r="A89" s="655"/>
    </row>
    <row r="90" ht="15.75" customHeight="1">
      <c r="A90" s="655"/>
    </row>
    <row r="91" ht="15.75" customHeight="1">
      <c r="A91" s="655"/>
    </row>
    <row r="92" ht="15.75" customHeight="1">
      <c r="A92" s="655"/>
    </row>
    <row r="93" ht="15.75" customHeight="1">
      <c r="A93" s="655"/>
    </row>
    <row r="94" ht="15.75" customHeight="1">
      <c r="A94" s="655"/>
    </row>
    <row r="95" ht="15.75" customHeight="1">
      <c r="A95" s="655"/>
    </row>
    <row r="96" ht="15.75" customHeight="1">
      <c r="A96" s="655"/>
    </row>
    <row r="97" ht="15.75" customHeight="1">
      <c r="A97" s="655"/>
    </row>
    <row r="98" ht="15.75" customHeight="1">
      <c r="A98" s="655"/>
    </row>
    <row r="99" ht="15.75" customHeight="1">
      <c r="A99" s="655"/>
    </row>
    <row r="100" ht="15.75" customHeight="1">
      <c r="A100" s="655"/>
    </row>
    <row r="101" ht="15.75" customHeight="1">
      <c r="A101" s="655"/>
    </row>
    <row r="102" ht="15.75" customHeight="1">
      <c r="A102" s="655"/>
    </row>
    <row r="103" ht="15.75" customHeight="1">
      <c r="A103" s="655"/>
    </row>
    <row r="104" ht="15.75" customHeight="1">
      <c r="A104" s="655"/>
    </row>
    <row r="105" ht="15.75" customHeight="1">
      <c r="A105" s="655"/>
    </row>
    <row r="106" ht="15.75" customHeight="1">
      <c r="A106" s="655"/>
    </row>
    <row r="107" ht="15.75" customHeight="1">
      <c r="A107" s="655"/>
    </row>
    <row r="108" ht="15.75" customHeight="1">
      <c r="A108" s="655"/>
    </row>
    <row r="109" ht="15.75" customHeight="1">
      <c r="A109" s="655"/>
    </row>
    <row r="110" ht="15.75" customHeight="1">
      <c r="A110" s="655"/>
    </row>
    <row r="111" ht="15.75" customHeight="1">
      <c r="A111" s="655"/>
    </row>
    <row r="112" ht="15.75" customHeight="1">
      <c r="A112" s="655"/>
    </row>
    <row r="113" ht="15.75" customHeight="1">
      <c r="A113" s="655"/>
    </row>
    <row r="114" ht="15.75" customHeight="1">
      <c r="A114" s="655"/>
    </row>
    <row r="115" ht="15.75" customHeight="1">
      <c r="A115" s="655"/>
    </row>
    <row r="116" ht="15.75" customHeight="1">
      <c r="A116" s="655"/>
    </row>
    <row r="117" ht="15.75" customHeight="1">
      <c r="A117" s="655"/>
    </row>
    <row r="118" ht="15.75" customHeight="1">
      <c r="A118" s="655"/>
    </row>
    <row r="119" ht="15.75" customHeight="1">
      <c r="A119" s="655"/>
    </row>
    <row r="120" ht="15.75" customHeight="1">
      <c r="A120" s="655"/>
    </row>
    <row r="121" ht="15.75" customHeight="1">
      <c r="A121" s="655"/>
    </row>
    <row r="122" ht="15.75" customHeight="1">
      <c r="A122" s="655"/>
    </row>
    <row r="123" ht="15.75" customHeight="1">
      <c r="A123" s="655"/>
    </row>
    <row r="124" ht="15.75" customHeight="1">
      <c r="A124" s="655"/>
    </row>
    <row r="125" ht="15.75" customHeight="1">
      <c r="A125" s="655"/>
    </row>
    <row r="126" ht="15.75" customHeight="1">
      <c r="A126" s="655"/>
    </row>
    <row r="127" ht="15.75" customHeight="1">
      <c r="A127" s="655"/>
    </row>
    <row r="128" ht="15.75" customHeight="1">
      <c r="A128" s="655"/>
    </row>
    <row r="129" ht="15.75" customHeight="1">
      <c r="A129" s="655"/>
    </row>
    <row r="130" ht="15.75" customHeight="1">
      <c r="A130" s="655"/>
    </row>
    <row r="131" ht="15.75" customHeight="1">
      <c r="A131" s="655"/>
    </row>
    <row r="132" ht="15.75" customHeight="1">
      <c r="A132" s="655"/>
    </row>
    <row r="133" ht="15.75" customHeight="1">
      <c r="A133" s="655"/>
    </row>
    <row r="134" ht="15.75" customHeight="1">
      <c r="A134" s="655"/>
    </row>
    <row r="135" ht="15.75" customHeight="1">
      <c r="A135" s="655"/>
    </row>
    <row r="136" ht="15.75" customHeight="1">
      <c r="A136" s="655"/>
    </row>
    <row r="137" ht="15.75" customHeight="1">
      <c r="A137" s="655"/>
    </row>
    <row r="138" ht="15.75" customHeight="1">
      <c r="A138" s="655"/>
    </row>
    <row r="139" ht="15.75" customHeight="1">
      <c r="A139" s="655"/>
    </row>
    <row r="140" ht="15.75" customHeight="1">
      <c r="A140" s="655"/>
    </row>
    <row r="141" ht="15.75" customHeight="1">
      <c r="A141" s="655"/>
    </row>
    <row r="142" ht="15.75" customHeight="1">
      <c r="A142" s="655"/>
    </row>
    <row r="143" ht="15.75" customHeight="1">
      <c r="A143" s="655"/>
    </row>
    <row r="144" ht="15.75" customHeight="1">
      <c r="A144" s="655"/>
    </row>
    <row r="145" ht="15.75" customHeight="1">
      <c r="A145" s="655"/>
    </row>
    <row r="146" ht="15.75" customHeight="1">
      <c r="A146" s="655"/>
    </row>
    <row r="147" ht="15.75" customHeight="1">
      <c r="A147" s="655"/>
    </row>
    <row r="148" ht="15.75" customHeight="1">
      <c r="A148" s="655"/>
    </row>
    <row r="149" ht="15.75" customHeight="1">
      <c r="A149" s="655"/>
    </row>
    <row r="150" ht="15.75" customHeight="1">
      <c r="A150" s="655"/>
    </row>
    <row r="151" ht="15.75" customHeight="1">
      <c r="A151" s="655"/>
    </row>
    <row r="152" ht="15.75" customHeight="1">
      <c r="A152" s="655"/>
    </row>
    <row r="153" ht="15.75" customHeight="1">
      <c r="A153" s="655"/>
    </row>
    <row r="154" ht="15.75" customHeight="1">
      <c r="A154" s="655"/>
    </row>
    <row r="155" ht="15.75" customHeight="1">
      <c r="A155" s="655"/>
    </row>
    <row r="156" ht="15.75" customHeight="1">
      <c r="A156" s="655"/>
    </row>
    <row r="157" ht="15.75" customHeight="1">
      <c r="A157" s="655"/>
    </row>
    <row r="158" ht="15.75" customHeight="1">
      <c r="A158" s="655"/>
    </row>
    <row r="159" ht="15.75" customHeight="1">
      <c r="A159" s="655"/>
    </row>
    <row r="160" ht="15.75" customHeight="1">
      <c r="A160" s="655"/>
    </row>
    <row r="161" ht="15.75" customHeight="1">
      <c r="A161" s="655"/>
    </row>
    <row r="162" ht="15.75" customHeight="1">
      <c r="A162" s="655"/>
    </row>
    <row r="163" ht="15.75" customHeight="1">
      <c r="A163" s="655"/>
    </row>
    <row r="164" ht="15.75" customHeight="1">
      <c r="A164" s="655"/>
    </row>
    <row r="165" ht="15.75" customHeight="1">
      <c r="A165" s="655"/>
    </row>
    <row r="166" ht="15.75" customHeight="1">
      <c r="A166" s="655"/>
    </row>
    <row r="167" ht="15.75" customHeight="1">
      <c r="A167" s="655"/>
    </row>
    <row r="168" ht="15.75" customHeight="1">
      <c r="A168" s="655"/>
    </row>
    <row r="169" ht="15.75" customHeight="1">
      <c r="A169" s="655"/>
    </row>
    <row r="170" ht="15.75" customHeight="1">
      <c r="A170" s="655"/>
    </row>
    <row r="171" ht="15.75" customHeight="1">
      <c r="A171" s="655"/>
    </row>
    <row r="172" ht="15.75" customHeight="1">
      <c r="A172" s="655"/>
    </row>
    <row r="173" ht="15.75" customHeight="1">
      <c r="A173" s="655"/>
    </row>
    <row r="174" ht="15.75" customHeight="1">
      <c r="A174" s="655"/>
    </row>
    <row r="175" ht="15.75" customHeight="1">
      <c r="A175" s="655"/>
    </row>
    <row r="176" ht="15.75" customHeight="1">
      <c r="A176" s="655"/>
    </row>
    <row r="177" ht="15.75" customHeight="1">
      <c r="A177" s="655"/>
    </row>
    <row r="178" ht="15.75" customHeight="1">
      <c r="A178" s="655"/>
    </row>
    <row r="179" ht="15.75" customHeight="1">
      <c r="A179" s="655"/>
    </row>
    <row r="180" ht="15.75" customHeight="1">
      <c r="A180" s="655"/>
    </row>
    <row r="181" ht="15.75" customHeight="1">
      <c r="A181" s="655"/>
    </row>
    <row r="182" ht="15.75" customHeight="1">
      <c r="A182" s="655"/>
    </row>
    <row r="183" ht="15.75" customHeight="1">
      <c r="A183" s="655"/>
    </row>
    <row r="184" ht="15.75" customHeight="1">
      <c r="A184" s="655"/>
    </row>
    <row r="185" ht="15.75" customHeight="1">
      <c r="A185" s="655"/>
    </row>
    <row r="186" ht="15.75" customHeight="1">
      <c r="A186" s="655"/>
    </row>
    <row r="187" ht="15.75" customHeight="1">
      <c r="A187" s="655"/>
    </row>
    <row r="188" ht="15.75" customHeight="1">
      <c r="A188" s="655"/>
    </row>
    <row r="189" ht="15.75" customHeight="1">
      <c r="A189" s="655"/>
    </row>
    <row r="190" ht="15.75" customHeight="1">
      <c r="A190" s="655"/>
    </row>
    <row r="191" ht="15.75" customHeight="1">
      <c r="A191" s="655"/>
    </row>
    <row r="192" ht="15.75" customHeight="1">
      <c r="A192" s="655"/>
    </row>
    <row r="193" ht="15.75" customHeight="1">
      <c r="A193" s="655"/>
    </row>
    <row r="194" ht="15.75" customHeight="1">
      <c r="A194" s="655"/>
    </row>
    <row r="195" ht="15.75" customHeight="1">
      <c r="A195" s="655"/>
    </row>
    <row r="196" ht="15.75" customHeight="1">
      <c r="A196" s="655"/>
    </row>
    <row r="197" ht="15.75" customHeight="1">
      <c r="A197" s="655"/>
    </row>
    <row r="198" ht="15.75" customHeight="1">
      <c r="A198" s="655"/>
    </row>
    <row r="199" ht="15.75" customHeight="1">
      <c r="A199" s="655"/>
    </row>
    <row r="200" ht="15.75" customHeight="1">
      <c r="A200" s="655"/>
    </row>
    <row r="201" ht="15.75" customHeight="1">
      <c r="A201" s="655"/>
    </row>
    <row r="202" ht="15.75" customHeight="1">
      <c r="A202" s="655"/>
    </row>
    <row r="203" ht="15.75" customHeight="1">
      <c r="A203" s="655"/>
    </row>
    <row r="204" ht="15.75" customHeight="1">
      <c r="A204" s="655"/>
    </row>
    <row r="205" ht="15.75" customHeight="1">
      <c r="A205" s="655"/>
    </row>
    <row r="206" ht="15.75" customHeight="1">
      <c r="A206" s="655"/>
    </row>
    <row r="207" ht="15.75" customHeight="1">
      <c r="A207" s="655"/>
    </row>
    <row r="208" ht="15.75" customHeight="1">
      <c r="A208" s="655"/>
    </row>
    <row r="209" ht="15.75" customHeight="1">
      <c r="A209" s="655"/>
    </row>
    <row r="210" ht="15.75" customHeight="1">
      <c r="A210" s="655"/>
    </row>
    <row r="211" ht="15.75" customHeight="1">
      <c r="A211" s="655"/>
    </row>
    <row r="212" ht="15.75" customHeight="1">
      <c r="A212" s="655"/>
    </row>
    <row r="213" ht="15.75" customHeight="1">
      <c r="A213" s="655"/>
    </row>
    <row r="214" ht="15.75" customHeight="1">
      <c r="A214" s="655"/>
    </row>
    <row r="215" ht="15.75" customHeight="1">
      <c r="A215" s="655"/>
    </row>
    <row r="216" ht="15.75" customHeight="1">
      <c r="A216" s="655"/>
    </row>
    <row r="217" ht="15.75" customHeight="1">
      <c r="A217" s="655"/>
    </row>
    <row r="218" ht="15.75" customHeight="1">
      <c r="A218" s="655"/>
    </row>
    <row r="219" ht="15.75" customHeight="1">
      <c r="A219" s="655"/>
    </row>
    <row r="220" ht="15.75" customHeight="1">
      <c r="A220" s="655"/>
    </row>
    <row r="221" ht="15.75" customHeight="1">
      <c r="A221" s="655"/>
    </row>
    <row r="222" ht="15.75" customHeight="1">
      <c r="A222" s="655"/>
    </row>
    <row r="223" ht="15.75" customHeight="1">
      <c r="A223" s="655"/>
    </row>
    <row r="224" ht="15.75" customHeight="1">
      <c r="A224" s="655"/>
    </row>
    <row r="225" ht="15.75" customHeight="1">
      <c r="A225" s="655"/>
    </row>
    <row r="226" ht="15.75" customHeight="1">
      <c r="A226" s="655"/>
    </row>
    <row r="227" ht="15.75" customHeight="1">
      <c r="A227" s="655"/>
    </row>
    <row r="228" ht="15.75" customHeight="1">
      <c r="A228" s="655"/>
    </row>
    <row r="229" ht="15.75" customHeight="1">
      <c r="A229" s="655"/>
    </row>
    <row r="230" ht="15.75" customHeight="1">
      <c r="A230" s="655"/>
    </row>
    <row r="231" ht="15.75" customHeight="1">
      <c r="A231" s="655"/>
    </row>
    <row r="232" ht="15.75" customHeight="1">
      <c r="A232" s="655"/>
    </row>
    <row r="233" ht="15.75" customHeight="1">
      <c r="A233" s="655"/>
    </row>
    <row r="234" ht="15.75" customHeight="1">
      <c r="A234" s="655"/>
    </row>
    <row r="235" ht="15.75" customHeight="1">
      <c r="A235" s="655"/>
    </row>
    <row r="236" ht="15.75" customHeight="1">
      <c r="A236" s="655"/>
    </row>
    <row r="237" ht="15.75" customHeight="1">
      <c r="A237" s="655"/>
    </row>
    <row r="238" ht="15.75" customHeight="1">
      <c r="A238" s="655"/>
    </row>
    <row r="239" ht="15.75" customHeight="1">
      <c r="A239" s="655"/>
    </row>
    <row r="240" ht="15.75" customHeight="1">
      <c r="A240" s="655"/>
    </row>
    <row r="241" ht="15.75" customHeight="1">
      <c r="A241" s="655"/>
    </row>
    <row r="242" ht="15.75" customHeight="1">
      <c r="A242" s="655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5">
    <mergeCell ref="L2:L3"/>
    <mergeCell ref="M2:M3"/>
    <mergeCell ref="L4:L11"/>
    <mergeCell ref="M4:M41"/>
    <mergeCell ref="L12:L21"/>
    <mergeCell ref="L22:L41"/>
    <mergeCell ref="L42:L45"/>
    <mergeCell ref="A1:M1"/>
    <mergeCell ref="A2:A3"/>
    <mergeCell ref="B2:G2"/>
    <mergeCell ref="I2:I3"/>
    <mergeCell ref="J2:J3"/>
    <mergeCell ref="K2:K3"/>
    <mergeCell ref="K4:K7"/>
    <mergeCell ref="K17:K21"/>
    <mergeCell ref="K22:K26"/>
    <mergeCell ref="K27:K31"/>
    <mergeCell ref="K32:K36"/>
    <mergeCell ref="K37:K41"/>
    <mergeCell ref="K42:K45"/>
    <mergeCell ref="H2:H3"/>
    <mergeCell ref="H4:H7"/>
    <mergeCell ref="J4:J11"/>
    <mergeCell ref="H8:H11"/>
    <mergeCell ref="K8:K11"/>
    <mergeCell ref="J12:J21"/>
    <mergeCell ref="K12:K16"/>
    <mergeCell ref="A37:A41"/>
    <mergeCell ref="A42:A45"/>
    <mergeCell ref="A4:A7"/>
    <mergeCell ref="A8:A11"/>
    <mergeCell ref="A12:A16"/>
    <mergeCell ref="A17:A21"/>
    <mergeCell ref="A22:A26"/>
    <mergeCell ref="A27:A31"/>
    <mergeCell ref="A32:A36"/>
    <mergeCell ref="J22:J41"/>
    <mergeCell ref="J42:J45"/>
    <mergeCell ref="H12:H16"/>
    <mergeCell ref="H17:H21"/>
    <mergeCell ref="H22:H26"/>
    <mergeCell ref="H27:H31"/>
    <mergeCell ref="H32:H36"/>
    <mergeCell ref="H37:H41"/>
    <mergeCell ref="H42:H45"/>
  </mergeCells>
  <conditionalFormatting sqref="G19 G23">
    <cfRule type="notContainsBlanks" dxfId="0" priority="1">
      <formula>LEN(TRIM(G19))&gt;0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7.25"/>
    <col customWidth="1" min="3" max="26" width="10.5"/>
  </cols>
  <sheetData>
    <row r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</row>
    <row r="4">
      <c r="A4" s="13" t="s">
        <v>3529</v>
      </c>
      <c r="B4" s="14"/>
      <c r="C4" s="14"/>
      <c r="D4" s="34"/>
      <c r="E4" s="16"/>
      <c r="F4" s="16"/>
      <c r="G4" s="16"/>
      <c r="H4" s="70"/>
      <c r="I4" s="16"/>
      <c r="J4" s="59"/>
      <c r="K4" s="59"/>
      <c r="L4" s="59"/>
      <c r="M4" s="59"/>
    </row>
    <row r="5">
      <c r="A5" s="21"/>
      <c r="B5" s="16"/>
      <c r="C5" s="16"/>
      <c r="D5" s="36"/>
      <c r="E5" s="37"/>
      <c r="F5" s="16"/>
      <c r="G5" s="16"/>
      <c r="H5" s="22"/>
      <c r="I5" s="16"/>
      <c r="J5" s="21"/>
      <c r="K5" s="21"/>
      <c r="L5" s="21"/>
      <c r="M5" s="21"/>
    </row>
    <row r="6">
      <c r="A6" s="21"/>
      <c r="B6" s="16"/>
      <c r="C6" s="16"/>
      <c r="D6" s="34"/>
      <c r="E6" s="16"/>
      <c r="F6" s="16"/>
      <c r="G6" s="16"/>
      <c r="H6" s="22"/>
      <c r="I6" s="16"/>
      <c r="J6" s="21"/>
      <c r="K6" s="21"/>
      <c r="L6" s="21"/>
      <c r="M6" s="21"/>
    </row>
    <row r="7">
      <c r="A7" s="9"/>
      <c r="B7" s="16"/>
      <c r="C7" s="16"/>
      <c r="D7" s="34"/>
      <c r="E7" s="16"/>
      <c r="F7" s="16"/>
      <c r="G7" s="16"/>
      <c r="H7" s="25"/>
      <c r="I7" s="16"/>
      <c r="J7" s="21"/>
      <c r="K7" s="9"/>
      <c r="L7" s="21"/>
      <c r="M7" s="21"/>
    </row>
    <row r="8">
      <c r="A8" s="26" t="s">
        <v>3538</v>
      </c>
      <c r="B8" s="27"/>
      <c r="C8" s="28"/>
      <c r="D8" s="29"/>
      <c r="E8" s="27"/>
      <c r="F8" s="30"/>
      <c r="G8" s="27"/>
      <c r="H8" s="79"/>
      <c r="I8" s="27"/>
      <c r="J8" s="21"/>
      <c r="K8" s="59"/>
      <c r="L8" s="21"/>
      <c r="M8" s="21"/>
    </row>
    <row r="9">
      <c r="A9" s="22"/>
      <c r="B9" s="27"/>
      <c r="C9" s="27"/>
      <c r="D9" s="29"/>
      <c r="E9" s="27"/>
      <c r="F9" s="30"/>
      <c r="G9" s="27"/>
      <c r="H9" s="22"/>
      <c r="I9" s="27"/>
      <c r="J9" s="21"/>
      <c r="K9" s="21"/>
      <c r="L9" s="21"/>
      <c r="M9" s="21"/>
    </row>
    <row r="10">
      <c r="A10" s="22"/>
      <c r="B10" s="27"/>
      <c r="C10" s="27"/>
      <c r="D10" s="29"/>
      <c r="E10" s="27"/>
      <c r="F10" s="30"/>
      <c r="G10" s="27"/>
      <c r="H10" s="22"/>
      <c r="I10" s="27"/>
      <c r="J10" s="21"/>
      <c r="K10" s="21"/>
      <c r="L10" s="21"/>
      <c r="M10" s="21"/>
    </row>
    <row r="11">
      <c r="A11" s="25"/>
      <c r="B11" s="27"/>
      <c r="C11" s="27"/>
      <c r="D11" s="29"/>
      <c r="E11" s="27"/>
      <c r="F11" s="30"/>
      <c r="G11" s="27"/>
      <c r="H11" s="25"/>
      <c r="I11" s="27"/>
      <c r="J11" s="21"/>
      <c r="K11" s="9"/>
      <c r="L11" s="21"/>
      <c r="M11" s="21"/>
    </row>
    <row r="12">
      <c r="A12" s="13" t="s">
        <v>3548</v>
      </c>
      <c r="B12" s="16"/>
      <c r="C12" s="16"/>
      <c r="D12" s="16"/>
      <c r="E12" s="16"/>
      <c r="F12" s="16"/>
      <c r="G12" s="16"/>
      <c r="H12" s="70"/>
      <c r="I12" s="16"/>
      <c r="J12" s="21"/>
      <c r="K12" s="59"/>
      <c r="L12" s="21"/>
      <c r="M12" s="21"/>
    </row>
    <row r="13">
      <c r="A13" s="21"/>
      <c r="B13" s="16"/>
      <c r="C13" s="16"/>
      <c r="D13" s="16"/>
      <c r="E13" s="16"/>
      <c r="F13" s="16"/>
      <c r="G13" s="16"/>
      <c r="H13" s="22"/>
      <c r="I13" s="16"/>
      <c r="J13" s="21"/>
      <c r="K13" s="21"/>
      <c r="L13" s="21"/>
      <c r="M13" s="21"/>
    </row>
    <row r="14">
      <c r="A14" s="21"/>
      <c r="B14" s="16"/>
      <c r="C14" s="16"/>
      <c r="D14" s="16"/>
      <c r="E14" s="16"/>
      <c r="F14" s="16"/>
      <c r="G14" s="16"/>
      <c r="H14" s="22"/>
      <c r="I14" s="16"/>
      <c r="J14" s="21"/>
      <c r="K14" s="21"/>
      <c r="L14" s="21"/>
      <c r="M14" s="21"/>
    </row>
    <row r="15">
      <c r="A15" s="21"/>
      <c r="B15" s="16"/>
      <c r="C15" s="16"/>
      <c r="D15" s="16"/>
      <c r="E15" s="16"/>
      <c r="F15" s="16"/>
      <c r="G15" s="16"/>
      <c r="H15" s="22"/>
      <c r="I15" s="16"/>
      <c r="J15" s="21"/>
      <c r="K15" s="21"/>
      <c r="L15" s="21"/>
      <c r="M15" s="21"/>
    </row>
    <row r="16">
      <c r="A16" s="9"/>
      <c r="B16" s="16"/>
      <c r="C16" s="16"/>
      <c r="D16" s="16"/>
      <c r="E16" s="16"/>
      <c r="F16" s="16"/>
      <c r="G16" s="16"/>
      <c r="H16" s="25"/>
      <c r="I16" s="16"/>
      <c r="J16" s="21"/>
      <c r="K16" s="9"/>
      <c r="L16" s="21"/>
      <c r="M16" s="21"/>
    </row>
    <row r="17">
      <c r="A17" s="667" t="s">
        <v>3557</v>
      </c>
      <c r="B17" s="39"/>
      <c r="C17" s="39"/>
      <c r="D17" s="40"/>
      <c r="E17" s="39"/>
      <c r="F17" s="39"/>
      <c r="G17" s="27"/>
      <c r="H17" s="79"/>
      <c r="I17" s="27"/>
      <c r="J17" s="21"/>
      <c r="K17" s="59"/>
      <c r="L17" s="21"/>
      <c r="M17" s="21"/>
    </row>
    <row r="18">
      <c r="A18" s="22"/>
      <c r="B18" s="39"/>
      <c r="C18" s="39"/>
      <c r="D18" s="40"/>
      <c r="E18" s="39"/>
      <c r="F18" s="39"/>
      <c r="G18" s="27"/>
      <c r="H18" s="22"/>
      <c r="I18" s="27"/>
      <c r="J18" s="21"/>
      <c r="K18" s="21"/>
      <c r="L18" s="21"/>
      <c r="M18" s="21"/>
    </row>
    <row r="19">
      <c r="A19" s="22"/>
      <c r="B19" s="39"/>
      <c r="C19" s="39"/>
      <c r="D19" s="40"/>
      <c r="E19" s="39"/>
      <c r="F19" s="39"/>
      <c r="G19" s="27"/>
      <c r="H19" s="22"/>
      <c r="I19" s="27"/>
      <c r="J19" s="21"/>
      <c r="K19" s="21"/>
      <c r="L19" s="21"/>
      <c r="M19" s="21"/>
    </row>
    <row r="20">
      <c r="A20" s="25"/>
      <c r="B20" s="39"/>
      <c r="C20" s="39"/>
      <c r="D20" s="40"/>
      <c r="E20" s="39"/>
      <c r="F20" s="39"/>
      <c r="G20" s="27"/>
      <c r="H20" s="25"/>
      <c r="I20" s="27"/>
      <c r="J20" s="9"/>
      <c r="K20" s="9"/>
      <c r="L20" s="9"/>
      <c r="M20" s="21"/>
    </row>
    <row r="21" ht="15.75" customHeight="1">
      <c r="A21" s="13" t="s">
        <v>3567</v>
      </c>
      <c r="B21" s="44"/>
      <c r="C21" s="44"/>
      <c r="D21" s="34"/>
      <c r="E21" s="16"/>
      <c r="F21" s="16"/>
      <c r="G21" s="16"/>
      <c r="H21" s="70"/>
      <c r="I21" s="16"/>
      <c r="J21" s="59"/>
      <c r="K21" s="59"/>
      <c r="L21" s="578"/>
      <c r="M21" s="21"/>
    </row>
    <row r="22" ht="15.75" customHeight="1">
      <c r="A22" s="21"/>
      <c r="B22" s="44"/>
      <c r="C22" s="44"/>
      <c r="D22" s="34"/>
      <c r="E22" s="16"/>
      <c r="F22" s="16"/>
      <c r="G22" s="16"/>
      <c r="H22" s="22"/>
      <c r="I22" s="16"/>
      <c r="J22" s="21"/>
      <c r="K22" s="21"/>
      <c r="L22" s="21"/>
      <c r="M22" s="21"/>
    </row>
    <row r="23" ht="15.75" customHeight="1">
      <c r="A23" s="21"/>
      <c r="B23" s="44"/>
      <c r="C23" s="44"/>
      <c r="D23" s="34"/>
      <c r="E23" s="16"/>
      <c r="F23" s="16"/>
      <c r="G23" s="16"/>
      <c r="H23" s="22"/>
      <c r="I23" s="16"/>
      <c r="J23" s="21"/>
      <c r="K23" s="21"/>
      <c r="L23" s="21"/>
      <c r="M23" s="21"/>
    </row>
    <row r="24" ht="15.75" customHeight="1">
      <c r="A24" s="21"/>
      <c r="B24" s="16"/>
      <c r="C24" s="16"/>
      <c r="D24" s="34"/>
      <c r="E24" s="16"/>
      <c r="F24" s="16"/>
      <c r="G24" s="16"/>
      <c r="H24" s="22"/>
      <c r="I24" s="16"/>
      <c r="J24" s="21"/>
      <c r="K24" s="21"/>
      <c r="L24" s="21"/>
      <c r="M24" s="21"/>
    </row>
    <row r="25" ht="15.75" customHeight="1">
      <c r="A25" s="9"/>
      <c r="B25" s="16"/>
      <c r="C25" s="16"/>
      <c r="D25" s="34"/>
      <c r="E25" s="16"/>
      <c r="F25" s="16"/>
      <c r="G25" s="16"/>
      <c r="H25" s="25"/>
      <c r="I25" s="16"/>
      <c r="J25" s="21"/>
      <c r="K25" s="9"/>
      <c r="L25" s="21"/>
      <c r="M25" s="21"/>
    </row>
    <row r="26" ht="15.75" customHeight="1">
      <c r="A26" s="667" t="s">
        <v>3576</v>
      </c>
      <c r="B26" s="39"/>
      <c r="C26" s="669"/>
      <c r="D26" s="54"/>
      <c r="E26" s="39"/>
      <c r="F26" s="39"/>
      <c r="G26" s="39"/>
      <c r="H26" s="145"/>
      <c r="I26" s="39"/>
      <c r="J26" s="21"/>
      <c r="K26" s="59"/>
      <c r="L26" s="21"/>
      <c r="M26" s="21"/>
    </row>
    <row r="27" ht="15.75" customHeight="1">
      <c r="A27" s="22"/>
      <c r="B27" s="39"/>
      <c r="C27" s="39"/>
      <c r="D27" s="40"/>
      <c r="E27" s="39"/>
      <c r="F27" s="39"/>
      <c r="G27" s="39"/>
      <c r="H27" s="22"/>
      <c r="I27" s="39"/>
      <c r="J27" s="21"/>
      <c r="K27" s="21"/>
      <c r="L27" s="21"/>
      <c r="M27" s="21"/>
    </row>
    <row r="28" ht="15.75" customHeight="1">
      <c r="A28" s="22"/>
      <c r="B28" s="39"/>
      <c r="C28" s="39"/>
      <c r="D28" s="40"/>
      <c r="E28" s="39"/>
      <c r="F28" s="39"/>
      <c r="G28" s="39"/>
      <c r="H28" s="22"/>
      <c r="I28" s="39"/>
      <c r="J28" s="21"/>
      <c r="K28" s="21"/>
      <c r="L28" s="21"/>
      <c r="M28" s="21"/>
    </row>
    <row r="29" ht="15.75" customHeight="1">
      <c r="A29" s="25"/>
      <c r="B29" s="39"/>
      <c r="C29" s="39"/>
      <c r="D29" s="40"/>
      <c r="E29" s="39"/>
      <c r="F29" s="39"/>
      <c r="G29" s="39"/>
      <c r="H29" s="25"/>
      <c r="I29" s="39"/>
      <c r="J29" s="21"/>
      <c r="K29" s="9"/>
      <c r="L29" s="21"/>
      <c r="M29" s="21"/>
    </row>
    <row r="30" ht="15.75" customHeight="1">
      <c r="A30" s="13" t="s">
        <v>3582</v>
      </c>
      <c r="B30" s="16"/>
      <c r="C30" s="16"/>
      <c r="D30" s="34"/>
      <c r="E30" s="16"/>
      <c r="F30" s="16"/>
      <c r="G30" s="16"/>
      <c r="H30" s="17"/>
      <c r="I30" s="16"/>
      <c r="J30" s="21"/>
      <c r="K30" s="59"/>
      <c r="L30" s="21"/>
      <c r="M30" s="21"/>
    </row>
    <row r="31" ht="15.75" customHeight="1">
      <c r="A31" s="21"/>
      <c r="B31" s="16"/>
      <c r="C31" s="16"/>
      <c r="D31" s="34"/>
      <c r="E31" s="16"/>
      <c r="F31" s="16"/>
      <c r="G31" s="16"/>
      <c r="H31" s="22"/>
      <c r="I31" s="16"/>
      <c r="J31" s="21"/>
      <c r="K31" s="21"/>
      <c r="L31" s="21"/>
      <c r="M31" s="21"/>
    </row>
    <row r="32" ht="15.75" customHeight="1">
      <c r="A32" s="21"/>
      <c r="B32" s="16"/>
      <c r="C32" s="16"/>
      <c r="D32" s="34"/>
      <c r="E32" s="16"/>
      <c r="F32" s="16"/>
      <c r="G32" s="16"/>
      <c r="H32" s="22"/>
      <c r="I32" s="16"/>
      <c r="J32" s="21"/>
      <c r="K32" s="21"/>
      <c r="L32" s="21"/>
      <c r="M32" s="21"/>
    </row>
    <row r="33" ht="15.75" customHeight="1">
      <c r="A33" s="21"/>
      <c r="B33" s="16"/>
      <c r="C33" s="16"/>
      <c r="D33" s="34"/>
      <c r="E33" s="16"/>
      <c r="F33" s="16"/>
      <c r="G33" s="16"/>
      <c r="H33" s="22"/>
      <c r="I33" s="16"/>
      <c r="J33" s="21"/>
      <c r="K33" s="21"/>
      <c r="L33" s="21"/>
      <c r="M33" s="21"/>
    </row>
    <row r="34" ht="15.75" customHeight="1">
      <c r="A34" s="9"/>
      <c r="B34" s="16"/>
      <c r="C34" s="16"/>
      <c r="D34" s="34"/>
      <c r="E34" s="16"/>
      <c r="F34" s="16"/>
      <c r="G34" s="16"/>
      <c r="H34" s="25"/>
      <c r="I34" s="16"/>
      <c r="J34" s="21"/>
      <c r="K34" s="9"/>
      <c r="L34" s="21"/>
      <c r="M34" s="21"/>
    </row>
    <row r="35" ht="15.75" customHeight="1">
      <c r="A35" s="667" t="s">
        <v>3592</v>
      </c>
      <c r="B35" s="39"/>
      <c r="C35" s="51"/>
      <c r="D35" s="40"/>
      <c r="E35" s="51"/>
      <c r="F35" s="39"/>
      <c r="G35" s="39"/>
      <c r="H35" s="145"/>
      <c r="I35" s="145"/>
      <c r="J35" s="21"/>
      <c r="K35" s="59"/>
      <c r="L35" s="21"/>
      <c r="M35" s="21"/>
    </row>
    <row r="36" ht="15.75" customHeight="1">
      <c r="A36" s="22"/>
      <c r="B36" s="209"/>
      <c r="C36" s="53"/>
      <c r="D36" s="54"/>
      <c r="E36" s="53"/>
      <c r="F36" s="39"/>
      <c r="G36" s="39"/>
      <c r="H36" s="22"/>
      <c r="I36" s="22"/>
      <c r="J36" s="21"/>
      <c r="K36" s="21"/>
      <c r="L36" s="21"/>
      <c r="M36" s="21"/>
    </row>
    <row r="37" ht="15.75" customHeight="1">
      <c r="A37" s="22"/>
      <c r="B37" s="53"/>
      <c r="C37" s="53"/>
      <c r="D37" s="54"/>
      <c r="E37" s="55"/>
      <c r="F37" s="39"/>
      <c r="G37" s="39"/>
      <c r="H37" s="22"/>
      <c r="I37" s="22"/>
      <c r="J37" s="21"/>
      <c r="K37" s="21"/>
      <c r="L37" s="21"/>
      <c r="M37" s="21"/>
    </row>
    <row r="38" ht="15.75" customHeight="1">
      <c r="A38" s="22"/>
      <c r="B38" s="56"/>
      <c r="C38" s="55"/>
      <c r="D38" s="55"/>
      <c r="E38" s="56"/>
      <c r="F38" s="39"/>
      <c r="G38" s="39"/>
      <c r="H38" s="22"/>
      <c r="I38" s="22"/>
      <c r="J38" s="21"/>
      <c r="K38" s="21"/>
      <c r="L38" s="21"/>
      <c r="M38" s="21"/>
    </row>
    <row r="39" ht="15.75" customHeight="1">
      <c r="A39" s="25"/>
      <c r="B39" s="56"/>
      <c r="C39" s="269"/>
      <c r="D39" s="55"/>
      <c r="E39" s="56"/>
      <c r="F39" s="39"/>
      <c r="G39" s="39"/>
      <c r="H39" s="25"/>
      <c r="I39" s="25"/>
      <c r="J39" s="9"/>
      <c r="K39" s="9"/>
      <c r="L39" s="9"/>
      <c r="M39" s="21"/>
    </row>
    <row r="40" ht="15.75" customHeight="1">
      <c r="A40" s="13" t="s">
        <v>3599</v>
      </c>
      <c r="B40" s="14"/>
      <c r="C40" s="14"/>
      <c r="D40" s="15"/>
      <c r="E40" s="14"/>
      <c r="F40" s="14"/>
      <c r="G40" s="16"/>
      <c r="H40" s="70"/>
      <c r="I40" s="16"/>
      <c r="J40" s="59"/>
      <c r="K40" s="59"/>
      <c r="L40" s="59"/>
      <c r="M40" s="21"/>
    </row>
    <row r="41" ht="15.75" customHeight="1">
      <c r="A41" s="21"/>
      <c r="B41" s="14"/>
      <c r="C41" s="14"/>
      <c r="D41" s="15"/>
      <c r="E41" s="14"/>
      <c r="F41" s="14"/>
      <c r="G41" s="16"/>
      <c r="H41" s="22"/>
      <c r="I41" s="16"/>
      <c r="J41" s="21"/>
      <c r="K41" s="21"/>
      <c r="L41" s="21"/>
      <c r="M41" s="21"/>
    </row>
    <row r="42" ht="15.75" customHeight="1">
      <c r="A42" s="21"/>
      <c r="B42" s="14"/>
      <c r="C42" s="14"/>
      <c r="D42" s="15"/>
      <c r="E42" s="14"/>
      <c r="F42" s="14"/>
      <c r="G42" s="16"/>
      <c r="H42" s="22"/>
      <c r="I42" s="16"/>
      <c r="J42" s="21"/>
      <c r="K42" s="21"/>
      <c r="L42" s="21"/>
      <c r="M42" s="21"/>
    </row>
    <row r="43" ht="15.75" customHeight="1">
      <c r="A43" s="9"/>
      <c r="B43" s="14"/>
      <c r="C43" s="14"/>
      <c r="D43" s="15"/>
      <c r="E43" s="14"/>
      <c r="F43" s="14"/>
      <c r="G43" s="16"/>
      <c r="H43" s="25"/>
      <c r="I43" s="16"/>
      <c r="J43" s="9"/>
      <c r="K43" s="9"/>
      <c r="L43" s="9"/>
      <c r="M43" s="9"/>
    </row>
    <row r="44" ht="15.75" customHeight="1">
      <c r="A44" s="655"/>
    </row>
    <row r="45" ht="15.75" customHeight="1">
      <c r="A45" s="655"/>
    </row>
    <row r="46" ht="15.75" customHeight="1">
      <c r="A46" s="655"/>
    </row>
    <row r="47" ht="15.75" customHeight="1">
      <c r="A47" s="655"/>
    </row>
    <row r="48" ht="15.75" customHeight="1">
      <c r="A48" s="655"/>
    </row>
    <row r="49" ht="15.75" customHeight="1">
      <c r="A49" s="655"/>
    </row>
    <row r="50" ht="15.75" customHeight="1">
      <c r="A50" s="655"/>
    </row>
    <row r="51" ht="15.75" customHeight="1">
      <c r="A51" s="655"/>
    </row>
    <row r="52" ht="15.75" customHeight="1">
      <c r="A52" s="655"/>
    </row>
    <row r="53" ht="15.75" customHeight="1">
      <c r="A53" s="655"/>
    </row>
    <row r="54" ht="15.75" customHeight="1">
      <c r="A54" s="655"/>
    </row>
    <row r="55" ht="15.75" customHeight="1">
      <c r="A55" s="655"/>
    </row>
    <row r="56" ht="15.75" customHeight="1">
      <c r="A56" s="655"/>
    </row>
    <row r="57" ht="15.75" customHeight="1">
      <c r="A57" s="655"/>
    </row>
    <row r="58" ht="15.75" customHeight="1">
      <c r="A58" s="655"/>
    </row>
    <row r="59" ht="15.75" customHeight="1">
      <c r="A59" s="655"/>
    </row>
    <row r="60" ht="15.75" customHeight="1">
      <c r="A60" s="655"/>
    </row>
    <row r="61" ht="15.75" customHeight="1">
      <c r="A61" s="655"/>
    </row>
    <row r="62" ht="15.75" customHeight="1">
      <c r="A62" s="655"/>
    </row>
    <row r="63" ht="15.75" customHeight="1">
      <c r="A63" s="655"/>
    </row>
    <row r="64" ht="15.75" customHeight="1">
      <c r="A64" s="655"/>
    </row>
    <row r="65" ht="15.75" customHeight="1">
      <c r="A65" s="655"/>
    </row>
    <row r="66" ht="15.75" customHeight="1">
      <c r="A66" s="655"/>
    </row>
    <row r="67" ht="15.75" customHeight="1">
      <c r="A67" s="655"/>
    </row>
    <row r="68" ht="15.75" customHeight="1">
      <c r="A68" s="655"/>
    </row>
    <row r="69" ht="15.75" customHeight="1">
      <c r="A69" s="655"/>
    </row>
    <row r="70" ht="15.75" customHeight="1">
      <c r="A70" s="655"/>
    </row>
    <row r="71" ht="15.75" customHeight="1">
      <c r="A71" s="655"/>
    </row>
    <row r="72" ht="15.75" customHeight="1">
      <c r="A72" s="655"/>
    </row>
    <row r="73" ht="15.75" customHeight="1">
      <c r="A73" s="655"/>
    </row>
    <row r="74" ht="15.75" customHeight="1">
      <c r="A74" s="655"/>
    </row>
    <row r="75" ht="15.75" customHeight="1">
      <c r="A75" s="655"/>
    </row>
    <row r="76" ht="15.75" customHeight="1">
      <c r="A76" s="655"/>
    </row>
    <row r="77" ht="15.75" customHeight="1">
      <c r="A77" s="655"/>
    </row>
    <row r="78" ht="15.75" customHeight="1">
      <c r="A78" s="655"/>
    </row>
    <row r="79" ht="15.75" customHeight="1">
      <c r="A79" s="655"/>
    </row>
    <row r="80" ht="15.75" customHeight="1">
      <c r="A80" s="655"/>
    </row>
    <row r="81" ht="15.75" customHeight="1">
      <c r="A81" s="655"/>
    </row>
    <row r="82" ht="15.75" customHeight="1">
      <c r="A82" s="655"/>
    </row>
    <row r="83" ht="15.75" customHeight="1">
      <c r="A83" s="655"/>
    </row>
    <row r="84" ht="15.75" customHeight="1">
      <c r="A84" s="655"/>
    </row>
    <row r="85" ht="15.75" customHeight="1">
      <c r="A85" s="655"/>
    </row>
    <row r="86" ht="15.75" customHeight="1">
      <c r="A86" s="655"/>
    </row>
    <row r="87" ht="15.75" customHeight="1">
      <c r="A87" s="655"/>
    </row>
    <row r="88" ht="15.75" customHeight="1">
      <c r="A88" s="655"/>
    </row>
    <row r="89" ht="15.75" customHeight="1">
      <c r="A89" s="655"/>
    </row>
    <row r="90" ht="15.75" customHeight="1">
      <c r="A90" s="655"/>
    </row>
    <row r="91" ht="15.75" customHeight="1">
      <c r="A91" s="655"/>
    </row>
    <row r="92" ht="15.75" customHeight="1">
      <c r="A92" s="655"/>
    </row>
    <row r="93" ht="15.75" customHeight="1">
      <c r="A93" s="655"/>
    </row>
    <row r="94" ht="15.75" customHeight="1">
      <c r="A94" s="655"/>
    </row>
    <row r="95" ht="15.75" customHeight="1">
      <c r="A95" s="655"/>
    </row>
    <row r="96" ht="15.75" customHeight="1">
      <c r="A96" s="655"/>
    </row>
    <row r="97" ht="15.75" customHeight="1">
      <c r="A97" s="655"/>
    </row>
    <row r="98" ht="15.75" customHeight="1">
      <c r="A98" s="655"/>
    </row>
    <row r="99" ht="15.75" customHeight="1">
      <c r="A99" s="655"/>
    </row>
    <row r="100" ht="15.75" customHeight="1">
      <c r="A100" s="655"/>
    </row>
    <row r="101" ht="15.75" customHeight="1">
      <c r="A101" s="655"/>
    </row>
    <row r="102" ht="15.75" customHeight="1">
      <c r="A102" s="655"/>
    </row>
    <row r="103" ht="15.75" customHeight="1">
      <c r="A103" s="655"/>
    </row>
    <row r="104" ht="15.75" customHeight="1">
      <c r="A104" s="655"/>
    </row>
    <row r="105" ht="15.75" customHeight="1">
      <c r="A105" s="655"/>
    </row>
    <row r="106" ht="15.75" customHeight="1">
      <c r="A106" s="655"/>
    </row>
    <row r="107" ht="15.75" customHeight="1">
      <c r="A107" s="655"/>
    </row>
    <row r="108" ht="15.75" customHeight="1">
      <c r="A108" s="655"/>
    </row>
    <row r="109" ht="15.75" customHeight="1">
      <c r="A109" s="655"/>
    </row>
    <row r="110" ht="15.75" customHeight="1">
      <c r="A110" s="655"/>
    </row>
    <row r="111" ht="15.75" customHeight="1">
      <c r="A111" s="655"/>
    </row>
    <row r="112" ht="15.75" customHeight="1">
      <c r="A112" s="655"/>
    </row>
    <row r="113" ht="15.75" customHeight="1">
      <c r="A113" s="655"/>
    </row>
    <row r="114" ht="15.75" customHeight="1">
      <c r="A114" s="655"/>
    </row>
    <row r="115" ht="15.75" customHeight="1">
      <c r="A115" s="655"/>
    </row>
    <row r="116" ht="15.75" customHeight="1">
      <c r="A116" s="655"/>
    </row>
    <row r="117" ht="15.75" customHeight="1">
      <c r="A117" s="655"/>
    </row>
    <row r="118" ht="15.75" customHeight="1">
      <c r="A118" s="655"/>
    </row>
    <row r="119" ht="15.75" customHeight="1">
      <c r="A119" s="655"/>
    </row>
    <row r="120" ht="15.75" customHeight="1">
      <c r="A120" s="655"/>
    </row>
    <row r="121" ht="15.75" customHeight="1">
      <c r="A121" s="655"/>
    </row>
    <row r="122" ht="15.75" customHeight="1">
      <c r="A122" s="655"/>
    </row>
    <row r="123" ht="15.75" customHeight="1">
      <c r="A123" s="655"/>
    </row>
    <row r="124" ht="15.75" customHeight="1">
      <c r="A124" s="655"/>
    </row>
    <row r="125" ht="15.75" customHeight="1">
      <c r="A125" s="655"/>
    </row>
    <row r="126" ht="15.75" customHeight="1">
      <c r="A126" s="655"/>
    </row>
    <row r="127" ht="15.75" customHeight="1">
      <c r="A127" s="655"/>
    </row>
    <row r="128" ht="15.75" customHeight="1">
      <c r="A128" s="655"/>
    </row>
    <row r="129" ht="15.75" customHeight="1">
      <c r="A129" s="655"/>
    </row>
    <row r="130" ht="15.75" customHeight="1">
      <c r="A130" s="655"/>
    </row>
    <row r="131" ht="15.75" customHeight="1">
      <c r="A131" s="655"/>
    </row>
    <row r="132" ht="15.75" customHeight="1">
      <c r="A132" s="655"/>
    </row>
    <row r="133" ht="15.75" customHeight="1">
      <c r="A133" s="655"/>
    </row>
    <row r="134" ht="15.75" customHeight="1">
      <c r="A134" s="655"/>
    </row>
    <row r="135" ht="15.75" customHeight="1">
      <c r="A135" s="655"/>
    </row>
    <row r="136" ht="15.75" customHeight="1">
      <c r="A136" s="655"/>
    </row>
    <row r="137" ht="15.75" customHeight="1">
      <c r="A137" s="655"/>
    </row>
    <row r="138" ht="15.75" customHeight="1">
      <c r="A138" s="655"/>
    </row>
    <row r="139" ht="15.75" customHeight="1">
      <c r="A139" s="655"/>
    </row>
    <row r="140" ht="15.75" customHeight="1">
      <c r="A140" s="655"/>
    </row>
    <row r="141" ht="15.75" customHeight="1">
      <c r="A141" s="655"/>
    </row>
    <row r="142" ht="15.75" customHeight="1">
      <c r="A142" s="655"/>
    </row>
    <row r="143" ht="15.75" customHeight="1">
      <c r="A143" s="655"/>
    </row>
    <row r="144" ht="15.75" customHeight="1">
      <c r="A144" s="655"/>
    </row>
    <row r="145" ht="15.75" customHeight="1">
      <c r="A145" s="655"/>
    </row>
    <row r="146" ht="15.75" customHeight="1">
      <c r="A146" s="655"/>
    </row>
    <row r="147" ht="15.75" customHeight="1">
      <c r="A147" s="655"/>
    </row>
    <row r="148" ht="15.75" customHeight="1">
      <c r="A148" s="655"/>
    </row>
    <row r="149" ht="15.75" customHeight="1">
      <c r="A149" s="655"/>
    </row>
    <row r="150" ht="15.75" customHeight="1">
      <c r="A150" s="655"/>
    </row>
    <row r="151" ht="15.75" customHeight="1">
      <c r="A151" s="655"/>
    </row>
    <row r="152" ht="15.75" customHeight="1">
      <c r="A152" s="655"/>
    </row>
    <row r="153" ht="15.75" customHeight="1">
      <c r="A153" s="655"/>
    </row>
    <row r="154" ht="15.75" customHeight="1">
      <c r="A154" s="655"/>
    </row>
    <row r="155" ht="15.75" customHeight="1">
      <c r="A155" s="655"/>
    </row>
    <row r="156" ht="15.75" customHeight="1">
      <c r="A156" s="655"/>
    </row>
    <row r="157" ht="15.75" customHeight="1">
      <c r="A157" s="655"/>
    </row>
    <row r="158" ht="15.75" customHeight="1">
      <c r="A158" s="655"/>
    </row>
    <row r="159" ht="15.75" customHeight="1">
      <c r="A159" s="655"/>
    </row>
    <row r="160" ht="15.75" customHeight="1">
      <c r="A160" s="655"/>
    </row>
    <row r="161" ht="15.75" customHeight="1">
      <c r="A161" s="655"/>
    </row>
    <row r="162" ht="15.75" customHeight="1">
      <c r="A162" s="655"/>
    </row>
    <row r="163" ht="15.75" customHeight="1">
      <c r="A163" s="655"/>
    </row>
    <row r="164" ht="15.75" customHeight="1">
      <c r="A164" s="655"/>
    </row>
    <row r="165" ht="15.75" customHeight="1">
      <c r="A165" s="655"/>
    </row>
    <row r="166" ht="15.75" customHeight="1">
      <c r="A166" s="655"/>
    </row>
    <row r="167" ht="15.75" customHeight="1">
      <c r="A167" s="655"/>
    </row>
    <row r="168" ht="15.75" customHeight="1">
      <c r="A168" s="655"/>
    </row>
    <row r="169" ht="15.75" customHeight="1">
      <c r="A169" s="655"/>
    </row>
    <row r="170" ht="15.75" customHeight="1">
      <c r="A170" s="655"/>
    </row>
    <row r="171" ht="15.75" customHeight="1">
      <c r="A171" s="655"/>
    </row>
    <row r="172" ht="15.75" customHeight="1">
      <c r="A172" s="655"/>
    </row>
    <row r="173" ht="15.75" customHeight="1">
      <c r="A173" s="655"/>
    </row>
    <row r="174" ht="15.75" customHeight="1">
      <c r="A174" s="655"/>
    </row>
    <row r="175" ht="15.75" customHeight="1">
      <c r="A175" s="655"/>
    </row>
    <row r="176" ht="15.75" customHeight="1">
      <c r="A176" s="655"/>
    </row>
    <row r="177" ht="15.75" customHeight="1">
      <c r="A177" s="655"/>
    </row>
    <row r="178" ht="15.75" customHeight="1">
      <c r="A178" s="655"/>
    </row>
    <row r="179" ht="15.75" customHeight="1">
      <c r="A179" s="655"/>
    </row>
    <row r="180" ht="15.75" customHeight="1">
      <c r="A180" s="655"/>
    </row>
    <row r="181" ht="15.75" customHeight="1">
      <c r="A181" s="655"/>
    </row>
    <row r="182" ht="15.75" customHeight="1">
      <c r="A182" s="655"/>
    </row>
    <row r="183" ht="15.75" customHeight="1">
      <c r="A183" s="655"/>
    </row>
    <row r="184" ht="15.75" customHeight="1">
      <c r="A184" s="655"/>
    </row>
    <row r="185" ht="15.75" customHeight="1">
      <c r="A185" s="655"/>
    </row>
    <row r="186" ht="15.75" customHeight="1">
      <c r="A186" s="655"/>
    </row>
    <row r="187" ht="15.75" customHeight="1">
      <c r="A187" s="655"/>
    </row>
    <row r="188" ht="15.75" customHeight="1">
      <c r="A188" s="655"/>
    </row>
    <row r="189" ht="15.75" customHeight="1">
      <c r="A189" s="655"/>
    </row>
    <row r="190" ht="15.75" customHeight="1">
      <c r="A190" s="655"/>
    </row>
    <row r="191" ht="15.75" customHeight="1">
      <c r="A191" s="655"/>
    </row>
    <row r="192" ht="15.75" customHeight="1">
      <c r="A192" s="655"/>
    </row>
    <row r="193" ht="15.75" customHeight="1">
      <c r="A193" s="655"/>
    </row>
    <row r="194" ht="15.75" customHeight="1">
      <c r="A194" s="655"/>
    </row>
    <row r="195" ht="15.75" customHeight="1">
      <c r="A195" s="655"/>
    </row>
    <row r="196" ht="15.75" customHeight="1">
      <c r="A196" s="655"/>
    </row>
    <row r="197" ht="15.75" customHeight="1">
      <c r="A197" s="655"/>
    </row>
    <row r="198" ht="15.75" customHeight="1">
      <c r="A198" s="655"/>
    </row>
    <row r="199" ht="15.75" customHeight="1">
      <c r="A199" s="655"/>
    </row>
    <row r="200" ht="15.75" customHeight="1">
      <c r="A200" s="655"/>
    </row>
    <row r="201" ht="15.75" customHeight="1">
      <c r="A201" s="655"/>
    </row>
    <row r="202" ht="15.75" customHeight="1">
      <c r="A202" s="655"/>
    </row>
    <row r="203" ht="15.75" customHeight="1">
      <c r="A203" s="655"/>
    </row>
    <row r="204" ht="15.75" customHeight="1">
      <c r="A204" s="655"/>
    </row>
    <row r="205" ht="15.75" customHeight="1">
      <c r="A205" s="655"/>
    </row>
    <row r="206" ht="15.75" customHeight="1">
      <c r="A206" s="655"/>
    </row>
    <row r="207" ht="15.75" customHeight="1">
      <c r="A207" s="655"/>
    </row>
    <row r="208" ht="15.75" customHeight="1">
      <c r="A208" s="655"/>
    </row>
    <row r="209" ht="15.75" customHeight="1">
      <c r="A209" s="655"/>
    </row>
    <row r="210" ht="15.75" customHeight="1">
      <c r="A210" s="655"/>
    </row>
    <row r="211" ht="15.75" customHeight="1">
      <c r="A211" s="655"/>
    </row>
    <row r="212" ht="15.75" customHeight="1">
      <c r="A212" s="655"/>
    </row>
    <row r="213" ht="15.75" customHeight="1">
      <c r="A213" s="655"/>
    </row>
    <row r="214" ht="15.75" customHeight="1">
      <c r="A214" s="655"/>
    </row>
    <row r="215" ht="15.75" customHeight="1">
      <c r="A215" s="655"/>
    </row>
    <row r="216" ht="15.75" customHeight="1">
      <c r="A216" s="655"/>
    </row>
    <row r="217" ht="15.75" customHeight="1">
      <c r="A217" s="655"/>
    </row>
    <row r="218" ht="15.75" customHeight="1">
      <c r="A218" s="655"/>
    </row>
    <row r="219" ht="15.75" customHeight="1">
      <c r="A219" s="655"/>
    </row>
    <row r="220" ht="15.75" customHeight="1">
      <c r="A220" s="655"/>
    </row>
    <row r="221" ht="15.75" customHeight="1">
      <c r="A221" s="655"/>
    </row>
    <row r="222" ht="15.75" customHeight="1">
      <c r="A222" s="655"/>
    </row>
    <row r="223" ht="15.75" customHeight="1">
      <c r="A223" s="655"/>
    </row>
    <row r="224" ht="15.75" customHeight="1">
      <c r="A224" s="655"/>
    </row>
    <row r="225" ht="15.75" customHeight="1">
      <c r="A225" s="655"/>
    </row>
    <row r="226" ht="15.75" customHeight="1">
      <c r="A226" s="655"/>
    </row>
    <row r="227" ht="15.75" customHeight="1">
      <c r="A227" s="655"/>
    </row>
    <row r="228" ht="15.75" customHeight="1">
      <c r="A228" s="655"/>
    </row>
    <row r="229" ht="15.75" customHeight="1">
      <c r="A229" s="655"/>
    </row>
    <row r="230" ht="15.75" customHeight="1">
      <c r="A230" s="655"/>
    </row>
    <row r="231" ht="15.75" customHeight="1">
      <c r="A231" s="655"/>
    </row>
    <row r="232" ht="15.75" customHeight="1">
      <c r="A232" s="655"/>
    </row>
    <row r="233" ht="15.75" customHeight="1">
      <c r="A233" s="655"/>
    </row>
    <row r="234" ht="15.75" customHeight="1">
      <c r="A234" s="655"/>
    </row>
    <row r="235" ht="15.75" customHeight="1">
      <c r="A235" s="655"/>
    </row>
    <row r="236" ht="15.75" customHeight="1">
      <c r="A236" s="655"/>
    </row>
    <row r="237" ht="15.75" customHeight="1">
      <c r="A237" s="655"/>
    </row>
    <row r="238" ht="15.75" customHeight="1">
      <c r="A238" s="655"/>
    </row>
    <row r="239" ht="15.75" customHeight="1">
      <c r="A239" s="655"/>
    </row>
    <row r="240" ht="15.75" customHeight="1">
      <c r="A240" s="65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L2:L3"/>
    <mergeCell ref="M2:M3"/>
    <mergeCell ref="L4:L20"/>
    <mergeCell ref="M4:M43"/>
    <mergeCell ref="L21:L39"/>
    <mergeCell ref="L40:L43"/>
    <mergeCell ref="A1:M1"/>
    <mergeCell ref="A2:A3"/>
    <mergeCell ref="B2:G2"/>
    <mergeCell ref="I2:I3"/>
    <mergeCell ref="J2:J3"/>
    <mergeCell ref="K2:K3"/>
    <mergeCell ref="K4:K7"/>
    <mergeCell ref="H21:H25"/>
    <mergeCell ref="H26:H29"/>
    <mergeCell ref="H30:H34"/>
    <mergeCell ref="H35:H39"/>
    <mergeCell ref="I35:I39"/>
    <mergeCell ref="H40:H43"/>
    <mergeCell ref="H2:H3"/>
    <mergeCell ref="H4:H7"/>
    <mergeCell ref="J4:J20"/>
    <mergeCell ref="H8:H11"/>
    <mergeCell ref="K8:K11"/>
    <mergeCell ref="H12:H16"/>
    <mergeCell ref="H17:H20"/>
    <mergeCell ref="A35:A39"/>
    <mergeCell ref="A40:A43"/>
    <mergeCell ref="A4:A7"/>
    <mergeCell ref="A8:A11"/>
    <mergeCell ref="A12:A16"/>
    <mergeCell ref="A17:A20"/>
    <mergeCell ref="A21:A25"/>
    <mergeCell ref="A26:A29"/>
    <mergeCell ref="A30:A34"/>
    <mergeCell ref="J40:J43"/>
    <mergeCell ref="K40:K43"/>
    <mergeCell ref="K12:K16"/>
    <mergeCell ref="K17:K20"/>
    <mergeCell ref="J21:J39"/>
    <mergeCell ref="K21:K25"/>
    <mergeCell ref="K26:K29"/>
    <mergeCell ref="K30:K34"/>
    <mergeCell ref="K35:K39"/>
  </mergeCells>
  <conditionalFormatting sqref="G19 G22">
    <cfRule type="notContainsBlanks" dxfId="0" priority="1">
      <formula>LEN(TRIM(G19))&gt;0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7.25"/>
    <col customWidth="1" min="3" max="3" width="14.63"/>
    <col customWidth="1" min="4" max="4" width="9.75"/>
    <col customWidth="1" min="5" max="5" width="10.5"/>
    <col customWidth="1" min="6" max="6" width="9.0"/>
    <col customWidth="1" min="7" max="7" width="11.75"/>
    <col customWidth="1" min="8" max="9" width="10.5"/>
    <col customWidth="1" min="10" max="10" width="20.5"/>
    <col customWidth="1" min="11" max="12" width="13.13"/>
    <col customWidth="1" min="13" max="26" width="10.5"/>
  </cols>
  <sheetData>
    <row r="1">
      <c r="A1" s="6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B2" s="6" t="s">
        <v>0</v>
      </c>
      <c r="C2" s="2"/>
      <c r="D2" s="2"/>
      <c r="E2" s="2"/>
      <c r="F2" s="2"/>
      <c r="G2" s="7"/>
      <c r="H2" s="67" t="s">
        <v>1</v>
      </c>
      <c r="I2" s="5" t="s">
        <v>2</v>
      </c>
      <c r="J2" s="68" t="s">
        <v>3</v>
      </c>
      <c r="K2" s="8" t="s">
        <v>4</v>
      </c>
      <c r="L2" s="8" t="s">
        <v>5</v>
      </c>
      <c r="M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9"/>
      <c r="I3" s="9"/>
      <c r="J3" s="69"/>
      <c r="K3" s="9"/>
      <c r="L3" s="9"/>
      <c r="M3" s="9"/>
    </row>
    <row r="4">
      <c r="A4" s="13" t="s">
        <v>3665</v>
      </c>
      <c r="B4" s="18" t="s">
        <v>4180</v>
      </c>
      <c r="C4" s="18" t="s">
        <v>4181</v>
      </c>
      <c r="D4" s="76">
        <v>2.0234027E7</v>
      </c>
      <c r="E4" s="18" t="s">
        <v>4182</v>
      </c>
      <c r="F4" s="18" t="s">
        <v>41</v>
      </c>
      <c r="G4" s="18" t="s">
        <v>28</v>
      </c>
      <c r="H4" s="47">
        <v>2.0</v>
      </c>
      <c r="I4" s="18" t="s">
        <v>37</v>
      </c>
      <c r="J4" s="20" t="s">
        <v>3913</v>
      </c>
      <c r="K4" s="20" t="s">
        <v>4183</v>
      </c>
      <c r="L4" s="150" t="s">
        <v>4184</v>
      </c>
      <c r="M4" s="59"/>
    </row>
    <row r="5">
      <c r="A5" s="21"/>
      <c r="B5" s="18" t="s">
        <v>4185</v>
      </c>
      <c r="C5" s="18" t="s">
        <v>720</v>
      </c>
      <c r="D5" s="76">
        <v>2.0234001E7</v>
      </c>
      <c r="E5" s="18" t="s">
        <v>4186</v>
      </c>
      <c r="F5" s="18" t="s">
        <v>41</v>
      </c>
      <c r="G5" s="16"/>
      <c r="H5" s="22"/>
      <c r="I5" s="18" t="s">
        <v>42</v>
      </c>
      <c r="J5" s="21"/>
      <c r="K5" s="21"/>
      <c r="L5" s="75"/>
      <c r="M5" s="21"/>
    </row>
    <row r="6">
      <c r="A6" s="21"/>
      <c r="B6" s="18" t="s">
        <v>4187</v>
      </c>
      <c r="C6" s="18" t="s">
        <v>4188</v>
      </c>
      <c r="D6" s="76">
        <v>2.0234024E7</v>
      </c>
      <c r="E6" s="18" t="s">
        <v>4189</v>
      </c>
      <c r="F6" s="18" t="s">
        <v>41</v>
      </c>
      <c r="G6" s="16"/>
      <c r="H6" s="22"/>
      <c r="I6" s="18" t="s">
        <v>20</v>
      </c>
      <c r="J6" s="21"/>
      <c r="K6" s="21"/>
      <c r="L6" s="75"/>
      <c r="M6" s="21"/>
    </row>
    <row r="7">
      <c r="A7" s="21"/>
      <c r="B7" s="18" t="s">
        <v>4190</v>
      </c>
      <c r="C7" s="18" t="s">
        <v>4191</v>
      </c>
      <c r="D7" s="76">
        <v>2.0234008E7</v>
      </c>
      <c r="E7" s="18" t="s">
        <v>4192</v>
      </c>
      <c r="F7" s="18" t="s">
        <v>41</v>
      </c>
      <c r="G7" s="16"/>
      <c r="H7" s="22"/>
      <c r="I7" s="18" t="s">
        <v>29</v>
      </c>
      <c r="J7" s="21"/>
      <c r="K7" s="21"/>
      <c r="L7" s="75"/>
      <c r="M7" s="21"/>
    </row>
    <row r="8">
      <c r="A8" s="9"/>
      <c r="B8" s="18" t="s">
        <v>1046</v>
      </c>
      <c r="C8" s="18" t="s">
        <v>4193</v>
      </c>
      <c r="D8" s="76">
        <v>2.0232351E7</v>
      </c>
      <c r="E8" s="18" t="s">
        <v>4194</v>
      </c>
      <c r="F8" s="18" t="s">
        <v>41</v>
      </c>
      <c r="G8" s="16"/>
      <c r="H8" s="25"/>
      <c r="I8" s="95" t="s">
        <v>33</v>
      </c>
      <c r="J8" s="21"/>
      <c r="K8" s="9"/>
      <c r="L8" s="75"/>
      <c r="M8" s="21"/>
    </row>
    <row r="9">
      <c r="A9" s="26" t="s">
        <v>3614</v>
      </c>
      <c r="B9" s="32" t="s">
        <v>4195</v>
      </c>
      <c r="C9" s="293" t="s">
        <v>52</v>
      </c>
      <c r="D9" s="206">
        <v>2.0234022E7</v>
      </c>
      <c r="E9" s="32" t="s">
        <v>4196</v>
      </c>
      <c r="F9" s="33" t="s">
        <v>41</v>
      </c>
      <c r="G9" s="32" t="s">
        <v>28</v>
      </c>
      <c r="H9" s="41">
        <v>2.0</v>
      </c>
      <c r="I9" s="32" t="s">
        <v>20</v>
      </c>
      <c r="J9" s="21"/>
      <c r="K9" s="20" t="s">
        <v>4197</v>
      </c>
      <c r="L9" s="75"/>
      <c r="M9" s="21"/>
    </row>
    <row r="10">
      <c r="A10" s="22"/>
      <c r="B10" s="32" t="s">
        <v>4198</v>
      </c>
      <c r="C10" s="32" t="s">
        <v>4199</v>
      </c>
      <c r="D10" s="206">
        <v>2.0234012E7</v>
      </c>
      <c r="E10" s="32" t="s">
        <v>4200</v>
      </c>
      <c r="F10" s="33" t="s">
        <v>41</v>
      </c>
      <c r="G10" s="27"/>
      <c r="H10" s="22"/>
      <c r="I10" s="32" t="s">
        <v>33</v>
      </c>
      <c r="J10" s="21"/>
      <c r="K10" s="21"/>
      <c r="L10" s="75"/>
      <c r="M10" s="21"/>
    </row>
    <row r="11">
      <c r="A11" s="22"/>
      <c r="B11" s="32" t="s">
        <v>4054</v>
      </c>
      <c r="C11" s="32" t="s">
        <v>1697</v>
      </c>
      <c r="D11" s="206">
        <v>2.0222328E7</v>
      </c>
      <c r="E11" s="32" t="s">
        <v>4201</v>
      </c>
      <c r="F11" s="33" t="s">
        <v>41</v>
      </c>
      <c r="G11" s="27"/>
      <c r="H11" s="22"/>
      <c r="I11" s="32" t="s">
        <v>37</v>
      </c>
      <c r="J11" s="21"/>
      <c r="K11" s="21"/>
      <c r="L11" s="75"/>
      <c r="M11" s="21"/>
    </row>
    <row r="12" ht="15.75" customHeight="1">
      <c r="A12" s="22"/>
      <c r="B12" s="32" t="s">
        <v>4202</v>
      </c>
      <c r="C12" s="32" t="s">
        <v>4203</v>
      </c>
      <c r="D12" s="206">
        <v>2.0234011E7</v>
      </c>
      <c r="E12" s="32" t="s">
        <v>4204</v>
      </c>
      <c r="F12" s="33" t="s">
        <v>41</v>
      </c>
      <c r="G12" s="27"/>
      <c r="H12" s="22"/>
      <c r="I12" s="32" t="s">
        <v>42</v>
      </c>
      <c r="J12" s="21"/>
      <c r="K12" s="21"/>
      <c r="L12" s="75"/>
      <c r="M12" s="21"/>
    </row>
    <row r="13" ht="15.75" customHeight="1">
      <c r="A13" s="25"/>
      <c r="B13" s="32" t="s">
        <v>4205</v>
      </c>
      <c r="C13" s="32" t="s">
        <v>4206</v>
      </c>
      <c r="D13" s="206">
        <v>2.0234005E7</v>
      </c>
      <c r="E13" s="32" t="s">
        <v>4207</v>
      </c>
      <c r="F13" s="33" t="s">
        <v>41</v>
      </c>
      <c r="G13" s="27"/>
      <c r="H13" s="25"/>
      <c r="I13" s="32" t="s">
        <v>29</v>
      </c>
      <c r="J13" s="21"/>
      <c r="K13" s="9"/>
      <c r="L13" s="75"/>
      <c r="M13" s="21"/>
    </row>
    <row r="14">
      <c r="A14" s="13" t="s">
        <v>3626</v>
      </c>
      <c r="B14" s="18" t="s">
        <v>4208</v>
      </c>
      <c r="C14" s="18" t="s">
        <v>62</v>
      </c>
      <c r="D14" s="18">
        <v>2.0234018E7</v>
      </c>
      <c r="E14" s="18" t="s">
        <v>4209</v>
      </c>
      <c r="F14" s="18" t="s">
        <v>41</v>
      </c>
      <c r="G14" s="18"/>
      <c r="H14" s="47">
        <v>1.0</v>
      </c>
      <c r="I14" s="18" t="s">
        <v>20</v>
      </c>
      <c r="J14" s="20" t="s">
        <v>3938</v>
      </c>
      <c r="K14" s="20" t="s">
        <v>4183</v>
      </c>
      <c r="L14" s="75"/>
      <c r="M14" s="21"/>
    </row>
    <row r="15">
      <c r="A15" s="21"/>
      <c r="B15" s="18" t="s">
        <v>4210</v>
      </c>
      <c r="C15" s="18" t="s">
        <v>1516</v>
      </c>
      <c r="D15" s="18">
        <v>2.0234031E7</v>
      </c>
      <c r="E15" s="18" t="s">
        <v>4211</v>
      </c>
      <c r="F15" s="18" t="s">
        <v>41</v>
      </c>
      <c r="G15" s="18" t="s">
        <v>28</v>
      </c>
      <c r="H15" s="22"/>
      <c r="I15" s="18" t="s">
        <v>42</v>
      </c>
      <c r="J15" s="21"/>
      <c r="K15" s="21"/>
      <c r="L15" s="75"/>
      <c r="M15" s="21"/>
    </row>
    <row r="16">
      <c r="A16" s="21"/>
      <c r="B16" s="18" t="s">
        <v>2852</v>
      </c>
      <c r="C16" s="18" t="s">
        <v>4212</v>
      </c>
      <c r="D16" s="18">
        <v>2.0234014E7</v>
      </c>
      <c r="E16" s="18" t="s">
        <v>4213</v>
      </c>
      <c r="F16" s="18" t="s">
        <v>41</v>
      </c>
      <c r="G16" s="16"/>
      <c r="H16" s="22"/>
      <c r="I16" s="18" t="s">
        <v>29</v>
      </c>
      <c r="J16" s="21"/>
      <c r="K16" s="21"/>
      <c r="L16" s="75"/>
      <c r="M16" s="21"/>
    </row>
    <row r="17">
      <c r="A17" s="21"/>
      <c r="B17" s="18" t="s">
        <v>4214</v>
      </c>
      <c r="C17" s="18" t="s">
        <v>4215</v>
      </c>
      <c r="D17" s="18">
        <v>2.0220835E7</v>
      </c>
      <c r="E17" s="16"/>
      <c r="F17" s="18" t="s">
        <v>41</v>
      </c>
      <c r="G17" s="16"/>
      <c r="H17" s="22"/>
      <c r="I17" s="16"/>
      <c r="J17" s="21"/>
      <c r="K17" s="21"/>
      <c r="L17" s="75"/>
      <c r="M17" s="21"/>
    </row>
    <row r="18">
      <c r="A18" s="9"/>
      <c r="B18" s="670" t="s">
        <v>4079</v>
      </c>
      <c r="C18" s="670" t="s">
        <v>4216</v>
      </c>
      <c r="D18" s="670">
        <v>2.0221096E7</v>
      </c>
      <c r="E18" s="16" t="s">
        <v>4217</v>
      </c>
      <c r="F18" s="670" t="s">
        <v>41</v>
      </c>
      <c r="G18" s="16"/>
      <c r="H18" s="25"/>
      <c r="I18" s="18" t="s">
        <v>37</v>
      </c>
      <c r="J18" s="21"/>
      <c r="K18" s="9"/>
      <c r="L18" s="75"/>
      <c r="M18" s="21"/>
    </row>
    <row r="19">
      <c r="A19" s="26" t="s">
        <v>3641</v>
      </c>
      <c r="B19" s="671" t="s">
        <v>4218</v>
      </c>
      <c r="C19" s="672" t="s">
        <v>1516</v>
      </c>
      <c r="D19" s="673">
        <v>2.0234069E7</v>
      </c>
      <c r="E19" s="603" t="s">
        <v>4219</v>
      </c>
      <c r="F19" s="603" t="s">
        <v>19</v>
      </c>
      <c r="G19" s="398" t="s">
        <v>28</v>
      </c>
      <c r="H19" s="41">
        <v>2.0</v>
      </c>
      <c r="I19" s="32" t="s">
        <v>20</v>
      </c>
      <c r="J19" s="21"/>
      <c r="K19" s="20" t="s">
        <v>4197</v>
      </c>
      <c r="L19" s="75"/>
      <c r="M19" s="21"/>
    </row>
    <row r="20">
      <c r="A20" s="22"/>
      <c r="B20" s="380" t="s">
        <v>4220</v>
      </c>
      <c r="C20" s="197" t="s">
        <v>4221</v>
      </c>
      <c r="D20" s="43">
        <v>2.0234017E7</v>
      </c>
      <c r="E20" s="42" t="s">
        <v>4222</v>
      </c>
      <c r="F20" s="42" t="s">
        <v>41</v>
      </c>
      <c r="G20" s="27"/>
      <c r="H20" s="22"/>
      <c r="I20" s="32" t="s">
        <v>29</v>
      </c>
      <c r="J20" s="21"/>
      <c r="K20" s="21"/>
      <c r="L20" s="75"/>
      <c r="M20" s="21"/>
    </row>
    <row r="21">
      <c r="A21" s="22"/>
      <c r="B21" s="83" t="s">
        <v>1502</v>
      </c>
      <c r="C21" s="197" t="s">
        <v>4223</v>
      </c>
      <c r="D21" s="43">
        <v>2.0234003E7</v>
      </c>
      <c r="E21" s="42" t="s">
        <v>4224</v>
      </c>
      <c r="F21" s="42" t="s">
        <v>41</v>
      </c>
      <c r="G21" s="27"/>
      <c r="H21" s="22"/>
      <c r="I21" s="32" t="s">
        <v>37</v>
      </c>
      <c r="J21" s="21"/>
      <c r="K21" s="21"/>
      <c r="L21" s="75"/>
      <c r="M21" s="21"/>
    </row>
    <row r="22">
      <c r="A22" s="22"/>
      <c r="B22" s="575" t="s">
        <v>2409</v>
      </c>
      <c r="C22" s="197" t="s">
        <v>4225</v>
      </c>
      <c r="D22" s="43">
        <v>2.022012E7</v>
      </c>
      <c r="E22" s="42" t="s">
        <v>4226</v>
      </c>
      <c r="F22" s="42" t="s">
        <v>41</v>
      </c>
      <c r="G22" s="27"/>
      <c r="H22" s="22"/>
      <c r="I22" s="32" t="s">
        <v>33</v>
      </c>
      <c r="J22" s="21"/>
      <c r="K22" s="21"/>
      <c r="L22" s="75"/>
      <c r="M22" s="21"/>
    </row>
    <row r="23">
      <c r="A23" s="25"/>
      <c r="B23" s="147" t="s">
        <v>4227</v>
      </c>
      <c r="C23" s="42" t="s">
        <v>4228</v>
      </c>
      <c r="D23" s="43">
        <v>2.0234019E7</v>
      </c>
      <c r="E23" s="42" t="s">
        <v>4229</v>
      </c>
      <c r="F23" s="42" t="s">
        <v>41</v>
      </c>
      <c r="G23" s="27"/>
      <c r="H23" s="25"/>
      <c r="I23" s="32" t="s">
        <v>42</v>
      </c>
      <c r="J23" s="21"/>
      <c r="K23" s="9"/>
      <c r="L23" s="75"/>
      <c r="M23" s="21"/>
    </row>
    <row r="24" ht="15.75" customHeight="1">
      <c r="A24" s="13" t="s">
        <v>3651</v>
      </c>
      <c r="B24" s="361" t="s">
        <v>4230</v>
      </c>
      <c r="C24" s="137" t="s">
        <v>4231</v>
      </c>
      <c r="D24" s="76">
        <v>2.0234028E7</v>
      </c>
      <c r="E24" s="18" t="s">
        <v>4232</v>
      </c>
      <c r="F24" s="18" t="s">
        <v>41</v>
      </c>
      <c r="G24" s="16"/>
      <c r="H24" s="47">
        <v>2.0</v>
      </c>
      <c r="I24" s="18" t="s">
        <v>37</v>
      </c>
      <c r="J24" s="20" t="s">
        <v>4233</v>
      </c>
      <c r="K24" s="19"/>
      <c r="L24" s="75"/>
      <c r="M24" s="21"/>
    </row>
    <row r="25" ht="15.75" customHeight="1">
      <c r="A25" s="21"/>
      <c r="B25" s="361" t="s">
        <v>4234</v>
      </c>
      <c r="C25" s="137" t="s">
        <v>2176</v>
      </c>
      <c r="D25" s="76">
        <v>2.0234025E7</v>
      </c>
      <c r="E25" s="18" t="s">
        <v>4235</v>
      </c>
      <c r="F25" s="18" t="s">
        <v>41</v>
      </c>
      <c r="G25" s="16"/>
      <c r="H25" s="22"/>
      <c r="I25" s="18" t="s">
        <v>42</v>
      </c>
      <c r="J25" s="21"/>
      <c r="K25" s="21"/>
      <c r="L25" s="75"/>
      <c r="M25" s="21"/>
    </row>
    <row r="26" ht="15.75" customHeight="1">
      <c r="A26" s="21"/>
      <c r="B26" s="361" t="s">
        <v>4236</v>
      </c>
      <c r="C26" s="137" t="s">
        <v>4237</v>
      </c>
      <c r="D26" s="76">
        <v>2.0234E7</v>
      </c>
      <c r="E26" s="18" t="s">
        <v>4238</v>
      </c>
      <c r="F26" s="18" t="s">
        <v>41</v>
      </c>
      <c r="G26" s="16"/>
      <c r="H26" s="22"/>
      <c r="I26" s="18" t="s">
        <v>29</v>
      </c>
      <c r="J26" s="21"/>
      <c r="K26" s="21"/>
      <c r="L26" s="75"/>
      <c r="M26" s="21"/>
    </row>
    <row r="27" ht="15.75" customHeight="1">
      <c r="A27" s="21"/>
      <c r="B27" s="48" t="s">
        <v>4239</v>
      </c>
      <c r="C27" s="18" t="s">
        <v>650</v>
      </c>
      <c r="D27" s="76">
        <v>2.0234006E7</v>
      </c>
      <c r="E27" s="18" t="s">
        <v>4240</v>
      </c>
      <c r="F27" s="18" t="s">
        <v>41</v>
      </c>
      <c r="G27" s="18" t="s">
        <v>28</v>
      </c>
      <c r="H27" s="22"/>
      <c r="I27" s="18" t="s">
        <v>20</v>
      </c>
      <c r="J27" s="21"/>
      <c r="K27" s="21"/>
      <c r="L27" s="75"/>
      <c r="M27" s="21"/>
    </row>
    <row r="28" ht="15.75" customHeight="1">
      <c r="A28" s="9"/>
      <c r="B28" s="48" t="s">
        <v>4241</v>
      </c>
      <c r="C28" s="18" t="s">
        <v>4242</v>
      </c>
      <c r="D28" s="76">
        <v>2.0234026E7</v>
      </c>
      <c r="E28" s="18" t="s">
        <v>4243</v>
      </c>
      <c r="F28" s="18" t="s">
        <v>41</v>
      </c>
      <c r="G28" s="16"/>
      <c r="H28" s="25"/>
      <c r="I28" s="18" t="s">
        <v>33</v>
      </c>
      <c r="J28" s="21"/>
      <c r="K28" s="9"/>
      <c r="L28" s="75"/>
      <c r="M28" s="21"/>
    </row>
    <row r="29" ht="15.75" customHeight="1">
      <c r="A29" s="667" t="s">
        <v>3660</v>
      </c>
      <c r="B29" s="672" t="s">
        <v>4244</v>
      </c>
      <c r="C29" s="603" t="s">
        <v>4245</v>
      </c>
      <c r="D29" s="673">
        <v>2.0232309E7</v>
      </c>
      <c r="E29" s="603" t="s">
        <v>4246</v>
      </c>
      <c r="F29" s="603" t="s">
        <v>19</v>
      </c>
      <c r="G29" s="603" t="s">
        <v>28</v>
      </c>
      <c r="H29" s="123">
        <v>1.0</v>
      </c>
      <c r="I29" s="42" t="s">
        <v>33</v>
      </c>
      <c r="J29" s="21"/>
      <c r="K29" s="579"/>
      <c r="L29" s="75"/>
      <c r="M29" s="21"/>
    </row>
    <row r="30" ht="15.75" customHeight="1">
      <c r="A30" s="22"/>
      <c r="B30" s="42" t="s">
        <v>2226</v>
      </c>
      <c r="C30" s="42" t="s">
        <v>2778</v>
      </c>
      <c r="D30" s="43">
        <v>2.0232305E7</v>
      </c>
      <c r="E30" s="42" t="s">
        <v>4247</v>
      </c>
      <c r="F30" s="42" t="s">
        <v>41</v>
      </c>
      <c r="G30" s="39"/>
      <c r="H30" s="22"/>
      <c r="I30" s="42" t="s">
        <v>37</v>
      </c>
      <c r="J30" s="21"/>
      <c r="K30" s="21"/>
      <c r="L30" s="75"/>
      <c r="M30" s="21"/>
    </row>
    <row r="31" ht="15.75" customHeight="1">
      <c r="A31" s="22"/>
      <c r="B31" s="42" t="s">
        <v>4248</v>
      </c>
      <c r="C31" s="42" t="s">
        <v>4249</v>
      </c>
      <c r="D31" s="43">
        <v>2.0232076E7</v>
      </c>
      <c r="E31" s="42" t="s">
        <v>4250</v>
      </c>
      <c r="F31" s="42" t="s">
        <v>41</v>
      </c>
      <c r="G31" s="39"/>
      <c r="H31" s="22"/>
      <c r="I31" s="42" t="s">
        <v>29</v>
      </c>
      <c r="J31" s="21"/>
      <c r="K31" s="21"/>
      <c r="L31" s="75"/>
      <c r="M31" s="21"/>
    </row>
    <row r="32" ht="15.75" customHeight="1">
      <c r="A32" s="22"/>
      <c r="B32" s="42" t="s">
        <v>4251</v>
      </c>
      <c r="C32" s="42" t="s">
        <v>4252</v>
      </c>
      <c r="D32" s="43">
        <v>2.0232319E7</v>
      </c>
      <c r="E32" s="42" t="s">
        <v>4253</v>
      </c>
      <c r="F32" s="42" t="s">
        <v>41</v>
      </c>
      <c r="G32" s="39"/>
      <c r="H32" s="22"/>
      <c r="I32" s="42" t="s">
        <v>42</v>
      </c>
      <c r="J32" s="21"/>
      <c r="K32" s="21"/>
      <c r="L32" s="75"/>
      <c r="M32" s="21"/>
    </row>
    <row r="33" ht="15.75" customHeight="1">
      <c r="A33" s="25"/>
      <c r="B33" s="42" t="s">
        <v>4254</v>
      </c>
      <c r="C33" s="42" t="s">
        <v>1864</v>
      </c>
      <c r="D33" s="43">
        <v>2.0231523E7</v>
      </c>
      <c r="E33" s="42" t="s">
        <v>4255</v>
      </c>
      <c r="F33" s="42" t="s">
        <v>41</v>
      </c>
      <c r="G33" s="42"/>
      <c r="H33" s="25"/>
      <c r="I33" s="42" t="s">
        <v>20</v>
      </c>
      <c r="J33" s="21"/>
      <c r="K33" s="9"/>
      <c r="L33" s="75"/>
      <c r="M33" s="21"/>
    </row>
    <row r="34" ht="15.75" customHeight="1">
      <c r="A34" s="674" t="s">
        <v>3600</v>
      </c>
      <c r="B34" s="23" t="s">
        <v>4256</v>
      </c>
      <c r="C34" s="23" t="s">
        <v>89</v>
      </c>
      <c r="D34" s="76">
        <v>2.0234013E7</v>
      </c>
      <c r="E34" s="18" t="s">
        <v>4257</v>
      </c>
      <c r="F34" s="18" t="s">
        <v>41</v>
      </c>
      <c r="G34" s="16"/>
      <c r="H34" s="47">
        <v>2.0</v>
      </c>
      <c r="I34" s="18" t="s">
        <v>37</v>
      </c>
      <c r="J34" s="21"/>
      <c r="K34" s="59"/>
      <c r="L34" s="75"/>
      <c r="M34" s="21"/>
    </row>
    <row r="35" ht="15.75" customHeight="1">
      <c r="A35" s="22"/>
      <c r="B35" s="18" t="s">
        <v>4258</v>
      </c>
      <c r="C35" s="18" t="s">
        <v>4259</v>
      </c>
      <c r="D35" s="142">
        <v>2.0231473E7</v>
      </c>
      <c r="E35" s="143" t="s">
        <v>4260</v>
      </c>
      <c r="F35" s="18" t="s">
        <v>41</v>
      </c>
      <c r="G35" s="16"/>
      <c r="H35" s="22"/>
      <c r="I35" s="18" t="s">
        <v>29</v>
      </c>
      <c r="J35" s="21"/>
      <c r="K35" s="21"/>
      <c r="L35" s="75"/>
      <c r="M35" s="21"/>
    </row>
    <row r="36" ht="15.75" customHeight="1">
      <c r="A36" s="22"/>
      <c r="B36" s="18" t="s">
        <v>2616</v>
      </c>
      <c r="C36" s="18" t="s">
        <v>688</v>
      </c>
      <c r="D36" s="76">
        <v>2.0232366E7</v>
      </c>
      <c r="E36" s="18" t="s">
        <v>4261</v>
      </c>
      <c r="F36" s="18" t="s">
        <v>41</v>
      </c>
      <c r="G36" s="16"/>
      <c r="H36" s="22"/>
      <c r="I36" s="18" t="s">
        <v>20</v>
      </c>
      <c r="J36" s="21"/>
      <c r="K36" s="21"/>
      <c r="L36" s="75"/>
      <c r="M36" s="21"/>
    </row>
    <row r="37" ht="15.75" customHeight="1">
      <c r="A37" s="22"/>
      <c r="B37" s="18" t="s">
        <v>4262</v>
      </c>
      <c r="C37" s="18" t="s">
        <v>4263</v>
      </c>
      <c r="D37" s="76">
        <v>2.023402E7</v>
      </c>
      <c r="E37" s="18" t="s">
        <v>4264</v>
      </c>
      <c r="F37" s="18" t="s">
        <v>41</v>
      </c>
      <c r="G37" s="18" t="s">
        <v>28</v>
      </c>
      <c r="H37" s="22"/>
      <c r="I37" s="18" t="s">
        <v>42</v>
      </c>
      <c r="J37" s="21"/>
      <c r="K37" s="21"/>
      <c r="L37" s="75"/>
      <c r="M37" s="21"/>
    </row>
    <row r="38" ht="15.75" customHeight="1">
      <c r="A38" s="25"/>
      <c r="B38" s="18" t="s">
        <v>4265</v>
      </c>
      <c r="C38" s="18" t="s">
        <v>4266</v>
      </c>
      <c r="D38" s="18">
        <v>2.0234016E7</v>
      </c>
      <c r="E38" s="18" t="s">
        <v>4267</v>
      </c>
      <c r="F38" s="18" t="s">
        <v>41</v>
      </c>
      <c r="G38" s="18"/>
      <c r="H38" s="25"/>
      <c r="I38" s="18" t="s">
        <v>33</v>
      </c>
      <c r="J38" s="21"/>
      <c r="K38" s="9"/>
      <c r="L38" s="75"/>
      <c r="M38" s="21"/>
    </row>
    <row r="39" ht="15.75" customHeight="1">
      <c r="A39" s="675" t="s">
        <v>3672</v>
      </c>
      <c r="B39" s="42" t="s">
        <v>3817</v>
      </c>
      <c r="C39" s="148" t="s">
        <v>4268</v>
      </c>
      <c r="D39" s="43">
        <v>2.0231129E7</v>
      </c>
      <c r="E39" s="148" t="s">
        <v>4269</v>
      </c>
      <c r="F39" s="42" t="s">
        <v>19</v>
      </c>
      <c r="G39" s="42"/>
      <c r="H39" s="676"/>
      <c r="I39" s="53"/>
      <c r="J39" s="21"/>
      <c r="K39" s="59"/>
      <c r="L39" s="75"/>
      <c r="M39" s="21"/>
    </row>
    <row r="40" ht="15.75" customHeight="1">
      <c r="A40" s="22"/>
      <c r="B40" s="51"/>
      <c r="C40" s="51" t="s">
        <v>4270</v>
      </c>
      <c r="D40" s="51">
        <v>2.0234004E7</v>
      </c>
      <c r="E40" s="53"/>
      <c r="F40" s="42" t="s">
        <v>41</v>
      </c>
      <c r="G40" s="39"/>
      <c r="H40" s="297"/>
      <c r="I40" s="53"/>
      <c r="J40" s="21"/>
      <c r="K40" s="21"/>
      <c r="L40" s="75"/>
      <c r="M40" s="21"/>
    </row>
    <row r="41" ht="15.75" customHeight="1">
      <c r="A41" s="22"/>
      <c r="B41" s="53"/>
      <c r="C41" s="51" t="s">
        <v>4271</v>
      </c>
      <c r="D41" s="51">
        <v>2.023401E7</v>
      </c>
      <c r="E41" s="55"/>
      <c r="F41" s="42" t="s">
        <v>41</v>
      </c>
      <c r="G41" s="39"/>
      <c r="H41" s="297"/>
      <c r="I41" s="53"/>
      <c r="J41" s="21"/>
      <c r="K41" s="21"/>
      <c r="L41" s="75"/>
      <c r="M41" s="21"/>
    </row>
    <row r="42" ht="15.75" customHeight="1">
      <c r="A42" s="22"/>
      <c r="B42" s="56"/>
      <c r="C42" s="51" t="s">
        <v>4272</v>
      </c>
      <c r="D42" s="51">
        <v>2.0222257E7</v>
      </c>
      <c r="E42" s="51"/>
      <c r="F42" s="51" t="s">
        <v>41</v>
      </c>
      <c r="G42" s="39"/>
      <c r="H42" s="297"/>
      <c r="I42" s="53"/>
      <c r="J42" s="21"/>
      <c r="K42" s="21"/>
      <c r="L42" s="75"/>
      <c r="M42" s="21"/>
    </row>
    <row r="43" ht="15.75" customHeight="1">
      <c r="A43" s="25"/>
      <c r="B43" s="56"/>
      <c r="C43" s="53" t="s">
        <v>4273</v>
      </c>
      <c r="D43" s="53">
        <v>2.0220756E7</v>
      </c>
      <c r="E43" s="53"/>
      <c r="F43" s="53" t="s">
        <v>41</v>
      </c>
      <c r="G43" s="39"/>
      <c r="H43" s="298"/>
      <c r="I43" s="53"/>
      <c r="J43" s="21"/>
      <c r="K43" s="9"/>
      <c r="L43" s="75"/>
      <c r="M43" s="21"/>
    </row>
    <row r="44" ht="15.75" customHeight="1">
      <c r="A44" s="13" t="s">
        <v>3684</v>
      </c>
      <c r="B44" s="23"/>
      <c r="C44" s="18"/>
      <c r="D44" s="18"/>
      <c r="E44" s="18"/>
      <c r="F44" s="18"/>
      <c r="G44" s="16"/>
      <c r="H44" s="70"/>
      <c r="I44" s="229"/>
      <c r="J44" s="21"/>
      <c r="K44" s="59"/>
      <c r="L44" s="75"/>
      <c r="M44" s="21"/>
    </row>
    <row r="45" ht="15.75" customHeight="1">
      <c r="A45" s="21"/>
      <c r="B45" s="23"/>
      <c r="C45" s="18"/>
      <c r="D45" s="18"/>
      <c r="E45" s="18"/>
      <c r="F45" s="18"/>
      <c r="G45" s="18"/>
      <c r="H45" s="22"/>
      <c r="I45" s="16"/>
      <c r="J45" s="21"/>
      <c r="K45" s="21"/>
      <c r="L45" s="75"/>
      <c r="M45" s="21"/>
    </row>
    <row r="46" ht="15.75" customHeight="1">
      <c r="A46" s="21"/>
      <c r="B46" s="23"/>
      <c r="C46" s="18"/>
      <c r="D46" s="18"/>
      <c r="E46" s="18"/>
      <c r="F46" s="18"/>
      <c r="G46" s="16"/>
      <c r="H46" s="22"/>
      <c r="I46" s="16"/>
      <c r="J46" s="21"/>
      <c r="K46" s="21"/>
      <c r="L46" s="75"/>
      <c r="M46" s="21"/>
    </row>
    <row r="47" ht="15.75" customHeight="1">
      <c r="A47" s="21"/>
      <c r="B47" s="677"/>
      <c r="C47" s="678"/>
      <c r="D47" s="679"/>
      <c r="E47" s="678"/>
      <c r="F47" s="18"/>
      <c r="G47" s="16"/>
      <c r="H47" s="22"/>
      <c r="I47" s="16"/>
      <c r="J47" s="21"/>
      <c r="K47" s="21"/>
      <c r="L47" s="75"/>
      <c r="M47" s="21"/>
    </row>
    <row r="48" ht="15.75" customHeight="1">
      <c r="A48" s="9"/>
      <c r="B48" s="23"/>
      <c r="C48" s="23"/>
      <c r="D48" s="24"/>
      <c r="E48" s="23"/>
      <c r="F48" s="18"/>
      <c r="G48" s="16"/>
      <c r="H48" s="25"/>
      <c r="I48" s="70"/>
      <c r="J48" s="21"/>
      <c r="K48" s="9"/>
      <c r="L48" s="75"/>
      <c r="M48" s="9"/>
    </row>
    <row r="49" ht="15.75" customHeight="1">
      <c r="A49" s="667" t="s">
        <v>4274</v>
      </c>
      <c r="B49" s="42"/>
      <c r="C49" s="148"/>
      <c r="D49" s="43"/>
      <c r="E49" s="148"/>
      <c r="F49" s="42"/>
      <c r="G49" s="42"/>
      <c r="H49" s="668"/>
      <c r="I49" s="53"/>
      <c r="J49" s="21"/>
      <c r="K49" s="59"/>
      <c r="L49" s="75"/>
      <c r="M49" s="59"/>
    </row>
    <row r="50" ht="15.75" customHeight="1">
      <c r="A50" s="22"/>
      <c r="B50" s="148"/>
      <c r="C50" s="148"/>
      <c r="D50" s="148"/>
      <c r="E50" s="83"/>
      <c r="F50" s="42"/>
      <c r="G50" s="39"/>
      <c r="H50" s="297"/>
      <c r="I50" s="53"/>
      <c r="J50" s="21"/>
      <c r="K50" s="21"/>
      <c r="L50" s="75"/>
      <c r="M50" s="21"/>
    </row>
    <row r="51" ht="15.75" customHeight="1">
      <c r="A51" s="22"/>
      <c r="B51" s="83"/>
      <c r="C51" s="148"/>
      <c r="D51" s="148"/>
      <c r="E51" s="82"/>
      <c r="F51" s="42"/>
      <c r="G51" s="39"/>
      <c r="H51" s="297"/>
      <c r="I51" s="53"/>
      <c r="J51" s="21"/>
      <c r="K51" s="21"/>
      <c r="L51" s="75"/>
      <c r="M51" s="21"/>
    </row>
    <row r="52" ht="15.75" customHeight="1">
      <c r="A52" s="22"/>
      <c r="B52" s="81"/>
      <c r="C52" s="148"/>
      <c r="D52" s="148"/>
      <c r="E52" s="148"/>
      <c r="F52" s="42"/>
      <c r="G52" s="39"/>
      <c r="H52" s="297"/>
      <c r="I52" s="53"/>
      <c r="J52" s="21"/>
      <c r="K52" s="21"/>
      <c r="L52" s="75"/>
      <c r="M52" s="21"/>
    </row>
    <row r="53" ht="15.75" customHeight="1">
      <c r="A53" s="25"/>
      <c r="B53" s="81"/>
      <c r="C53" s="83"/>
      <c r="D53" s="83"/>
      <c r="E53" s="83"/>
      <c r="F53" s="42"/>
      <c r="G53" s="39"/>
      <c r="H53" s="298"/>
      <c r="I53" s="53"/>
      <c r="J53" s="21"/>
      <c r="K53" s="9"/>
      <c r="L53" s="75"/>
      <c r="M53" s="9"/>
    </row>
    <row r="54" ht="15.75" customHeight="1">
      <c r="A54" s="13" t="s">
        <v>4275</v>
      </c>
      <c r="B54" s="23"/>
      <c r="C54" s="18"/>
      <c r="D54" s="18"/>
      <c r="E54" s="18"/>
      <c r="F54" s="18"/>
      <c r="G54" s="18"/>
      <c r="H54" s="70"/>
      <c r="I54" s="229"/>
      <c r="J54" s="21"/>
      <c r="K54" s="59"/>
      <c r="L54" s="75"/>
      <c r="M54" s="59"/>
    </row>
    <row r="55" ht="15.75" customHeight="1">
      <c r="A55" s="21"/>
      <c r="B55" s="23"/>
      <c r="C55" s="18"/>
      <c r="D55" s="18"/>
      <c r="E55" s="18"/>
      <c r="F55" s="18"/>
      <c r="G55" s="18"/>
      <c r="H55" s="22"/>
      <c r="I55" s="16"/>
      <c r="J55" s="21"/>
      <c r="K55" s="21"/>
      <c r="L55" s="75"/>
      <c r="M55" s="21"/>
    </row>
    <row r="56" ht="15.75" customHeight="1">
      <c r="A56" s="21"/>
      <c r="B56" s="23"/>
      <c r="C56" s="18"/>
      <c r="D56" s="18"/>
      <c r="E56" s="18"/>
      <c r="F56" s="18"/>
      <c r="G56" s="16"/>
      <c r="H56" s="22"/>
      <c r="I56" s="16"/>
      <c r="J56" s="21"/>
      <c r="K56" s="21"/>
      <c r="L56" s="75"/>
      <c r="M56" s="21"/>
    </row>
    <row r="57" ht="15.75" customHeight="1">
      <c r="A57" s="21"/>
      <c r="B57" s="23"/>
      <c r="C57" s="248"/>
      <c r="D57" s="680"/>
      <c r="E57" s="248"/>
      <c r="F57" s="18"/>
      <c r="G57" s="16"/>
      <c r="H57" s="22"/>
      <c r="I57" s="16"/>
      <c r="J57" s="21"/>
      <c r="K57" s="21"/>
      <c r="L57" s="75"/>
      <c r="M57" s="21"/>
    </row>
    <row r="58" ht="15.75" customHeight="1">
      <c r="A58" s="9"/>
      <c r="B58" s="23"/>
      <c r="C58" s="23"/>
      <c r="D58" s="24"/>
      <c r="E58" s="23"/>
      <c r="F58" s="18"/>
      <c r="G58" s="16"/>
      <c r="H58" s="25"/>
      <c r="I58" s="16"/>
      <c r="J58" s="9"/>
      <c r="K58" s="9"/>
      <c r="L58" s="77"/>
      <c r="M58" s="9"/>
    </row>
    <row r="59" ht="15.75" customHeight="1">
      <c r="A59" s="655"/>
    </row>
    <row r="60" ht="15.75" customHeight="1">
      <c r="A60" s="655"/>
    </row>
    <row r="61" ht="15.75" customHeight="1">
      <c r="A61" s="65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655"/>
    </row>
    <row r="68" ht="15.75" customHeight="1">
      <c r="A68" s="65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A74" s="655"/>
    </row>
    <row r="75" ht="15.75" customHeight="1">
      <c r="A75" s="655"/>
    </row>
    <row r="76" ht="15.75" customHeight="1">
      <c r="A76" s="655"/>
    </row>
    <row r="77" ht="15.75" customHeight="1">
      <c r="A77" s="655"/>
    </row>
    <row r="78" ht="15.75" customHeight="1">
      <c r="A78" s="655"/>
    </row>
    <row r="79" ht="15.75" customHeight="1">
      <c r="A79" s="655"/>
    </row>
    <row r="80" ht="15.75" customHeight="1">
      <c r="A80" s="655"/>
    </row>
    <row r="81" ht="15.75" customHeight="1">
      <c r="A81" s="655"/>
    </row>
    <row r="82" ht="15.75" customHeight="1">
      <c r="A82" s="655"/>
    </row>
    <row r="83" ht="15.75" customHeight="1">
      <c r="A83" s="655"/>
    </row>
    <row r="84" ht="15.75" customHeight="1">
      <c r="A84" s="655"/>
    </row>
    <row r="85" ht="15.75" customHeight="1">
      <c r="A85" s="655"/>
    </row>
    <row r="86" ht="15.75" customHeight="1">
      <c r="A86" s="655"/>
    </row>
    <row r="87" ht="15.75" customHeight="1">
      <c r="A87" s="655"/>
    </row>
    <row r="88" ht="15.75" customHeight="1">
      <c r="A88" s="655"/>
    </row>
    <row r="89" ht="15.75" customHeight="1">
      <c r="A89" s="655"/>
    </row>
    <row r="90" ht="15.75" customHeight="1">
      <c r="A90" s="655"/>
    </row>
    <row r="91" ht="15.75" customHeight="1">
      <c r="A91" s="655"/>
    </row>
    <row r="92" ht="15.75" customHeight="1">
      <c r="A92" s="655"/>
    </row>
    <row r="93" ht="15.75" customHeight="1">
      <c r="A93" s="655"/>
    </row>
    <row r="94" ht="15.75" customHeight="1">
      <c r="A94" s="655"/>
    </row>
    <row r="95" ht="15.75" customHeight="1">
      <c r="A95" s="655"/>
    </row>
    <row r="96" ht="15.75" customHeight="1">
      <c r="A96" s="655"/>
    </row>
    <row r="97" ht="15.75" customHeight="1">
      <c r="A97" s="655"/>
    </row>
    <row r="98" ht="15.75" customHeight="1">
      <c r="A98" s="655"/>
    </row>
    <row r="99" ht="15.75" customHeight="1">
      <c r="A99" s="655"/>
    </row>
    <row r="100" ht="15.75" customHeight="1">
      <c r="A100" s="655"/>
    </row>
    <row r="101" ht="15.75" customHeight="1">
      <c r="A101" s="655"/>
    </row>
    <row r="102" ht="15.75" customHeight="1">
      <c r="A102" s="655"/>
    </row>
    <row r="103" ht="15.75" customHeight="1">
      <c r="A103" s="655"/>
    </row>
    <row r="104" ht="15.75" customHeight="1">
      <c r="A104" s="655"/>
    </row>
    <row r="105" ht="15.75" customHeight="1">
      <c r="A105" s="655"/>
    </row>
    <row r="106" ht="15.75" customHeight="1">
      <c r="A106" s="655"/>
    </row>
    <row r="107" ht="15.75" customHeight="1">
      <c r="A107" s="655"/>
    </row>
    <row r="108" ht="15.75" customHeight="1">
      <c r="A108" s="655"/>
    </row>
    <row r="109" ht="15.75" customHeight="1">
      <c r="A109" s="655"/>
    </row>
    <row r="110" ht="15.75" customHeight="1">
      <c r="A110" s="655"/>
    </row>
    <row r="111" ht="15.75" customHeight="1">
      <c r="A111" s="655"/>
    </row>
    <row r="112" ht="15.75" customHeight="1">
      <c r="A112" s="655"/>
    </row>
    <row r="113" ht="15.75" customHeight="1">
      <c r="A113" s="655"/>
    </row>
    <row r="114" ht="15.75" customHeight="1">
      <c r="A114" s="655"/>
    </row>
    <row r="115" ht="15.75" customHeight="1">
      <c r="A115" s="655"/>
    </row>
    <row r="116" ht="15.75" customHeight="1">
      <c r="A116" s="655"/>
    </row>
    <row r="117" ht="15.75" customHeight="1">
      <c r="A117" s="655"/>
    </row>
    <row r="118" ht="15.75" customHeight="1">
      <c r="A118" s="655"/>
    </row>
    <row r="119" ht="15.75" customHeight="1">
      <c r="A119" s="655"/>
    </row>
    <row r="120" ht="15.75" customHeight="1">
      <c r="A120" s="655"/>
    </row>
    <row r="121" ht="15.75" customHeight="1">
      <c r="A121" s="655"/>
    </row>
    <row r="122" ht="15.75" customHeight="1">
      <c r="A122" s="655"/>
    </row>
    <row r="123" ht="15.75" customHeight="1">
      <c r="A123" s="655"/>
    </row>
    <row r="124" ht="15.75" customHeight="1">
      <c r="A124" s="655"/>
    </row>
    <row r="125" ht="15.75" customHeight="1">
      <c r="A125" s="655"/>
    </row>
    <row r="126" ht="15.75" customHeight="1">
      <c r="A126" s="655"/>
    </row>
    <row r="127" ht="15.75" customHeight="1">
      <c r="A127" s="655"/>
    </row>
    <row r="128" ht="15.75" customHeight="1">
      <c r="A128" s="655"/>
    </row>
    <row r="129" ht="15.75" customHeight="1">
      <c r="A129" s="655"/>
    </row>
    <row r="130" ht="15.75" customHeight="1">
      <c r="A130" s="655"/>
    </row>
    <row r="131" ht="15.75" customHeight="1">
      <c r="A131" s="655"/>
    </row>
    <row r="132" ht="15.75" customHeight="1">
      <c r="A132" s="655"/>
    </row>
    <row r="133" ht="15.75" customHeight="1">
      <c r="A133" s="655"/>
    </row>
    <row r="134" ht="15.75" customHeight="1">
      <c r="A134" s="655"/>
    </row>
    <row r="135" ht="15.75" customHeight="1">
      <c r="A135" s="655"/>
    </row>
    <row r="136" ht="15.75" customHeight="1">
      <c r="A136" s="655"/>
    </row>
    <row r="137" ht="15.75" customHeight="1">
      <c r="A137" s="655"/>
    </row>
    <row r="138" ht="15.75" customHeight="1">
      <c r="A138" s="655"/>
    </row>
    <row r="139" ht="15.75" customHeight="1">
      <c r="A139" s="655"/>
    </row>
    <row r="140" ht="15.75" customHeight="1">
      <c r="A140" s="655"/>
    </row>
    <row r="141" ht="15.75" customHeight="1">
      <c r="A141" s="655"/>
    </row>
    <row r="142" ht="15.75" customHeight="1">
      <c r="A142" s="655"/>
    </row>
    <row r="143" ht="15.75" customHeight="1">
      <c r="A143" s="655"/>
    </row>
    <row r="144" ht="15.75" customHeight="1">
      <c r="A144" s="655"/>
    </row>
    <row r="145" ht="15.75" customHeight="1">
      <c r="A145" s="655"/>
    </row>
    <row r="146" ht="15.75" customHeight="1">
      <c r="A146" s="655"/>
    </row>
    <row r="147" ht="15.75" customHeight="1">
      <c r="A147" s="655"/>
    </row>
    <row r="148" ht="15.75" customHeight="1">
      <c r="A148" s="655"/>
    </row>
    <row r="149" ht="15.75" customHeight="1">
      <c r="A149" s="655"/>
    </row>
    <row r="150" ht="15.75" customHeight="1">
      <c r="A150" s="655"/>
    </row>
    <row r="151" ht="15.75" customHeight="1">
      <c r="A151" s="655"/>
    </row>
    <row r="152" ht="15.75" customHeight="1">
      <c r="A152" s="655"/>
    </row>
    <row r="153" ht="15.75" customHeight="1">
      <c r="A153" s="655"/>
    </row>
    <row r="154" ht="15.75" customHeight="1">
      <c r="A154" s="655"/>
    </row>
    <row r="155" ht="15.75" customHeight="1">
      <c r="A155" s="655"/>
    </row>
    <row r="156" ht="15.75" customHeight="1">
      <c r="A156" s="655"/>
    </row>
    <row r="157" ht="15.75" customHeight="1">
      <c r="A157" s="655"/>
    </row>
    <row r="158" ht="15.75" customHeight="1">
      <c r="A158" s="655"/>
    </row>
    <row r="159" ht="15.75" customHeight="1">
      <c r="A159" s="655"/>
    </row>
    <row r="160" ht="15.75" customHeight="1">
      <c r="A160" s="655"/>
    </row>
    <row r="161" ht="15.75" customHeight="1">
      <c r="A161" s="655"/>
    </row>
    <row r="162" ht="15.75" customHeight="1">
      <c r="A162" s="655"/>
    </row>
    <row r="163" ht="15.75" customHeight="1">
      <c r="A163" s="655"/>
    </row>
    <row r="164" ht="15.75" customHeight="1">
      <c r="A164" s="655"/>
    </row>
    <row r="165" ht="15.75" customHeight="1">
      <c r="A165" s="655"/>
    </row>
    <row r="166" ht="15.75" customHeight="1">
      <c r="A166" s="655"/>
    </row>
    <row r="167" ht="15.75" customHeight="1">
      <c r="A167" s="655"/>
    </row>
    <row r="168" ht="15.75" customHeight="1">
      <c r="A168" s="655"/>
    </row>
    <row r="169" ht="15.75" customHeight="1">
      <c r="A169" s="655"/>
    </row>
    <row r="170" ht="15.75" customHeight="1">
      <c r="A170" s="655"/>
    </row>
    <row r="171" ht="15.75" customHeight="1">
      <c r="A171" s="655"/>
    </row>
    <row r="172" ht="15.75" customHeight="1">
      <c r="A172" s="655"/>
    </row>
    <row r="173" ht="15.75" customHeight="1">
      <c r="A173" s="655"/>
    </row>
    <row r="174" ht="15.75" customHeight="1">
      <c r="A174" s="655"/>
    </row>
    <row r="175" ht="15.75" customHeight="1">
      <c r="A175" s="655"/>
    </row>
    <row r="176" ht="15.75" customHeight="1">
      <c r="A176" s="655"/>
    </row>
    <row r="177" ht="15.75" customHeight="1">
      <c r="A177" s="655"/>
    </row>
    <row r="178" ht="15.75" customHeight="1">
      <c r="A178" s="655"/>
    </row>
    <row r="179" ht="15.75" customHeight="1">
      <c r="A179" s="655"/>
    </row>
    <row r="180" ht="15.75" customHeight="1">
      <c r="A180" s="655"/>
    </row>
    <row r="181" ht="15.75" customHeight="1">
      <c r="A181" s="655"/>
    </row>
    <row r="182" ht="15.75" customHeight="1">
      <c r="A182" s="655"/>
    </row>
    <row r="183" ht="15.75" customHeight="1">
      <c r="A183" s="655"/>
    </row>
    <row r="184" ht="15.75" customHeight="1">
      <c r="A184" s="655"/>
    </row>
    <row r="185" ht="15.75" customHeight="1">
      <c r="A185" s="655"/>
    </row>
    <row r="186" ht="15.75" customHeight="1">
      <c r="A186" s="655"/>
    </row>
    <row r="187" ht="15.75" customHeight="1">
      <c r="A187" s="655"/>
    </row>
    <row r="188" ht="15.75" customHeight="1">
      <c r="A188" s="655"/>
    </row>
    <row r="189" ht="15.75" customHeight="1">
      <c r="A189" s="655"/>
    </row>
    <row r="190" ht="15.75" customHeight="1">
      <c r="A190" s="655"/>
    </row>
    <row r="191" ht="15.75" customHeight="1">
      <c r="A191" s="655"/>
    </row>
    <row r="192" ht="15.75" customHeight="1">
      <c r="A192" s="655"/>
    </row>
    <row r="193" ht="15.75" customHeight="1">
      <c r="A193" s="655"/>
    </row>
    <row r="194" ht="15.75" customHeight="1">
      <c r="A194" s="655"/>
    </row>
    <row r="195" ht="15.75" customHeight="1">
      <c r="A195" s="655"/>
    </row>
    <row r="196" ht="15.75" customHeight="1">
      <c r="A196" s="655"/>
    </row>
    <row r="197" ht="15.75" customHeight="1">
      <c r="A197" s="655"/>
    </row>
    <row r="198" ht="15.75" customHeight="1">
      <c r="A198" s="655"/>
    </row>
    <row r="199" ht="15.75" customHeight="1">
      <c r="A199" s="655"/>
    </row>
    <row r="200" ht="15.75" customHeight="1">
      <c r="A200" s="655"/>
    </row>
    <row r="201" ht="15.75" customHeight="1">
      <c r="A201" s="655"/>
    </row>
    <row r="202" ht="15.75" customHeight="1">
      <c r="A202" s="655"/>
    </row>
    <row r="203" ht="15.75" customHeight="1">
      <c r="A203" s="655"/>
    </row>
    <row r="204" ht="15.75" customHeight="1">
      <c r="A204" s="655"/>
    </row>
    <row r="205" ht="15.75" customHeight="1">
      <c r="A205" s="655"/>
    </row>
    <row r="206" ht="15.75" customHeight="1">
      <c r="A206" s="655"/>
    </row>
    <row r="207" ht="15.75" customHeight="1">
      <c r="A207" s="655"/>
    </row>
    <row r="208" ht="15.75" customHeight="1">
      <c r="A208" s="655"/>
    </row>
    <row r="209" ht="15.75" customHeight="1">
      <c r="A209" s="655"/>
    </row>
    <row r="210" ht="15.75" customHeight="1">
      <c r="A210" s="655"/>
    </row>
    <row r="211" ht="15.75" customHeight="1">
      <c r="A211" s="655"/>
    </row>
    <row r="212" ht="15.75" customHeight="1">
      <c r="A212" s="655"/>
    </row>
    <row r="213" ht="15.75" customHeight="1">
      <c r="A213" s="655"/>
    </row>
    <row r="214" ht="15.75" customHeight="1">
      <c r="A214" s="655"/>
    </row>
    <row r="215" ht="15.75" customHeight="1">
      <c r="A215" s="655"/>
    </row>
    <row r="216" ht="15.75" customHeight="1">
      <c r="A216" s="655"/>
    </row>
    <row r="217" ht="15.75" customHeight="1">
      <c r="A217" s="655"/>
    </row>
    <row r="218" ht="15.75" customHeight="1">
      <c r="A218" s="655"/>
    </row>
    <row r="219" ht="15.75" customHeight="1">
      <c r="A219" s="655"/>
    </row>
    <row r="220" ht="15.75" customHeight="1">
      <c r="A220" s="655"/>
    </row>
    <row r="221" ht="15.75" customHeight="1">
      <c r="A221" s="655"/>
    </row>
    <row r="222" ht="15.75" customHeight="1">
      <c r="A222" s="655"/>
    </row>
    <row r="223" ht="15.75" customHeight="1">
      <c r="A223" s="655"/>
    </row>
    <row r="224" ht="15.75" customHeight="1">
      <c r="A224" s="655"/>
    </row>
    <row r="225" ht="15.75" customHeight="1">
      <c r="A225" s="655"/>
    </row>
    <row r="226" ht="15.75" customHeight="1">
      <c r="A226" s="655"/>
    </row>
    <row r="227" ht="15.75" customHeight="1">
      <c r="A227" s="655"/>
    </row>
    <row r="228" ht="15.75" customHeight="1">
      <c r="A228" s="655"/>
    </row>
    <row r="229" ht="15.75" customHeight="1">
      <c r="A229" s="655"/>
    </row>
    <row r="230" ht="15.75" customHeight="1">
      <c r="A230" s="655"/>
    </row>
    <row r="231" ht="15.75" customHeight="1">
      <c r="A231" s="655"/>
    </row>
    <row r="232" ht="15.75" customHeight="1">
      <c r="A232" s="655"/>
    </row>
    <row r="233" ht="15.75" customHeight="1">
      <c r="A233" s="655"/>
    </row>
    <row r="234" ht="15.75" customHeight="1">
      <c r="A234" s="655"/>
    </row>
    <row r="235" ht="15.75" customHeight="1">
      <c r="A235" s="655"/>
    </row>
    <row r="236" ht="15.75" customHeight="1">
      <c r="A236" s="655"/>
    </row>
    <row r="237" ht="15.75" customHeight="1">
      <c r="A237" s="655"/>
    </row>
    <row r="238" ht="15.75" customHeight="1">
      <c r="A238" s="655"/>
    </row>
    <row r="239" ht="15.75" customHeight="1">
      <c r="A239" s="655"/>
    </row>
    <row r="240" ht="15.75" customHeight="1">
      <c r="A240" s="655"/>
    </row>
    <row r="241" ht="15.75" customHeight="1">
      <c r="A241" s="655"/>
    </row>
    <row r="242" ht="15.75" customHeight="1">
      <c r="A242" s="655"/>
    </row>
    <row r="243" ht="15.75" customHeight="1">
      <c r="A243" s="655"/>
    </row>
    <row r="244" ht="15.75" customHeight="1">
      <c r="A244" s="655"/>
    </row>
    <row r="245" ht="15.75" customHeight="1">
      <c r="A245" s="65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9">
    <mergeCell ref="H49:H53"/>
    <mergeCell ref="H54:H58"/>
    <mergeCell ref="H14:H18"/>
    <mergeCell ref="H19:H23"/>
    <mergeCell ref="H24:H28"/>
    <mergeCell ref="H29:H33"/>
    <mergeCell ref="H39:H43"/>
    <mergeCell ref="H44:H48"/>
    <mergeCell ref="H34:H38"/>
    <mergeCell ref="A2:A3"/>
    <mergeCell ref="A4:A8"/>
    <mergeCell ref="A1:M1"/>
    <mergeCell ref="B2:G2"/>
    <mergeCell ref="I2:I3"/>
    <mergeCell ref="J2:J3"/>
    <mergeCell ref="K2:K3"/>
    <mergeCell ref="K4:K8"/>
    <mergeCell ref="H4:H8"/>
    <mergeCell ref="H2:H3"/>
    <mergeCell ref="J4:J13"/>
    <mergeCell ref="H9:H13"/>
    <mergeCell ref="K9:K13"/>
    <mergeCell ref="J14:J23"/>
    <mergeCell ref="K14:K18"/>
    <mergeCell ref="K19:K23"/>
    <mergeCell ref="K34:K38"/>
    <mergeCell ref="K39:K43"/>
    <mergeCell ref="A39:A43"/>
    <mergeCell ref="A44:A48"/>
    <mergeCell ref="A49:A53"/>
    <mergeCell ref="A54:A58"/>
    <mergeCell ref="A9:A13"/>
    <mergeCell ref="A14:A18"/>
    <mergeCell ref="A19:A23"/>
    <mergeCell ref="A24:A28"/>
    <mergeCell ref="A29:A33"/>
    <mergeCell ref="A34:A38"/>
    <mergeCell ref="K44:K48"/>
    <mergeCell ref="K49:K53"/>
    <mergeCell ref="M49:M53"/>
    <mergeCell ref="K54:K58"/>
    <mergeCell ref="M54:M58"/>
    <mergeCell ref="L2:L3"/>
    <mergeCell ref="M2:M3"/>
    <mergeCell ref="L4:L58"/>
    <mergeCell ref="M4:M48"/>
    <mergeCell ref="J24:J58"/>
    <mergeCell ref="K24:K28"/>
    <mergeCell ref="K29:K33"/>
  </mergeCells>
  <conditionalFormatting sqref="G21 G25">
    <cfRule type="notContainsBlanks" dxfId="0" priority="1">
      <formula>LEN(TRIM(G21))&gt;0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75"/>
    <col customWidth="1" min="2" max="13" width="9.13"/>
    <col customWidth="1" min="14" max="14" width="70.38"/>
    <col customWidth="1" min="15" max="26" width="10.5"/>
  </cols>
  <sheetData>
    <row r="1">
      <c r="A1" s="681" t="s">
        <v>4276</v>
      </c>
    </row>
    <row r="2">
      <c r="A2" s="682" t="s">
        <v>4277</v>
      </c>
    </row>
    <row r="3">
      <c r="A3" s="682" t="s">
        <v>4278</v>
      </c>
    </row>
    <row r="4">
      <c r="A4" s="682" t="s">
        <v>4279</v>
      </c>
    </row>
    <row r="5">
      <c r="A5" s="682" t="s">
        <v>4280</v>
      </c>
    </row>
    <row r="6">
      <c r="A6" s="683" t="s">
        <v>4281</v>
      </c>
    </row>
    <row r="7">
      <c r="A7" s="684"/>
    </row>
    <row r="8" ht="15.75" customHeight="1"/>
    <row r="9">
      <c r="A9" s="685" t="s">
        <v>4282</v>
      </c>
    </row>
    <row r="10">
      <c r="A10" s="686" t="s">
        <v>4283</v>
      </c>
    </row>
    <row r="11">
      <c r="A11" s="687" t="s">
        <v>4284</v>
      </c>
    </row>
    <row r="12">
      <c r="A12" s="686" t="s">
        <v>4285</v>
      </c>
    </row>
    <row r="13">
      <c r="A13" s="686" t="s">
        <v>4286</v>
      </c>
    </row>
    <row r="14">
      <c r="A14" s="687" t="s">
        <v>4287</v>
      </c>
    </row>
    <row r="15" ht="15.75" customHeight="1">
      <c r="N15" s="684"/>
    </row>
    <row r="16" ht="15.75" customHeight="1">
      <c r="N16" s="684"/>
    </row>
    <row r="17" ht="15.75" customHeight="1">
      <c r="N17" s="684"/>
    </row>
    <row r="18" ht="15.75" customHeight="1">
      <c r="N18" s="684"/>
    </row>
    <row r="19" ht="15.75" customHeight="1">
      <c r="N19" s="684"/>
    </row>
    <row r="20" ht="15.75" customHeight="1"/>
    <row r="21" ht="15.75" customHeight="1">
      <c r="N21" s="684"/>
    </row>
    <row r="22" ht="15.75" customHeight="1">
      <c r="N22" s="684"/>
    </row>
    <row r="23" ht="15.75" customHeight="1">
      <c r="N23" s="684"/>
    </row>
    <row r="24" ht="15.75" customHeight="1">
      <c r="N24" s="684"/>
    </row>
    <row r="25" ht="15.75" customHeight="1">
      <c r="N25" s="684"/>
    </row>
    <row r="26" ht="15.75" customHeight="1">
      <c r="N26" s="684"/>
    </row>
    <row r="27" ht="15.75" customHeight="1">
      <c r="N27" s="684"/>
    </row>
    <row r="28" ht="15.75" customHeight="1">
      <c r="N28" s="684"/>
    </row>
    <row r="29" ht="15.75" customHeight="1">
      <c r="N29" s="684"/>
    </row>
    <row r="30" ht="15.75" customHeight="1">
      <c r="N30" s="684"/>
    </row>
    <row r="31" ht="15.75" customHeight="1">
      <c r="N31" s="684"/>
    </row>
    <row r="32" ht="15.75" customHeight="1">
      <c r="N32" s="684"/>
    </row>
    <row r="33" ht="15.75" customHeight="1">
      <c r="N33" s="684"/>
    </row>
    <row r="34" ht="15.75" customHeight="1">
      <c r="N34" s="684"/>
    </row>
    <row r="35" ht="15.75" customHeight="1">
      <c r="N35" s="684"/>
    </row>
    <row r="36" ht="15.75" customHeight="1">
      <c r="N36" s="684"/>
    </row>
    <row r="37" ht="15.75" customHeight="1">
      <c r="N37" s="684"/>
    </row>
    <row r="38" ht="15.75" customHeight="1">
      <c r="N38" s="684"/>
    </row>
    <row r="39" ht="15.75" customHeight="1">
      <c r="N39" s="684"/>
    </row>
    <row r="40" ht="15.75" customHeight="1">
      <c r="N40" s="684"/>
    </row>
    <row r="41" ht="15.75" customHeight="1">
      <c r="N41" s="684"/>
    </row>
    <row r="42" ht="15.75" customHeight="1">
      <c r="N42" s="684"/>
    </row>
    <row r="43" ht="15.75" customHeight="1">
      <c r="N43" s="684"/>
    </row>
    <row r="44" ht="15.75" customHeight="1">
      <c r="N44" s="684"/>
    </row>
    <row r="45" ht="15.75" customHeight="1">
      <c r="N45" s="684"/>
    </row>
    <row r="46" ht="15.75" customHeight="1">
      <c r="N46" s="684"/>
    </row>
    <row r="47" ht="15.75" customHeight="1">
      <c r="N47" s="684"/>
    </row>
    <row r="48" ht="15.75" customHeight="1">
      <c r="N48" s="684"/>
    </row>
    <row r="49" ht="15.75" customHeight="1">
      <c r="N49" s="684"/>
    </row>
    <row r="50" ht="15.75" customHeight="1">
      <c r="N50" s="684"/>
    </row>
    <row r="51" ht="15.75" customHeight="1">
      <c r="N51" s="684"/>
    </row>
    <row r="52" ht="15.75" customHeight="1">
      <c r="N52" s="684"/>
    </row>
    <row r="53" ht="15.75" customHeight="1">
      <c r="N53" s="684"/>
    </row>
    <row r="54" ht="15.75" customHeight="1">
      <c r="N54" s="684"/>
    </row>
    <row r="55" ht="15.75" customHeight="1">
      <c r="N55" s="684"/>
    </row>
    <row r="56" ht="15.75" customHeight="1">
      <c r="N56" s="684"/>
    </row>
    <row r="57" ht="15.75" customHeight="1">
      <c r="N57" s="684"/>
    </row>
    <row r="58" ht="15.75" customHeight="1">
      <c r="N58" s="684"/>
    </row>
    <row r="59" ht="15.75" customHeight="1">
      <c r="N59" s="684"/>
    </row>
    <row r="60" ht="15.75" customHeight="1">
      <c r="N60" s="684"/>
    </row>
    <row r="61" ht="15.75" customHeight="1">
      <c r="N61" s="684"/>
    </row>
    <row r="62" ht="15.75" customHeight="1">
      <c r="N62" s="684"/>
    </row>
    <row r="63" ht="15.75" customHeight="1">
      <c r="N63" s="684"/>
    </row>
    <row r="64" ht="15.75" customHeight="1">
      <c r="N64" s="684"/>
    </row>
    <row r="65" ht="15.75" customHeight="1">
      <c r="N65" s="684"/>
    </row>
    <row r="66" ht="15.75" customHeight="1">
      <c r="N66" s="684"/>
    </row>
    <row r="67" ht="15.75" customHeight="1">
      <c r="N67" s="684"/>
    </row>
    <row r="68" ht="15.75" customHeight="1">
      <c r="N68" s="684"/>
    </row>
    <row r="69" ht="15.75" customHeight="1">
      <c r="N69" s="684"/>
    </row>
    <row r="70" ht="15.75" customHeight="1">
      <c r="N70" s="684"/>
    </row>
    <row r="71" ht="15.75" customHeight="1">
      <c r="N71" s="684"/>
    </row>
    <row r="72" ht="15.75" customHeight="1">
      <c r="N72" s="684"/>
    </row>
    <row r="73" ht="15.75" customHeight="1">
      <c r="N73" s="684"/>
    </row>
    <row r="74" ht="15.75" customHeight="1">
      <c r="N74" s="684"/>
    </row>
    <row r="75" ht="15.75" customHeight="1">
      <c r="N75" s="684"/>
    </row>
    <row r="76" ht="15.75" customHeight="1">
      <c r="N76" s="684"/>
    </row>
    <row r="77" ht="15.75" customHeight="1">
      <c r="N77" s="684"/>
    </row>
    <row r="78" ht="15.75" customHeight="1">
      <c r="N78" s="684"/>
    </row>
    <row r="79" ht="15.75" customHeight="1">
      <c r="N79" s="684"/>
    </row>
    <row r="80" ht="15.75" customHeight="1">
      <c r="N80" s="684"/>
    </row>
    <row r="81" ht="15.75" customHeight="1">
      <c r="N81" s="684"/>
    </row>
    <row r="82" ht="15.75" customHeight="1">
      <c r="N82" s="684"/>
    </row>
    <row r="83" ht="15.75" customHeight="1">
      <c r="N83" s="684"/>
    </row>
    <row r="84" ht="15.75" customHeight="1">
      <c r="N84" s="684"/>
    </row>
    <row r="85" ht="15.75" customHeight="1">
      <c r="N85" s="684"/>
    </row>
    <row r="86" ht="15.75" customHeight="1">
      <c r="N86" s="684"/>
    </row>
    <row r="87" ht="15.75" customHeight="1">
      <c r="N87" s="684"/>
    </row>
    <row r="88" ht="15.75" customHeight="1">
      <c r="N88" s="684"/>
    </row>
    <row r="89" ht="15.75" customHeight="1">
      <c r="N89" s="684"/>
    </row>
    <row r="90" ht="15.75" customHeight="1">
      <c r="N90" s="684"/>
    </row>
    <row r="91" ht="15.75" customHeight="1">
      <c r="N91" s="684"/>
    </row>
    <row r="92" ht="15.75" customHeight="1">
      <c r="N92" s="684"/>
    </row>
    <row r="93" ht="15.75" customHeight="1">
      <c r="N93" s="684"/>
    </row>
    <row r="94" ht="15.75" customHeight="1">
      <c r="N94" s="684"/>
    </row>
    <row r="95" ht="15.75" customHeight="1">
      <c r="N95" s="684"/>
    </row>
    <row r="96" ht="15.75" customHeight="1">
      <c r="N96" s="684"/>
    </row>
    <row r="97" ht="15.75" customHeight="1">
      <c r="N97" s="684"/>
    </row>
    <row r="98" ht="15.75" customHeight="1">
      <c r="N98" s="684"/>
    </row>
    <row r="99" ht="15.75" customHeight="1">
      <c r="N99" s="684"/>
    </row>
    <row r="100" ht="15.75" customHeight="1">
      <c r="N100" s="684"/>
    </row>
    <row r="101" ht="15.75" customHeight="1">
      <c r="N101" s="684"/>
    </row>
    <row r="102" ht="15.75" customHeight="1">
      <c r="N102" s="684"/>
    </row>
    <row r="103" ht="15.75" customHeight="1">
      <c r="N103" s="684"/>
    </row>
    <row r="104" ht="15.75" customHeight="1">
      <c r="N104" s="684"/>
    </row>
    <row r="105" ht="15.75" customHeight="1">
      <c r="N105" s="684"/>
    </row>
    <row r="106" ht="15.75" customHeight="1">
      <c r="N106" s="684"/>
    </row>
    <row r="107" ht="15.75" customHeight="1">
      <c r="N107" s="684"/>
    </row>
    <row r="108" ht="15.75" customHeight="1">
      <c r="N108" s="684"/>
    </row>
    <row r="109" ht="15.75" customHeight="1">
      <c r="N109" s="684"/>
    </row>
    <row r="110" ht="15.75" customHeight="1">
      <c r="N110" s="684"/>
    </row>
    <row r="111" ht="15.75" customHeight="1">
      <c r="N111" s="684"/>
    </row>
    <row r="112" ht="15.75" customHeight="1">
      <c r="N112" s="684"/>
    </row>
    <row r="113" ht="15.75" customHeight="1">
      <c r="N113" s="684"/>
    </row>
    <row r="114" ht="15.75" customHeight="1">
      <c r="N114" s="684"/>
    </row>
    <row r="115" ht="15.75" customHeight="1">
      <c r="N115" s="684"/>
    </row>
    <row r="116" ht="15.75" customHeight="1">
      <c r="N116" s="684"/>
    </row>
    <row r="117" ht="15.75" customHeight="1">
      <c r="N117" s="684"/>
    </row>
    <row r="118" ht="15.75" customHeight="1">
      <c r="N118" s="684"/>
    </row>
    <row r="119" ht="15.75" customHeight="1">
      <c r="N119" s="684"/>
    </row>
    <row r="120" ht="15.75" customHeight="1">
      <c r="N120" s="684"/>
    </row>
    <row r="121" ht="15.75" customHeight="1">
      <c r="N121" s="684"/>
    </row>
    <row r="122" ht="15.75" customHeight="1">
      <c r="N122" s="684"/>
    </row>
    <row r="123" ht="15.75" customHeight="1">
      <c r="N123" s="684"/>
    </row>
    <row r="124" ht="15.75" customHeight="1">
      <c r="N124" s="684"/>
    </row>
    <row r="125" ht="15.75" customHeight="1">
      <c r="N125" s="684"/>
    </row>
    <row r="126" ht="15.75" customHeight="1">
      <c r="N126" s="684"/>
    </row>
    <row r="127" ht="15.75" customHeight="1">
      <c r="N127" s="684"/>
    </row>
    <row r="128" ht="15.75" customHeight="1">
      <c r="N128" s="684"/>
    </row>
    <row r="129" ht="15.75" customHeight="1">
      <c r="N129" s="684"/>
    </row>
    <row r="130" ht="15.75" customHeight="1">
      <c r="N130" s="684"/>
    </row>
    <row r="131" ht="15.75" customHeight="1">
      <c r="N131" s="684"/>
    </row>
    <row r="132" ht="15.75" customHeight="1">
      <c r="N132" s="684"/>
    </row>
    <row r="133" ht="15.75" customHeight="1">
      <c r="N133" s="684"/>
    </row>
    <row r="134" ht="15.75" customHeight="1">
      <c r="N134" s="684"/>
    </row>
    <row r="135" ht="15.75" customHeight="1">
      <c r="N135" s="684"/>
    </row>
    <row r="136" ht="15.75" customHeight="1">
      <c r="N136" s="684"/>
    </row>
    <row r="137" ht="15.75" customHeight="1">
      <c r="N137" s="684"/>
    </row>
    <row r="138" ht="15.75" customHeight="1">
      <c r="N138" s="684"/>
    </row>
    <row r="139" ht="15.75" customHeight="1">
      <c r="N139" s="684"/>
    </row>
    <row r="140" ht="15.75" customHeight="1">
      <c r="N140" s="684"/>
    </row>
    <row r="141" ht="15.75" customHeight="1">
      <c r="N141" s="684"/>
    </row>
    <row r="142" ht="15.75" customHeight="1">
      <c r="N142" s="684"/>
    </row>
    <row r="143" ht="15.75" customHeight="1">
      <c r="N143" s="684"/>
    </row>
    <row r="144" ht="15.75" customHeight="1">
      <c r="N144" s="684"/>
    </row>
    <row r="145" ht="15.75" customHeight="1">
      <c r="N145" s="684"/>
    </row>
    <row r="146" ht="15.75" customHeight="1">
      <c r="N146" s="684"/>
    </row>
    <row r="147" ht="15.75" customHeight="1">
      <c r="N147" s="684"/>
    </row>
    <row r="148" ht="15.75" customHeight="1">
      <c r="N148" s="684"/>
    </row>
    <row r="149" ht="15.75" customHeight="1">
      <c r="N149" s="684"/>
    </row>
    <row r="150" ht="15.75" customHeight="1">
      <c r="N150" s="684"/>
    </row>
    <row r="151" ht="15.75" customHeight="1">
      <c r="N151" s="684"/>
    </row>
    <row r="152" ht="15.75" customHeight="1">
      <c r="N152" s="684"/>
    </row>
    <row r="153" ht="15.75" customHeight="1">
      <c r="N153" s="684"/>
    </row>
    <row r="154" ht="15.75" customHeight="1">
      <c r="N154" s="684"/>
    </row>
    <row r="155" ht="15.75" customHeight="1">
      <c r="N155" s="684"/>
    </row>
    <row r="156" ht="15.75" customHeight="1">
      <c r="N156" s="684"/>
    </row>
    <row r="157" ht="15.75" customHeight="1">
      <c r="N157" s="684"/>
    </row>
    <row r="158" ht="15.75" customHeight="1">
      <c r="N158" s="684"/>
    </row>
    <row r="159" ht="15.75" customHeight="1">
      <c r="N159" s="684"/>
    </row>
    <row r="160" ht="15.75" customHeight="1">
      <c r="N160" s="684"/>
    </row>
    <row r="161" ht="15.75" customHeight="1">
      <c r="N161" s="684"/>
    </row>
    <row r="162" ht="15.75" customHeight="1">
      <c r="N162" s="684"/>
    </row>
    <row r="163" ht="15.75" customHeight="1">
      <c r="N163" s="684"/>
    </row>
    <row r="164" ht="15.75" customHeight="1">
      <c r="N164" s="684"/>
    </row>
    <row r="165" ht="15.75" customHeight="1">
      <c r="N165" s="684"/>
    </row>
    <row r="166" ht="15.75" customHeight="1">
      <c r="N166" s="684"/>
    </row>
    <row r="167" ht="15.75" customHeight="1">
      <c r="N167" s="684"/>
    </row>
    <row r="168" ht="15.75" customHeight="1">
      <c r="N168" s="684"/>
    </row>
    <row r="169" ht="15.75" customHeight="1">
      <c r="N169" s="684"/>
    </row>
    <row r="170" ht="15.75" customHeight="1">
      <c r="N170" s="684"/>
    </row>
    <row r="171" ht="15.75" customHeight="1">
      <c r="N171" s="684"/>
    </row>
    <row r="172" ht="15.75" customHeight="1">
      <c r="N172" s="684"/>
    </row>
    <row r="173" ht="15.75" customHeight="1">
      <c r="N173" s="684"/>
    </row>
    <row r="174" ht="15.75" customHeight="1">
      <c r="N174" s="684"/>
    </row>
    <row r="175" ht="15.75" customHeight="1">
      <c r="N175" s="684"/>
    </row>
    <row r="176" ht="15.75" customHeight="1">
      <c r="N176" s="684"/>
    </row>
    <row r="177" ht="15.75" customHeight="1">
      <c r="N177" s="684"/>
    </row>
    <row r="178" ht="15.75" customHeight="1">
      <c r="N178" s="684"/>
    </row>
    <row r="179" ht="15.75" customHeight="1">
      <c r="N179" s="684"/>
    </row>
    <row r="180" ht="15.75" customHeight="1">
      <c r="N180" s="684"/>
    </row>
    <row r="181" ht="15.75" customHeight="1">
      <c r="N181" s="684"/>
    </row>
    <row r="182" ht="15.75" customHeight="1">
      <c r="N182" s="684"/>
    </row>
    <row r="183" ht="15.75" customHeight="1">
      <c r="N183" s="684"/>
    </row>
    <row r="184" ht="15.75" customHeight="1">
      <c r="N184" s="684"/>
    </row>
    <row r="185" ht="15.75" customHeight="1">
      <c r="N185" s="684"/>
    </row>
    <row r="186" ht="15.75" customHeight="1">
      <c r="N186" s="684"/>
    </row>
    <row r="187" ht="15.75" customHeight="1">
      <c r="N187" s="684"/>
    </row>
    <row r="188" ht="15.75" customHeight="1">
      <c r="N188" s="684"/>
    </row>
    <row r="189" ht="15.75" customHeight="1">
      <c r="N189" s="684"/>
    </row>
    <row r="190" ht="15.75" customHeight="1">
      <c r="N190" s="684"/>
    </row>
    <row r="191" ht="15.75" customHeight="1">
      <c r="N191" s="684"/>
    </row>
    <row r="192" ht="15.75" customHeight="1">
      <c r="N192" s="684"/>
    </row>
    <row r="193" ht="15.75" customHeight="1">
      <c r="N193" s="684"/>
    </row>
    <row r="194" ht="15.75" customHeight="1">
      <c r="N194" s="684"/>
    </row>
    <row r="195" ht="15.75" customHeight="1">
      <c r="N195" s="684"/>
    </row>
    <row r="196" ht="15.75" customHeight="1">
      <c r="N196" s="684"/>
    </row>
    <row r="197" ht="15.75" customHeight="1">
      <c r="N197" s="684"/>
    </row>
    <row r="198" ht="15.75" customHeight="1">
      <c r="N198" s="684"/>
    </row>
    <row r="199" ht="15.75" customHeight="1">
      <c r="N199" s="684"/>
    </row>
    <row r="200" ht="15.75" customHeight="1">
      <c r="N200" s="684"/>
    </row>
    <row r="201" ht="15.75" customHeight="1">
      <c r="N201" s="684"/>
    </row>
    <row r="202" ht="15.75" customHeight="1">
      <c r="N202" s="684"/>
    </row>
    <row r="203" ht="15.75" customHeight="1">
      <c r="N203" s="684"/>
    </row>
    <row r="204" ht="15.75" customHeight="1">
      <c r="N204" s="684"/>
    </row>
    <row r="205" ht="15.75" customHeight="1">
      <c r="N205" s="684"/>
    </row>
    <row r="206" ht="15.75" customHeight="1">
      <c r="N206" s="684"/>
    </row>
    <row r="207" ht="15.75" customHeight="1">
      <c r="N207" s="684"/>
    </row>
    <row r="208" ht="15.75" customHeight="1">
      <c r="N208" s="684"/>
    </row>
    <row r="209" ht="15.75" customHeight="1">
      <c r="N209" s="684"/>
    </row>
    <row r="210" ht="15.75" customHeight="1">
      <c r="N210" s="684"/>
    </row>
    <row r="211" ht="15.75" customHeight="1">
      <c r="N211" s="684"/>
    </row>
    <row r="212" ht="15.75" customHeight="1">
      <c r="N212" s="684"/>
    </row>
    <row r="213" ht="15.75" customHeight="1">
      <c r="N213" s="684"/>
    </row>
    <row r="214" ht="15.75" customHeight="1">
      <c r="N214" s="684"/>
    </row>
    <row r="215" ht="15.75" customHeight="1">
      <c r="N215" s="684"/>
    </row>
    <row r="216" ht="15.75" customHeight="1">
      <c r="N216" s="684"/>
    </row>
    <row r="217" ht="15.75" customHeight="1">
      <c r="N217" s="684"/>
    </row>
    <row r="218" ht="15.75" customHeight="1">
      <c r="N218" s="684"/>
    </row>
    <row r="219" ht="15.75" customHeight="1">
      <c r="N219" s="684"/>
    </row>
    <row r="220" ht="15.75" customHeight="1">
      <c r="N220" s="68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3.88"/>
    <col customWidth="1" min="2" max="2" width="15.25"/>
    <col customWidth="1" min="3" max="6" width="9.13"/>
    <col customWidth="1" min="7" max="26" width="10.5"/>
  </cols>
  <sheetData>
    <row r="1" ht="15.75" customHeight="1">
      <c r="A1" s="688" t="s">
        <v>4288</v>
      </c>
      <c r="B1" s="688" t="s">
        <v>4289</v>
      </c>
    </row>
    <row r="2" ht="15.75" customHeight="1">
      <c r="A2" s="689" t="s">
        <v>4290</v>
      </c>
      <c r="B2" s="689"/>
    </row>
    <row r="3" ht="15.75" customHeight="1">
      <c r="A3" s="689" t="s">
        <v>4291</v>
      </c>
      <c r="B3" s="689"/>
    </row>
    <row r="4" ht="15.75" customHeight="1">
      <c r="A4" s="689" t="s">
        <v>4292</v>
      </c>
      <c r="B4" s="689"/>
    </row>
    <row r="5" ht="15.75" customHeight="1">
      <c r="A5" s="689" t="s">
        <v>4293</v>
      </c>
      <c r="B5" s="689"/>
    </row>
    <row r="6" ht="15.75" customHeight="1">
      <c r="A6" s="689" t="s">
        <v>4294</v>
      </c>
      <c r="B6" s="689"/>
    </row>
    <row r="7" ht="15.75" customHeight="1">
      <c r="A7" s="689" t="s">
        <v>4295</v>
      </c>
      <c r="B7" s="689"/>
    </row>
    <row r="8" ht="15.75" customHeight="1">
      <c r="A8" s="689" t="s">
        <v>4296</v>
      </c>
      <c r="B8" s="689"/>
    </row>
    <row r="9" ht="15.75" customHeight="1">
      <c r="A9" s="689" t="s">
        <v>4297</v>
      </c>
      <c r="B9" s="689"/>
    </row>
    <row r="10" ht="15.75" customHeight="1">
      <c r="A10" s="689" t="s">
        <v>4298</v>
      </c>
      <c r="B10" s="689" t="s">
        <v>4299</v>
      </c>
    </row>
    <row r="11" ht="15.75" customHeight="1">
      <c r="A11" s="689" t="s">
        <v>4300</v>
      </c>
      <c r="B11" s="690" t="s">
        <v>4301</v>
      </c>
    </row>
    <row r="12" ht="15.75" customHeight="1">
      <c r="A12" s="689" t="s">
        <v>4302</v>
      </c>
      <c r="B12" s="689"/>
    </row>
    <row r="13" ht="15.75" customHeight="1">
      <c r="A13" s="689" t="s">
        <v>4303</v>
      </c>
      <c r="B13" s="689"/>
    </row>
    <row r="14" ht="15.75" customHeight="1">
      <c r="A14" s="689" t="s">
        <v>4304</v>
      </c>
      <c r="B14" s="689"/>
    </row>
    <row r="15" ht="15.75" customHeight="1">
      <c r="A15" s="689" t="s">
        <v>4305</v>
      </c>
      <c r="B15" s="689" t="s">
        <v>4299</v>
      </c>
    </row>
    <row r="16" ht="15.75" customHeight="1">
      <c r="A16" s="689" t="s">
        <v>4306</v>
      </c>
      <c r="B16" s="689"/>
    </row>
    <row r="17" ht="15.75" customHeight="1">
      <c r="A17" s="689" t="s">
        <v>4307</v>
      </c>
      <c r="B17" s="689"/>
    </row>
    <row r="18" ht="15.75" customHeight="1">
      <c r="A18" s="689" t="s">
        <v>4308</v>
      </c>
      <c r="B18" s="691" t="s">
        <v>4301</v>
      </c>
    </row>
    <row r="19" ht="15.75" customHeight="1">
      <c r="A19" s="689" t="s">
        <v>4309</v>
      </c>
      <c r="B19" s="689"/>
    </row>
    <row r="20" ht="15.75" customHeight="1">
      <c r="A20" s="689" t="s">
        <v>4310</v>
      </c>
      <c r="B20" s="689"/>
    </row>
    <row r="21" ht="15.75" customHeight="1">
      <c r="A21" s="689" t="s">
        <v>4311</v>
      </c>
      <c r="B21" s="689"/>
    </row>
    <row r="22" ht="15.75" customHeight="1">
      <c r="A22" s="689" t="s">
        <v>4312</v>
      </c>
      <c r="B22" s="689"/>
    </row>
    <row r="23" ht="15.75" customHeight="1">
      <c r="A23" s="689" t="s">
        <v>4313</v>
      </c>
      <c r="B23" s="689"/>
    </row>
    <row r="24" ht="15.75" customHeight="1">
      <c r="A24" s="689" t="s">
        <v>4314</v>
      </c>
      <c r="B24" s="690" t="s">
        <v>4315</v>
      </c>
    </row>
    <row r="25" ht="15.75" customHeight="1">
      <c r="A25" s="689" t="s">
        <v>4316</v>
      </c>
      <c r="B25" s="690" t="s">
        <v>4317</v>
      </c>
    </row>
    <row r="26" ht="15.75" customHeight="1">
      <c r="A26" s="689" t="s">
        <v>4318</v>
      </c>
      <c r="B26" s="689"/>
    </row>
    <row r="27" ht="15.75" customHeight="1">
      <c r="A27" s="689" t="s">
        <v>4319</v>
      </c>
      <c r="B27" s="689"/>
    </row>
    <row r="28" ht="15.75" customHeight="1">
      <c r="A28" s="689" t="s">
        <v>4320</v>
      </c>
      <c r="B28" s="689"/>
    </row>
    <row r="29" ht="15.75" customHeight="1">
      <c r="A29" s="689" t="s">
        <v>4321</v>
      </c>
      <c r="B29" s="690" t="s">
        <v>2931</v>
      </c>
    </row>
    <row r="30" ht="15.75" customHeight="1">
      <c r="A30" s="689" t="s">
        <v>4322</v>
      </c>
      <c r="B30" s="689"/>
    </row>
    <row r="31" ht="15.75" customHeight="1">
      <c r="A31" s="689" t="s">
        <v>4323</v>
      </c>
      <c r="B31" s="689"/>
    </row>
    <row r="32" ht="15.75" customHeight="1">
      <c r="A32" s="689" t="s">
        <v>4324</v>
      </c>
      <c r="B32" s="689"/>
    </row>
    <row r="33" ht="15.75" customHeight="1">
      <c r="A33" s="689" t="s">
        <v>4325</v>
      </c>
      <c r="B33" s="689"/>
    </row>
    <row r="34" ht="15.75" customHeight="1">
      <c r="A34" s="691" t="s">
        <v>4326</v>
      </c>
      <c r="B34" s="692" t="s">
        <v>4327</v>
      </c>
    </row>
    <row r="35" ht="15.75" customHeight="1">
      <c r="A35" s="691" t="s">
        <v>4328</v>
      </c>
      <c r="B35" s="691" t="s">
        <v>4329</v>
      </c>
    </row>
    <row r="36" ht="15.75" customHeight="1">
      <c r="A36" s="691" t="s">
        <v>4330</v>
      </c>
      <c r="B36" s="693" t="s">
        <v>4331</v>
      </c>
    </row>
    <row r="37" ht="15.75" customHeight="1">
      <c r="A37" s="691" t="s">
        <v>4332</v>
      </c>
      <c r="B37" s="694" t="s">
        <v>4333</v>
      </c>
    </row>
    <row r="38" ht="15.75" customHeight="1">
      <c r="A38" s="691" t="s">
        <v>4334</v>
      </c>
      <c r="B38" s="691" t="s">
        <v>4335</v>
      </c>
    </row>
    <row r="39" ht="15.75" customHeight="1">
      <c r="A39" s="691" t="s">
        <v>4336</v>
      </c>
      <c r="B39" s="691" t="s">
        <v>4337</v>
      </c>
    </row>
    <row r="40" ht="15.75" customHeight="1">
      <c r="A40" s="691" t="s">
        <v>4338</v>
      </c>
      <c r="B40" s="408"/>
    </row>
    <row r="41" ht="15.75" customHeight="1">
      <c r="A41" s="691" t="s">
        <v>4339</v>
      </c>
      <c r="B41" s="408"/>
    </row>
    <row r="42" ht="15.75" customHeight="1">
      <c r="A42" s="691" t="s">
        <v>4340</v>
      </c>
      <c r="B42" s="408"/>
    </row>
    <row r="43" ht="15.75" customHeight="1">
      <c r="A43" s="691" t="s">
        <v>4341</v>
      </c>
      <c r="B43" s="408"/>
    </row>
    <row r="44" ht="15.75" customHeight="1">
      <c r="A44" s="691" t="s">
        <v>4342</v>
      </c>
      <c r="B44" s="695" t="s">
        <v>4343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2024-02-02T10:47:47Z</dcterms:created>
  <dc:creator>WOD-LX2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51ab0979e5434c42b47c6aee7bd3f3ee</vt:lpwstr>
  </property>
</Properties>
</file>