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BaM\Downloads\"/>
    </mc:Choice>
  </mc:AlternateContent>
  <bookViews>
    <workbookView xWindow="0" yWindow="36" windowWidth="15960" windowHeight="18084"/>
  </bookViews>
  <sheets>
    <sheet name="Sheet 1 - Y1S1 Oral Communicati" sheetId="1" r:id="rId1"/>
  </sheets>
  <calcPr calcId="162913"/>
  <fileRecoveryPr repairLoad="1"/>
</workbook>
</file>

<file path=xl/calcChain.xml><?xml version="1.0" encoding="utf-8"?>
<calcChain xmlns="http://schemas.openxmlformats.org/spreadsheetml/2006/main">
  <c r="A73" i="1" l="1"/>
  <c r="A73" i="1" a="1"/>
</calcChain>
</file>

<file path=xl/sharedStrings.xml><?xml version="1.0" encoding="utf-8"?>
<sst xmlns="http://schemas.openxmlformats.org/spreadsheetml/2006/main" count="145" uniqueCount="135">
  <si>
    <t>Y1S1 Oral Communication Retake Exam Results</t>
  </si>
  <si>
    <t>Stud ID</t>
  </si>
  <si>
    <t>Last Name</t>
  </si>
  <si>
    <t>First Name</t>
  </si>
  <si>
    <t>Score</t>
  </si>
  <si>
    <t>Vall Mohamed El Moctar Brahim</t>
  </si>
  <si>
    <t>Mohamed</t>
  </si>
  <si>
    <t>Elhassen Mohamedou</t>
  </si>
  <si>
    <t>Lalla</t>
  </si>
  <si>
    <t>El Moctar Ahmed Ramdhane</t>
  </si>
  <si>
    <t>Aminetou</t>
  </si>
  <si>
    <t>Mahmoud Messoud</t>
  </si>
  <si>
    <t>Aiche</t>
  </si>
  <si>
    <t>Mohamed Kerbaly</t>
  </si>
  <si>
    <t>Khady</t>
  </si>
  <si>
    <t>Mohamed Samba</t>
  </si>
  <si>
    <t>Zeinebou</t>
  </si>
  <si>
    <t>Cheikh Mahmoud</t>
  </si>
  <si>
    <t>Makfoula</t>
  </si>
  <si>
    <t>Sid'Ahmed Hemed</t>
  </si>
  <si>
    <t>Mamadou Dia</t>
  </si>
  <si>
    <t>Oumar</t>
  </si>
  <si>
    <t>Sidi Bouhamady</t>
  </si>
  <si>
    <t>Ebah</t>
  </si>
  <si>
    <t>Mohamed Dahi</t>
  </si>
  <si>
    <t>Mgheily</t>
  </si>
  <si>
    <t>Mohamed Vall Ahmed</t>
  </si>
  <si>
    <t>Fadhila</t>
  </si>
  <si>
    <t>Ebouh Sam</t>
  </si>
  <si>
    <t>Tarbe</t>
  </si>
  <si>
    <t>Yahya Sidi Yahye</t>
  </si>
  <si>
    <t>Zeini</t>
  </si>
  <si>
    <t>Brahim Beilil</t>
  </si>
  <si>
    <t>Oumekelthoum</t>
  </si>
  <si>
    <t>Mohameden Mahmoudene</t>
  </si>
  <si>
    <t xml:space="preserve">Sidi El Mokhtar </t>
  </si>
  <si>
    <t>Ahmeida Soueid Ahmed</t>
  </si>
  <si>
    <t>Neziha</t>
  </si>
  <si>
    <t>Cheikh Berrouh</t>
  </si>
  <si>
    <t>Teslem</t>
  </si>
  <si>
    <t>Deida Chikh Sid Ahmed Abdellahi</t>
  </si>
  <si>
    <t>Ahmed</t>
  </si>
  <si>
    <t>Cheikh Ewdie</t>
  </si>
  <si>
    <t>Khadijetou</t>
  </si>
  <si>
    <t>Mohamed Lemine Ely Taleb</t>
  </si>
  <si>
    <t>Moma Séga</t>
  </si>
  <si>
    <t>Fatimetou</t>
  </si>
  <si>
    <t>Abdel Kader Tawiya</t>
  </si>
  <si>
    <t>Khdeija</t>
  </si>
  <si>
    <t>Dah Ahmed</t>
  </si>
  <si>
    <t>El Houssein</t>
  </si>
  <si>
    <t>M'Hamed Mohamed Mahmoud Boubou</t>
  </si>
  <si>
    <t>Sidi</t>
  </si>
  <si>
    <t>El Hadramy Moulay Ely</t>
  </si>
  <si>
    <t>Mohamed Lemine Boudaha</t>
  </si>
  <si>
    <t>Vaiza</t>
  </si>
  <si>
    <t>Alioun Chreyef</t>
  </si>
  <si>
    <t>Saad Bouh M’Heimdatt</t>
  </si>
  <si>
    <t>Jaya</t>
  </si>
  <si>
    <t>Taleb Ahmed M'Kheitir</t>
  </si>
  <si>
    <t>Lana</t>
  </si>
  <si>
    <t>Abdoul wahab M'Heïmid</t>
  </si>
  <si>
    <t>Aïche</t>
  </si>
  <si>
    <t>Abdellahi Seyid</t>
  </si>
  <si>
    <t>Hendou</t>
  </si>
  <si>
    <t>Mohamed Lemin Beilil</t>
  </si>
  <si>
    <t>Aicha</t>
  </si>
  <si>
    <t>Sidi Mohamed Mounnah</t>
  </si>
  <si>
    <t>El Hadramy</t>
  </si>
  <si>
    <t>Vatma Cheikhna Mohamed Lemine Zeiny</t>
  </si>
  <si>
    <t>Lalle</t>
  </si>
  <si>
    <t>Bilal Brahimatt</t>
  </si>
  <si>
    <t>Aichetou</t>
  </si>
  <si>
    <t>Abdel Wedoud Jiddou</t>
  </si>
  <si>
    <t>Moussa</t>
  </si>
  <si>
    <t xml:space="preserve">Cheibani Cheikh Ahmed </t>
  </si>
  <si>
    <t xml:space="preserve">Mohamed </t>
  </si>
  <si>
    <t>Mohamed Lemine Chbih</t>
  </si>
  <si>
    <t>Ebeye</t>
  </si>
  <si>
    <t>Abdel Aziz Ahmed Hamdy</t>
  </si>
  <si>
    <t>Ahmedou Moulay El Abbass</t>
  </si>
  <si>
    <t>Ramle</t>
  </si>
  <si>
    <t>Mohamed Mane</t>
  </si>
  <si>
    <t>Azza</t>
  </si>
  <si>
    <t>Mohamedhen Ajem</t>
  </si>
  <si>
    <t>Mariem</t>
  </si>
  <si>
    <t>Daha Lehoueidy</t>
  </si>
  <si>
    <t>Mahmouda</t>
  </si>
  <si>
    <t>Mohamed Masood</t>
  </si>
  <si>
    <t>Yacoub</t>
  </si>
  <si>
    <t>Cheikh Sid'Ahmed El Bekay Sid El Mocta</t>
  </si>
  <si>
    <t>Hamady</t>
  </si>
  <si>
    <t>Salem Elkowry</t>
  </si>
  <si>
    <t>Khalifa</t>
  </si>
  <si>
    <t>Tourad Bilal</t>
  </si>
  <si>
    <t>Meima</t>
  </si>
  <si>
    <t>Mohamed Abderrahmane Mahmoudy</t>
  </si>
  <si>
    <t>Vete</t>
  </si>
  <si>
    <t>Amar Zoueine</t>
  </si>
  <si>
    <t>Fatma</t>
  </si>
  <si>
    <t>Mohamed Mohamed Hemeida</t>
  </si>
  <si>
    <t>Sidi Aly</t>
  </si>
  <si>
    <t>El Mounir Ehmedane</t>
  </si>
  <si>
    <t>Eza</t>
  </si>
  <si>
    <t>Dah Deikhy</t>
  </si>
  <si>
    <t>Ahmedou Chadad</t>
  </si>
  <si>
    <t>Mohamed Mahmoud</t>
  </si>
  <si>
    <t>Cheikh Sidi Mohamed Eba</t>
  </si>
  <si>
    <t>Lale</t>
  </si>
  <si>
    <t>El Heybe Sleimane</t>
  </si>
  <si>
    <t>Emanatou Allahi Ealade</t>
  </si>
  <si>
    <t>Amrana</t>
  </si>
  <si>
    <t>Lemine Dawa El Mestehdi</t>
  </si>
  <si>
    <t>Ely Boushab</t>
  </si>
  <si>
    <t>Bounena</t>
  </si>
  <si>
    <t>Nejemou Dine Sid Elemine</t>
  </si>
  <si>
    <t>Farha</t>
  </si>
  <si>
    <t>Dah Ebeid</t>
  </si>
  <si>
    <t>Oum El Mouminine</t>
  </si>
  <si>
    <t>Dah Deikhi</t>
  </si>
  <si>
    <t>Alion Belkheir</t>
  </si>
  <si>
    <t>Saadna Toulba</t>
  </si>
  <si>
    <t>Zehra</t>
  </si>
  <si>
    <t>Mohamed Eymane</t>
  </si>
  <si>
    <t>Fatou</t>
  </si>
  <si>
    <t>Muhammad Sayidat</t>
  </si>
  <si>
    <t>Mahmoud</t>
  </si>
  <si>
    <t>Sidi Mohamed Limam</t>
  </si>
  <si>
    <t>Lmeyma</t>
  </si>
  <si>
    <t>N’Dah</t>
  </si>
  <si>
    <t>Zeinab</t>
  </si>
  <si>
    <t>Mohamed Brahim Hamad</t>
  </si>
  <si>
    <t>Sarra</t>
  </si>
  <si>
    <t xml:space="preserve">Ahmed Salem Baba </t>
  </si>
  <si>
    <t>Moukhtari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</si>
</sst>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49" fontId="0" fillId="0" borderId="9" xfId="0" applyNumberFormat="1" applyFont="1" applyBorder="1" applyAlignment="1">
      <alignment vertical="top" wrapText="1"/>
    </xf>
    <xf numFmtId="49" fontId="0" fillId="0" borderId="1" xfId="0" applyNumberFormat="1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" fontId="2" fillId="3" borderId="2" xfId="0" applyNumberFormat="1" applyFont="1" applyFill="1" applyBorder="1" applyAlignment="1">
      <alignment horizontal="center" vertical="top" wrapText="1"/>
    </xf>
    <xf numFmtId="1" fontId="2" fillId="3" borderId="5" xfId="0" applyNumberFormat="1" applyFont="1" applyFill="1" applyBorder="1" applyAlignment="1">
      <alignment horizontal="center" vertical="top" wrapText="1"/>
    </xf>
    <xf numFmtId="0" fontId="2" fillId="3" borderId="5" xfId="0" applyNumberFormat="1" applyFont="1" applyFill="1" applyBorder="1" applyAlignment="1">
      <alignment horizontal="center" vertical="top" wrapText="1"/>
    </xf>
    <xf numFmtId="1" fontId="2" fillId="3" borderId="8" xfId="0" applyNumberFormat="1" applyFont="1" applyFill="1" applyBorder="1" applyAlignment="1">
      <alignment horizontal="center" vertical="top" wrapText="1"/>
    </xf>
    <xf numFmtId="0" fontId="2" fillId="0" borderId="4" xfId="0" applyNumberFormat="1" applyFont="1" applyBorder="1" applyAlignment="1">
      <alignment horizontal="center" vertical="top" wrapText="1"/>
    </xf>
    <xf numFmtId="0" fontId="0" fillId="0" borderId="0" xfId="0" applyNumberFormat="1" applyFont="1" applyAlignment="1">
      <alignment horizontal="center" vertical="top" wrapText="1"/>
    </xf>
    <xf numFmtId="2" fontId="0" fillId="0" borderId="4" xfId="0" applyNumberFormat="1" applyFont="1" applyBorder="1" applyAlignment="1">
      <alignment horizontal="center" vertical="top" wrapText="1"/>
    </xf>
    <xf numFmtId="2" fontId="0" fillId="0" borderId="7" xfId="0" applyNumberFormat="1" applyFont="1" applyBorder="1" applyAlignment="1">
      <alignment horizontal="center" vertical="top" wrapText="1"/>
    </xf>
    <xf numFmtId="2" fontId="0" fillId="0" borderId="1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F23" sqref="F23"/>
    </sheetView>
  </sheetViews>
  <sheetFormatPr defaultColWidth="16.33203125" defaultRowHeight="19.95" customHeight="1"/>
  <cols>
    <col min="1" max="1" width="7.6640625" style="16" customWidth="1"/>
    <col min="2" max="2" width="32.33203125" style="1" customWidth="1"/>
    <col min="3" max="3" width="17" style="1" customWidth="1"/>
    <col min="4" max="4" width="8.6640625" style="16" customWidth="1"/>
    <col min="5" max="5" width="16.33203125" style="1" customWidth="1"/>
    <col min="6" max="16384" width="16.33203125" style="1"/>
  </cols>
  <sheetData>
    <row r="1" spans="1:4" ht="27.6" customHeight="1">
      <c r="A1" s="21" t="s">
        <v>0</v>
      </c>
      <c r="B1" s="21"/>
      <c r="C1" s="21"/>
      <c r="D1" s="21"/>
    </row>
    <row r="2" spans="1:4" ht="20.25" customHeight="1">
      <c r="A2" s="3" t="s">
        <v>1</v>
      </c>
      <c r="B2" s="2" t="s">
        <v>2</v>
      </c>
      <c r="C2" s="2" t="s">
        <v>3</v>
      </c>
      <c r="D2" s="3" t="s">
        <v>4</v>
      </c>
    </row>
    <row r="3" spans="1:4" ht="20.25" customHeight="1">
      <c r="A3" s="11">
        <v>2406</v>
      </c>
      <c r="B3" s="4" t="s">
        <v>5</v>
      </c>
      <c r="C3" s="5" t="s">
        <v>6</v>
      </c>
      <c r="D3" s="17"/>
    </row>
    <row r="4" spans="1:4" ht="20.100000000000001" customHeight="1">
      <c r="A4" s="12">
        <v>2407</v>
      </c>
      <c r="B4" s="6" t="s">
        <v>7</v>
      </c>
      <c r="C4" s="7" t="s">
        <v>8</v>
      </c>
      <c r="D4" s="18"/>
    </row>
    <row r="5" spans="1:4" ht="20.100000000000001" customHeight="1">
      <c r="A5" s="12">
        <v>2409</v>
      </c>
      <c r="B5" s="6" t="s">
        <v>9</v>
      </c>
      <c r="C5" s="7" t="s">
        <v>10</v>
      </c>
      <c r="D5" s="18"/>
    </row>
    <row r="6" spans="1:4" ht="20.100000000000001" customHeight="1">
      <c r="A6" s="12">
        <v>2410</v>
      </c>
      <c r="B6" s="6" t="s">
        <v>11</v>
      </c>
      <c r="C6" s="7" t="s">
        <v>12</v>
      </c>
      <c r="D6" s="18"/>
    </row>
    <row r="7" spans="1:4" ht="20.100000000000001" customHeight="1">
      <c r="A7" s="12">
        <v>2417</v>
      </c>
      <c r="B7" s="6" t="s">
        <v>13</v>
      </c>
      <c r="C7" s="7" t="s">
        <v>14</v>
      </c>
      <c r="D7" s="18"/>
    </row>
    <row r="8" spans="1:4" ht="20.100000000000001" customHeight="1">
      <c r="A8" s="13">
        <v>2418</v>
      </c>
      <c r="B8" s="6" t="s">
        <v>15</v>
      </c>
      <c r="C8" s="7" t="s">
        <v>16</v>
      </c>
      <c r="D8" s="18"/>
    </row>
    <row r="9" spans="1:4" ht="20.100000000000001" customHeight="1">
      <c r="A9" s="12">
        <v>2421</v>
      </c>
      <c r="B9" s="6" t="s">
        <v>17</v>
      </c>
      <c r="C9" s="7" t="s">
        <v>18</v>
      </c>
      <c r="D9" s="18"/>
    </row>
    <row r="10" spans="1:4" ht="20.100000000000001" customHeight="1">
      <c r="A10" s="13">
        <v>2423</v>
      </c>
      <c r="B10" s="6" t="s">
        <v>19</v>
      </c>
      <c r="C10" s="7" t="s">
        <v>10</v>
      </c>
      <c r="D10" s="18"/>
    </row>
    <row r="11" spans="1:4" ht="20.100000000000001" customHeight="1">
      <c r="A11" s="13">
        <v>2425</v>
      </c>
      <c r="B11" s="6" t="s">
        <v>20</v>
      </c>
      <c r="C11" s="7" t="s">
        <v>21</v>
      </c>
      <c r="D11" s="18"/>
    </row>
    <row r="12" spans="1:4" ht="20.100000000000001" customHeight="1">
      <c r="A12" s="13">
        <v>2426</v>
      </c>
      <c r="B12" s="6" t="s">
        <v>22</v>
      </c>
      <c r="C12" s="7" t="s">
        <v>23</v>
      </c>
      <c r="D12" s="18"/>
    </row>
    <row r="13" spans="1:4" ht="20.100000000000001" customHeight="1">
      <c r="A13" s="12">
        <v>2427</v>
      </c>
      <c r="B13" s="6" t="s">
        <v>24</v>
      </c>
      <c r="C13" s="7" t="s">
        <v>25</v>
      </c>
      <c r="D13" s="18"/>
    </row>
    <row r="14" spans="1:4" ht="20.100000000000001" customHeight="1">
      <c r="A14" s="12">
        <v>2428</v>
      </c>
      <c r="B14" s="6" t="s">
        <v>26</v>
      </c>
      <c r="C14" s="7" t="s">
        <v>27</v>
      </c>
      <c r="D14" s="18"/>
    </row>
    <row r="15" spans="1:4" ht="20.100000000000001" customHeight="1">
      <c r="A15" s="12">
        <v>2430</v>
      </c>
      <c r="B15" s="6" t="s">
        <v>28</v>
      </c>
      <c r="C15" s="7" t="s">
        <v>29</v>
      </c>
      <c r="D15" s="18"/>
    </row>
    <row r="16" spans="1:4" ht="20.100000000000001" customHeight="1">
      <c r="A16" s="12">
        <v>2431</v>
      </c>
      <c r="B16" s="6" t="s">
        <v>30</v>
      </c>
      <c r="C16" s="7" t="s">
        <v>31</v>
      </c>
      <c r="D16" s="18"/>
    </row>
    <row r="17" spans="1:4" ht="20.100000000000001" customHeight="1">
      <c r="A17" s="12">
        <v>2432</v>
      </c>
      <c r="B17" s="6" t="s">
        <v>32</v>
      </c>
      <c r="C17" s="7" t="s">
        <v>33</v>
      </c>
      <c r="D17" s="18">
        <v>12</v>
      </c>
    </row>
    <row r="18" spans="1:4" ht="20.100000000000001" customHeight="1">
      <c r="A18" s="12">
        <v>2433</v>
      </c>
      <c r="B18" s="6" t="s">
        <v>34</v>
      </c>
      <c r="C18" s="7" t="s">
        <v>35</v>
      </c>
      <c r="D18" s="18"/>
    </row>
    <row r="19" spans="1:4" ht="20.100000000000001" customHeight="1">
      <c r="A19" s="12">
        <v>2437</v>
      </c>
      <c r="B19" s="6" t="s">
        <v>36</v>
      </c>
      <c r="C19" s="7" t="s">
        <v>37</v>
      </c>
      <c r="D19" s="18"/>
    </row>
    <row r="20" spans="1:4" ht="20.100000000000001" customHeight="1">
      <c r="A20" s="12">
        <v>2438</v>
      </c>
      <c r="B20" s="6" t="s">
        <v>38</v>
      </c>
      <c r="C20" s="7" t="s">
        <v>39</v>
      </c>
      <c r="D20" s="18"/>
    </row>
    <row r="21" spans="1:4" ht="20.100000000000001" customHeight="1">
      <c r="A21" s="12">
        <v>2439</v>
      </c>
      <c r="B21" s="6" t="s">
        <v>40</v>
      </c>
      <c r="C21" s="7" t="s">
        <v>41</v>
      </c>
      <c r="D21" s="18">
        <v>12</v>
      </c>
    </row>
    <row r="22" spans="1:4" ht="20.100000000000001" customHeight="1">
      <c r="A22" s="12">
        <v>2440</v>
      </c>
      <c r="B22" s="6" t="s">
        <v>42</v>
      </c>
      <c r="C22" s="7" t="s">
        <v>43</v>
      </c>
      <c r="D22" s="18"/>
    </row>
    <row r="23" spans="1:4" ht="20.100000000000001" customHeight="1">
      <c r="A23" s="12">
        <v>2441</v>
      </c>
      <c r="B23" s="6" t="s">
        <v>44</v>
      </c>
      <c r="C23" s="7" t="s">
        <v>16</v>
      </c>
      <c r="D23" s="18"/>
    </row>
    <row r="24" spans="1:4" ht="20.100000000000001" customHeight="1">
      <c r="A24" s="12">
        <v>2442</v>
      </c>
      <c r="B24" s="6" t="s">
        <v>45</v>
      </c>
      <c r="C24" s="7" t="s">
        <v>46</v>
      </c>
      <c r="D24" s="18"/>
    </row>
    <row r="25" spans="1:4" ht="20.100000000000001" customHeight="1">
      <c r="A25" s="12">
        <v>2443</v>
      </c>
      <c r="B25" s="6" t="s">
        <v>47</v>
      </c>
      <c r="C25" s="7" t="s">
        <v>48</v>
      </c>
      <c r="D25" s="18"/>
    </row>
    <row r="26" spans="1:4" ht="20.100000000000001" customHeight="1">
      <c r="A26" s="12">
        <v>2444</v>
      </c>
      <c r="B26" s="6" t="s">
        <v>49</v>
      </c>
      <c r="C26" s="7" t="s">
        <v>50</v>
      </c>
      <c r="D26" s="18"/>
    </row>
    <row r="27" spans="1:4" ht="20.100000000000001" customHeight="1">
      <c r="A27" s="12">
        <v>2445</v>
      </c>
      <c r="B27" s="6" t="s">
        <v>51</v>
      </c>
      <c r="C27" s="7" t="s">
        <v>52</v>
      </c>
      <c r="D27" s="18">
        <v>14.5</v>
      </c>
    </row>
    <row r="28" spans="1:4" ht="20.100000000000001" customHeight="1">
      <c r="A28" s="12">
        <v>2447</v>
      </c>
      <c r="B28" s="6" t="s">
        <v>53</v>
      </c>
      <c r="C28" s="7" t="s">
        <v>6</v>
      </c>
      <c r="D28" s="18"/>
    </row>
    <row r="29" spans="1:4" ht="20.100000000000001" customHeight="1">
      <c r="A29" s="12">
        <v>2450</v>
      </c>
      <c r="B29" s="6" t="s">
        <v>54</v>
      </c>
      <c r="C29" s="7" t="s">
        <v>55</v>
      </c>
      <c r="D29" s="18"/>
    </row>
    <row r="30" spans="1:4" ht="20.100000000000001" customHeight="1">
      <c r="A30" s="12">
        <v>2451</v>
      </c>
      <c r="B30" s="6" t="s">
        <v>56</v>
      </c>
      <c r="C30" s="7" t="s">
        <v>16</v>
      </c>
      <c r="D30" s="18"/>
    </row>
    <row r="31" spans="1:4" ht="20.100000000000001" customHeight="1">
      <c r="A31" s="12">
        <v>2452</v>
      </c>
      <c r="B31" s="6" t="s">
        <v>57</v>
      </c>
      <c r="C31" s="7" t="s">
        <v>58</v>
      </c>
      <c r="D31" s="18"/>
    </row>
    <row r="32" spans="1:4" ht="20.100000000000001" customHeight="1">
      <c r="A32" s="12">
        <v>2454</v>
      </c>
      <c r="B32" s="6" t="s">
        <v>59</v>
      </c>
      <c r="C32" s="7" t="s">
        <v>60</v>
      </c>
      <c r="D32" s="18">
        <v>10</v>
      </c>
    </row>
    <row r="33" spans="1:4" ht="20.100000000000001" customHeight="1">
      <c r="A33" s="12">
        <v>2455</v>
      </c>
      <c r="B33" s="6" t="s">
        <v>61</v>
      </c>
      <c r="C33" s="7" t="s">
        <v>62</v>
      </c>
      <c r="D33" s="18"/>
    </row>
    <row r="34" spans="1:4" ht="20.100000000000001" customHeight="1">
      <c r="A34" s="12">
        <v>2457</v>
      </c>
      <c r="B34" s="6" t="s">
        <v>63</v>
      </c>
      <c r="C34" s="7" t="s">
        <v>64</v>
      </c>
      <c r="D34" s="18">
        <v>11</v>
      </c>
    </row>
    <row r="35" spans="1:4" ht="20.100000000000001" customHeight="1">
      <c r="A35" s="12">
        <v>2459</v>
      </c>
      <c r="B35" s="6" t="s">
        <v>65</v>
      </c>
      <c r="C35" s="7" t="s">
        <v>66</v>
      </c>
      <c r="D35" s="18">
        <v>8.5</v>
      </c>
    </row>
    <row r="36" spans="1:4" ht="20.100000000000001" customHeight="1">
      <c r="A36" s="12">
        <v>2461</v>
      </c>
      <c r="B36" s="6" t="s">
        <v>67</v>
      </c>
      <c r="C36" s="7" t="s">
        <v>68</v>
      </c>
      <c r="D36" s="18"/>
    </row>
    <row r="37" spans="1:4" ht="29.4" customHeight="1">
      <c r="A37" s="12">
        <v>2501</v>
      </c>
      <c r="B37" s="6" t="s">
        <v>69</v>
      </c>
      <c r="C37" s="7" t="s">
        <v>70</v>
      </c>
      <c r="D37" s="18">
        <v>11</v>
      </c>
    </row>
    <row r="38" spans="1:4" ht="20.100000000000001" customHeight="1">
      <c r="A38" s="12">
        <v>2502</v>
      </c>
      <c r="B38" s="6" t="s">
        <v>71</v>
      </c>
      <c r="C38" s="7" t="s">
        <v>72</v>
      </c>
      <c r="D38" s="18"/>
    </row>
    <row r="39" spans="1:4" ht="20.100000000000001" customHeight="1">
      <c r="A39" s="12">
        <v>2503</v>
      </c>
      <c r="B39" s="6" t="s">
        <v>73</v>
      </c>
      <c r="C39" s="7" t="s">
        <v>74</v>
      </c>
      <c r="D39" s="18"/>
    </row>
    <row r="40" spans="1:4" ht="20.100000000000001" customHeight="1">
      <c r="A40" s="12">
        <v>2504</v>
      </c>
      <c r="B40" s="6" t="s">
        <v>75</v>
      </c>
      <c r="C40" s="7" t="s">
        <v>76</v>
      </c>
      <c r="D40" s="18"/>
    </row>
    <row r="41" spans="1:4" ht="20.100000000000001" customHeight="1">
      <c r="A41" s="12">
        <v>2505</v>
      </c>
      <c r="B41" s="6" t="s">
        <v>77</v>
      </c>
      <c r="C41" s="7" t="s">
        <v>78</v>
      </c>
      <c r="D41" s="18"/>
    </row>
    <row r="42" spans="1:4" ht="20.100000000000001" customHeight="1">
      <c r="A42" s="12">
        <v>2506</v>
      </c>
      <c r="B42" s="6" t="s">
        <v>79</v>
      </c>
      <c r="C42" s="7" t="s">
        <v>6</v>
      </c>
      <c r="D42" s="18"/>
    </row>
    <row r="43" spans="1:4" ht="20.100000000000001" customHeight="1">
      <c r="A43" s="12">
        <v>2508</v>
      </c>
      <c r="B43" s="6" t="s">
        <v>80</v>
      </c>
      <c r="C43" s="7" t="s">
        <v>81</v>
      </c>
      <c r="D43" s="18"/>
    </row>
    <row r="44" spans="1:4" ht="20.100000000000001" customHeight="1">
      <c r="A44" s="12">
        <v>2510</v>
      </c>
      <c r="B44" s="6" t="s">
        <v>82</v>
      </c>
      <c r="C44" s="7" t="s">
        <v>83</v>
      </c>
      <c r="D44" s="18">
        <v>9</v>
      </c>
    </row>
    <row r="45" spans="1:4" ht="20.100000000000001" customHeight="1">
      <c r="A45" s="12">
        <v>2511</v>
      </c>
      <c r="B45" s="6" t="s">
        <v>84</v>
      </c>
      <c r="C45" s="7" t="s">
        <v>85</v>
      </c>
      <c r="D45" s="18"/>
    </row>
    <row r="46" spans="1:4" ht="20.100000000000001" customHeight="1">
      <c r="A46" s="12">
        <v>2512</v>
      </c>
      <c r="B46" s="6" t="s">
        <v>86</v>
      </c>
      <c r="C46" s="7" t="s">
        <v>87</v>
      </c>
      <c r="D46" s="18"/>
    </row>
    <row r="47" spans="1:4" ht="20.100000000000001" customHeight="1">
      <c r="A47" s="12">
        <v>2513</v>
      </c>
      <c r="B47" s="6" t="s">
        <v>88</v>
      </c>
      <c r="C47" s="7" t="s">
        <v>89</v>
      </c>
      <c r="D47" s="18"/>
    </row>
    <row r="48" spans="1:4" ht="28.2" customHeight="1">
      <c r="A48" s="12">
        <v>2514</v>
      </c>
      <c r="B48" s="6" t="s">
        <v>90</v>
      </c>
      <c r="C48" s="7" t="s">
        <v>91</v>
      </c>
      <c r="D48" s="18"/>
    </row>
    <row r="49" spans="1:4" ht="20.100000000000001" customHeight="1">
      <c r="A49" s="12">
        <v>2515</v>
      </c>
      <c r="B49" s="6" t="s">
        <v>92</v>
      </c>
      <c r="C49" s="7" t="s">
        <v>93</v>
      </c>
      <c r="D49" s="18">
        <v>11</v>
      </c>
    </row>
    <row r="50" spans="1:4" ht="20.100000000000001" customHeight="1">
      <c r="A50" s="12">
        <v>2516</v>
      </c>
      <c r="B50" s="6" t="s">
        <v>94</v>
      </c>
      <c r="C50" s="7" t="s">
        <v>95</v>
      </c>
      <c r="D50" s="18"/>
    </row>
    <row r="51" spans="1:4" ht="20.100000000000001" customHeight="1">
      <c r="A51" s="13">
        <v>2517</v>
      </c>
      <c r="B51" s="6" t="s">
        <v>96</v>
      </c>
      <c r="C51" s="7" t="s">
        <v>97</v>
      </c>
      <c r="D51" s="18"/>
    </row>
    <row r="52" spans="1:4" ht="20.100000000000001" customHeight="1">
      <c r="A52" s="12">
        <v>2518</v>
      </c>
      <c r="B52" s="6" t="s">
        <v>98</v>
      </c>
      <c r="C52" s="7" t="s">
        <v>99</v>
      </c>
      <c r="D52" s="18"/>
    </row>
    <row r="53" spans="1:4" ht="20.100000000000001" customHeight="1">
      <c r="A53" s="12">
        <v>2519</v>
      </c>
      <c r="B53" s="6" t="s">
        <v>100</v>
      </c>
      <c r="C53" s="7" t="s">
        <v>101</v>
      </c>
      <c r="D53" s="18">
        <v>13</v>
      </c>
    </row>
    <row r="54" spans="1:4" ht="20.100000000000001" customHeight="1">
      <c r="A54" s="12">
        <v>2520</v>
      </c>
      <c r="B54" s="6" t="s">
        <v>102</v>
      </c>
      <c r="C54" s="7" t="s">
        <v>103</v>
      </c>
      <c r="D54" s="18">
        <v>14</v>
      </c>
    </row>
    <row r="55" spans="1:4" ht="20.100000000000001" customHeight="1">
      <c r="A55" s="12">
        <v>2521</v>
      </c>
      <c r="B55" s="6" t="s">
        <v>104</v>
      </c>
      <c r="C55" s="7" t="s">
        <v>46</v>
      </c>
      <c r="D55" s="18">
        <v>11.5</v>
      </c>
    </row>
    <row r="56" spans="1:4" ht="26.4">
      <c r="A56" s="12">
        <v>2522</v>
      </c>
      <c r="B56" s="6" t="s">
        <v>105</v>
      </c>
      <c r="C56" s="7" t="s">
        <v>106</v>
      </c>
      <c r="D56" s="18"/>
    </row>
    <row r="57" spans="1:4" ht="20.100000000000001" customHeight="1">
      <c r="A57" s="12">
        <v>2523</v>
      </c>
      <c r="B57" s="6" t="s">
        <v>107</v>
      </c>
      <c r="C57" s="7" t="s">
        <v>108</v>
      </c>
      <c r="D57" s="18"/>
    </row>
    <row r="58" spans="1:4" ht="20.100000000000001" customHeight="1">
      <c r="A58" s="12">
        <v>2524</v>
      </c>
      <c r="B58" s="6" t="s">
        <v>109</v>
      </c>
      <c r="C58" s="7" t="s">
        <v>6</v>
      </c>
      <c r="D58" s="18"/>
    </row>
    <row r="59" spans="1:4" ht="20.100000000000001" customHeight="1">
      <c r="A59" s="12">
        <v>2525</v>
      </c>
      <c r="B59" s="6" t="s">
        <v>110</v>
      </c>
      <c r="C59" s="7" t="s">
        <v>111</v>
      </c>
      <c r="D59" s="18">
        <v>10</v>
      </c>
    </row>
    <row r="60" spans="1:4" ht="20.100000000000001" customHeight="1">
      <c r="A60" s="12">
        <v>2528</v>
      </c>
      <c r="B60" s="6" t="s">
        <v>112</v>
      </c>
      <c r="C60" s="7" t="s">
        <v>6</v>
      </c>
      <c r="D60" s="18"/>
    </row>
    <row r="61" spans="1:4" ht="20.100000000000001" customHeight="1">
      <c r="A61" s="12">
        <v>2529</v>
      </c>
      <c r="B61" s="6" t="s">
        <v>113</v>
      </c>
      <c r="C61" s="7" t="s">
        <v>114</v>
      </c>
      <c r="D61" s="18"/>
    </row>
    <row r="62" spans="1:4" ht="20.100000000000001" customHeight="1">
      <c r="A62" s="13">
        <v>2530</v>
      </c>
      <c r="B62" s="6" t="s">
        <v>115</v>
      </c>
      <c r="C62" s="7" t="s">
        <v>116</v>
      </c>
      <c r="D62" s="18"/>
    </row>
    <row r="63" spans="1:4" ht="20.100000000000001" customHeight="1">
      <c r="A63" s="13">
        <v>2532</v>
      </c>
      <c r="B63" s="6" t="s">
        <v>117</v>
      </c>
      <c r="C63" s="7" t="s">
        <v>118</v>
      </c>
      <c r="D63" s="18"/>
    </row>
    <row r="64" spans="1:4" ht="20.100000000000001" customHeight="1">
      <c r="A64" s="12">
        <v>2533</v>
      </c>
      <c r="B64" s="6" t="s">
        <v>119</v>
      </c>
      <c r="C64" s="7" t="s">
        <v>85</v>
      </c>
      <c r="D64" s="18">
        <v>9</v>
      </c>
    </row>
    <row r="65" spans="1:4" ht="20.100000000000001" customHeight="1">
      <c r="A65" s="12">
        <v>2534</v>
      </c>
      <c r="B65" s="6" t="s">
        <v>120</v>
      </c>
      <c r="C65" s="7" t="s">
        <v>6</v>
      </c>
      <c r="D65" s="18">
        <v>12</v>
      </c>
    </row>
    <row r="66" spans="1:4" ht="20.100000000000001" customHeight="1">
      <c r="A66" s="12">
        <v>2535</v>
      </c>
      <c r="B66" s="6" t="s">
        <v>121</v>
      </c>
      <c r="C66" s="7" t="s">
        <v>122</v>
      </c>
      <c r="D66" s="18">
        <v>9.5</v>
      </c>
    </row>
    <row r="67" spans="1:4" ht="20.100000000000001" customHeight="1">
      <c r="A67" s="12">
        <v>2536</v>
      </c>
      <c r="B67" s="6" t="s">
        <v>123</v>
      </c>
      <c r="C67" s="7" t="s">
        <v>124</v>
      </c>
      <c r="D67" s="18">
        <v>10</v>
      </c>
    </row>
    <row r="68" spans="1:4" ht="20.100000000000001" customHeight="1">
      <c r="A68" s="12">
        <v>2545</v>
      </c>
      <c r="B68" s="6" t="s">
        <v>125</v>
      </c>
      <c r="C68" s="7" t="s">
        <v>126</v>
      </c>
      <c r="D68" s="18"/>
    </row>
    <row r="69" spans="1:4" ht="20.100000000000001" customHeight="1">
      <c r="A69" s="12">
        <v>2546</v>
      </c>
      <c r="B69" s="6" t="s">
        <v>127</v>
      </c>
      <c r="C69" s="7" t="s">
        <v>128</v>
      </c>
      <c r="D69" s="18">
        <v>10</v>
      </c>
    </row>
    <row r="70" spans="1:4" ht="20.100000000000001" customHeight="1">
      <c r="A70" s="12">
        <v>2547</v>
      </c>
      <c r="B70" s="6" t="s">
        <v>129</v>
      </c>
      <c r="C70" s="7" t="s">
        <v>130</v>
      </c>
      <c r="D70" s="18"/>
    </row>
    <row r="71" spans="1:4" ht="20.100000000000001" customHeight="1">
      <c r="A71" s="12">
        <v>2549</v>
      </c>
      <c r="B71" s="6" t="s">
        <v>131</v>
      </c>
      <c r="C71" s="7" t="s">
        <v>132</v>
      </c>
      <c r="D71" s="18"/>
    </row>
    <row r="72" spans="1:4" ht="20.25" customHeight="1">
      <c r="A72" s="14">
        <v>2550</v>
      </c>
      <c r="B72" s="8" t="s">
        <v>133</v>
      </c>
      <c r="C72" s="9" t="s">
        <v>134</v>
      </c>
      <c r="D72" s="19"/>
    </row>
    <row r="73" spans="1:4" ht="20.25" customHeight="1">
      <c r="A73" s="15">
        <f t="array" ref="A73">COUNTA(A3:A72)</f>
        <v>70</v>
      </c>
      <c r="B73" s="10"/>
      <c r="C73" s="10"/>
      <c r="D73" s="20"/>
    </row>
  </sheetData>
  <mergeCells count="1">
    <mergeCell ref="A1:D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Y1S1 Oral Communicati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Ba</dc:creator>
  <cp:lastModifiedBy>Mamadou Ba</cp:lastModifiedBy>
  <dcterms:created xsi:type="dcterms:W3CDTF">2026-05-15T00:32:06Z</dcterms:created>
  <dcterms:modified xsi:type="dcterms:W3CDTF">2026-05-15T00:54:44Z</dcterms:modified>
</cp:coreProperties>
</file>