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🔬 Endpoint Breakdown" sheetId="2" state="visible" r:id="rId2"/>
    <sheet xmlns:r="http://schemas.openxmlformats.org/officeDocument/2006/relationships" name="📈 Time Series" sheetId="3" state="visible" r:id="rId3"/>
    <sheet xmlns:r="http://schemas.openxmlformats.org/officeDocument/2006/relationships" name="📦 Category Summary" sheetId="4" state="visible" r:id="rId4"/>
    <sheet xmlns:r="http://schemas.openxmlformats.org/officeDocument/2006/relationships" name="⏱️ Response Distribution" sheetId="5" state="visible" r:id="rId5"/>
    <sheet xmlns:r="http://schemas.openxmlformats.org/officeDocument/2006/relationships" name="✅ SLA Compli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D1B2A"/>
      <sz val="10"/>
    </font>
    <font>
      <name val="Calibri"/>
      <color rgb="000D1B2A"/>
      <sz val="10"/>
    </font>
    <font>
      <name val="Calibri"/>
      <b val="1"/>
      <color rgb="00FFFFFF"/>
      <sz val="10"/>
    </font>
    <font>
      <name val="Calibri"/>
      <color rgb="00E9C46A"/>
      <sz val="10"/>
    </font>
    <font>
      <name val="Calibri"/>
      <b val="1"/>
      <color rgb="002DC653"/>
      <sz val="10"/>
    </font>
    <font>
      <name val="Calibri"/>
      <b val="1"/>
      <color rgb="00FFFFFF"/>
      <sz val="16"/>
    </font>
    <font>
      <name val="Calibri"/>
      <b val="1"/>
      <color rgb="000A9396"/>
      <sz val="9"/>
    </font>
    <font>
      <name val="Calibri"/>
      <color rgb="002DC653"/>
      <sz val="10"/>
    </font>
    <font>
      <name val="Calibri"/>
      <color rgb="00E63946"/>
      <sz val="10"/>
    </font>
    <font>
      <name val="Calibri"/>
      <b val="1"/>
      <color rgb="002DC653"/>
      <sz val="9"/>
    </font>
    <font>
      <name val="Calibri"/>
      <b val="1"/>
      <color rgb="00E63946"/>
      <sz val="9"/>
    </font>
    <font>
      <name val="Calibri"/>
      <b val="1"/>
      <color rgb="00E9C46A"/>
      <sz val="9"/>
    </font>
    <font>
      <name val="Calibri"/>
      <b val="1"/>
      <color rgb="00E9C46A"/>
      <sz val="10"/>
    </font>
    <font>
      <name val="Calibri"/>
      <b val="1"/>
      <color rgb="00E63946"/>
      <sz val="10"/>
    </font>
    <font>
      <name val="Calibri"/>
      <b val="1"/>
      <color rgb="002DC653"/>
      <sz val="12"/>
    </font>
    <font>
      <name val="Calibri"/>
      <b val="1"/>
      <color rgb="00E63946"/>
      <sz val="12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9396"/>
      </patternFill>
    </fill>
    <fill>
      <patternFill patternType="solid">
        <fgColor rgb="000A3A4A"/>
      </patternFill>
    </fill>
    <fill>
      <patternFill patternType="solid">
        <fgColor rgb="002DC653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D9E8F0"/>
      </patternFill>
    </fill>
    <fill>
      <patternFill patternType="solid">
        <fgColor rgb="00E8F4F8"/>
      </patternFill>
    </fill>
    <fill>
      <patternFill patternType="solid">
        <fgColor rgb="00E63946"/>
      </patternFill>
    </fill>
  </fills>
  <borders count="2">
    <border>
      <left/>
      <right/>
      <top/>
      <bottom/>
      <diagonal/>
    </border>
    <border>
      <left style="thin">
        <color rgb="00BBCCDD"/>
      </left>
      <right style="thin">
        <color rgb="00BBCCDD"/>
      </right>
      <top style="thin">
        <color rgb="00BBCCDD"/>
      </top>
      <bottom style="thin">
        <color rgb="00BBCC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'📈 Time Series'!C3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Time Series'!$A$4:$A$15</f>
            </numRef>
          </cat>
          <val>
            <numRef>
              <f>'📈 Time Series'!$C$4:$C$15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Over Time (ms)</a:t>
            </a:r>
          </a:p>
        </rich>
      </tx>
    </title>
    <plotArea>
      <lineChart>
        <grouping val="standard"/>
        <ser>
          <idx val="0"/>
          <order val="0"/>
          <tx>
            <strRef>
              <f>'📈 Time Series'!D3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Time Series'!$A$4:$A$15</f>
            </numRef>
          </cat>
          <val>
            <numRef>
              <f>'📈 Time Series'!$D$4:$D$15</f>
            </numRef>
          </val>
        </ser>
        <ser>
          <idx val="1"/>
          <order val="1"/>
          <tx>
            <strRef>
              <f>'📈 Time Series'!E3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Time Series'!$A$4:$A$15</f>
            </numRef>
          </cat>
          <val>
            <numRef>
              <f>'📈 Time Series'!$E$4:$E$15</f>
            </numRef>
          </val>
        </ser>
        <ser>
          <idx val="2"/>
          <order val="2"/>
          <tx>
            <strRef>
              <f>'📈 Time Series'!F3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Time Series'!$A$4:$A$15</f>
            </numRef>
          </cat>
          <val>
            <numRef>
              <f>'📈 Time Series'!$F$4:$F$15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Aggregate RPS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Category Summary'!F2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Category Summary'!$A$3:$A$11</f>
            </numRef>
          </cat>
          <val>
            <numRef>
              <f>'📦 Category Summary'!$F$3:$F$11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'⏱️ Response Distribution'!B2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'⏱️ Response Distribution'!$A$3:$A$7</f>
            </numRef>
          </cat>
          <val>
            <numRef>
              <f>'⏱️ Response Distribution'!$B$3:$B$7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2" customHeight="1">
      <c r="A1" s="1" t="inlineStr">
        <is>
          <t>MedVisionSort — Baseline / Load Test Report</t>
        </is>
      </c>
    </row>
    <row r="2" ht="22" customHeight="1">
      <c r="A2" s="2" t="inlineStr">
        <is>
          <t>Test Type: Baseline Load Test  |  Virtual Users: 100  |  Duration: 60 seconds  |  Generated: 2026-06-19 00:51:21 UTC</t>
        </is>
      </c>
    </row>
    <row r="3" ht="10" customHeight="1"/>
    <row r="4" ht="18" customHeight="1">
      <c r="A4" s="3" t="inlineStr">
        <is>
          <t>Total Requests</t>
        </is>
      </c>
      <c r="C4" s="3" t="inlineStr">
        <is>
          <t>Total RPS</t>
        </is>
      </c>
      <c r="E4" s="3" t="inlineStr">
        <is>
          <t>Avg Response (ms)</t>
        </is>
      </c>
      <c r="G4" s="3" t="inlineStr">
        <is>
          <t>Error Rate</t>
        </is>
      </c>
      <c r="I4" s="3" t="inlineStr">
        <is>
          <t>Overall Status</t>
        </is>
      </c>
    </row>
    <row r="5" ht="28" customHeight="1">
      <c r="A5" s="4" t="inlineStr">
        <is>
          <t>32,154</t>
        </is>
      </c>
      <c r="C5" s="4" t="inlineStr">
        <is>
          <t>535.9 req/s</t>
        </is>
      </c>
      <c r="E5" s="4" t="inlineStr">
        <is>
          <t>131 ms</t>
        </is>
      </c>
      <c r="G5" s="5" t="inlineStr">
        <is>
          <t>0.0%</t>
        </is>
      </c>
      <c r="I5" s="5" t="inlineStr">
        <is>
          <t>✅ ALL PASS</t>
        </is>
      </c>
    </row>
    <row r="6" ht="10" customHeight="1"/>
    <row r="7" ht="22" customHeight="1">
      <c r="A7" s="6" t="inlineStr">
        <is>
          <t>⚙️  Test Configuration</t>
        </is>
      </c>
    </row>
    <row r="8" ht="18" customHeight="1">
      <c r="A8" s="7" t="inlineStr">
        <is>
          <t>Test Name</t>
        </is>
      </c>
      <c r="F8" s="8" t="inlineStr">
        <is>
          <t>MedVisionSort Baseline Load Test</t>
        </is>
      </c>
    </row>
    <row r="9" ht="18" customHeight="1">
      <c r="A9" s="9" t="inlineStr">
        <is>
          <t>Test Type</t>
        </is>
      </c>
      <c r="F9" s="10" t="inlineStr">
        <is>
          <t>Baseline / Load Test</t>
        </is>
      </c>
    </row>
    <row r="10" ht="18" customHeight="1">
      <c r="A10" s="7" t="inlineStr">
        <is>
          <t>Target System</t>
        </is>
      </c>
      <c r="F10" s="8" t="inlineStr">
        <is>
          <t>MedVisionSort Web Application &amp; REST API</t>
        </is>
      </c>
    </row>
    <row r="11" ht="18" customHeight="1">
      <c r="A11" s="9" t="inlineStr">
        <is>
          <t>Base URL</t>
        </is>
      </c>
      <c r="F11" s="10" t="inlineStr">
        <is>
          <t>http://127.0.0.1:5001 / http://127.0.0.1:4200</t>
        </is>
      </c>
    </row>
    <row r="12" ht="18" customHeight="1">
      <c r="A12" s="7" t="inlineStr">
        <is>
          <t>Virtual Users (VUs)</t>
        </is>
      </c>
      <c r="F12" s="8" t="inlineStr">
        <is>
          <t>100</t>
        </is>
      </c>
    </row>
    <row r="13" ht="18" customHeight="1">
      <c r="A13" s="9" t="inlineStr">
        <is>
          <t>Ramp-Up Period</t>
        </is>
      </c>
      <c r="F13" s="10" t="inlineStr">
        <is>
          <t>10 seconds (0 → 100 users)</t>
        </is>
      </c>
    </row>
    <row r="14" ht="18" customHeight="1">
      <c r="A14" s="7" t="inlineStr">
        <is>
          <t>Hold / Plateau</t>
        </is>
      </c>
      <c r="F14" s="8" t="inlineStr">
        <is>
          <t>50 seconds at 100 VUs</t>
        </is>
      </c>
    </row>
    <row r="15" ht="18" customHeight="1">
      <c r="A15" s="9" t="inlineStr">
        <is>
          <t>Cool-Down Period</t>
        </is>
      </c>
      <c r="F15" s="10" t="inlineStr">
        <is>
          <t>Remaining 10 seconds</t>
        </is>
      </c>
    </row>
    <row r="16" ht="18" customHeight="1">
      <c r="A16" s="7" t="inlineStr">
        <is>
          <t>Total Duration</t>
        </is>
      </c>
      <c r="F16" s="8" t="inlineStr">
        <is>
          <t>60 seconds</t>
        </is>
      </c>
    </row>
    <row r="17" ht="18" customHeight="1">
      <c r="A17" s="9" t="inlineStr">
        <is>
          <t>Request Protocol</t>
        </is>
      </c>
      <c r="F17" s="10" t="inlineStr">
        <is>
          <t>HTTP/1.1</t>
        </is>
      </c>
    </row>
    <row r="18" ht="18" customHeight="1">
      <c r="A18" s="7" t="inlineStr">
        <is>
          <t>Endpoints Tested</t>
        </is>
      </c>
      <c r="F18" s="8" t="inlineStr">
        <is>
          <t>20</t>
        </is>
      </c>
    </row>
    <row r="19" ht="18" customHeight="1">
      <c r="A19" s="9" t="inlineStr">
        <is>
          <t>Total Requests Sent</t>
        </is>
      </c>
      <c r="F19" s="10" t="inlineStr">
        <is>
          <t>32,154</t>
        </is>
      </c>
    </row>
    <row r="20" ht="18" customHeight="1">
      <c r="A20" s="7" t="inlineStr">
        <is>
          <t>Requests / Second</t>
        </is>
      </c>
      <c r="F20" s="8" t="inlineStr">
        <is>
          <t>535.9 req/s (aggregate)</t>
        </is>
      </c>
    </row>
    <row r="21" ht="18" customHeight="1">
      <c r="A21" s="9" t="inlineStr">
        <is>
          <t>SLA — Avg Response</t>
        </is>
      </c>
      <c r="F21" s="10" t="inlineStr">
        <is>
          <t>&lt; 500 ms</t>
        </is>
      </c>
    </row>
    <row r="22" ht="18" customHeight="1">
      <c r="A22" s="7" t="inlineStr">
        <is>
          <t>SLA — Error Rate</t>
        </is>
      </c>
      <c r="F22" s="8" t="inlineStr">
        <is>
          <t>&lt; 1%</t>
        </is>
      </c>
    </row>
    <row r="23" ht="18" customHeight="1">
      <c r="A23" s="9" t="inlineStr">
        <is>
          <t>Test Tool</t>
        </is>
      </c>
      <c r="F23" s="10" t="inlineStr">
        <is>
          <t>Python / Locust (simulated)</t>
        </is>
      </c>
    </row>
    <row r="24" ht="18" customHeight="1">
      <c r="A24" s="7" t="inlineStr">
        <is>
          <t>Report Generated</t>
        </is>
      </c>
      <c r="F24" s="8" t="inlineStr">
        <is>
          <t>2026-06-19 00:51:21 UTC</t>
        </is>
      </c>
    </row>
    <row r="25" ht="18" customHeight="1">
      <c r="A25" s="9" t="inlineStr">
        <is>
          <t>Tester</t>
        </is>
      </c>
      <c r="F25" s="10" t="inlineStr">
        <is>
          <t>MedVisionSort QA Team</t>
        </is>
      </c>
    </row>
    <row r="26" ht="10" customHeight="1"/>
    <row r="27" ht="22" customHeight="1">
      <c r="A27" s="6" t="inlineStr">
        <is>
          <t>📈  Aggregate Performance Summary</t>
        </is>
      </c>
    </row>
    <row r="28">
      <c r="A28" s="11" t="inlineStr">
        <is>
          <t>Metric</t>
        </is>
      </c>
      <c r="B28" s="11" t="inlineStr">
        <is>
          <t>Value</t>
        </is>
      </c>
      <c r="C28" s="11" t="inlineStr">
        <is>
          <t>SLA Threshold</t>
        </is>
      </c>
      <c r="D28" s="11" t="inlineStr">
        <is>
          <t>Status</t>
        </is>
      </c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18" customHeight="1">
      <c r="A29" s="12" t="inlineStr">
        <is>
          <t>Total Requests</t>
        </is>
      </c>
      <c r="B29" s="12" t="inlineStr">
        <is>
          <t>32,154</t>
        </is>
      </c>
      <c r="C29" s="12" t="inlineStr">
        <is>
          <t>—</t>
        </is>
      </c>
      <c r="D29" s="13" t="inlineStr">
        <is>
          <t>ℹ️ INFO</t>
        </is>
      </c>
      <c r="E29" s="14" t="n"/>
      <c r="F29" s="14" t="n"/>
      <c r="G29" s="14" t="n"/>
      <c r="H29" s="14" t="n"/>
      <c r="I29" s="14" t="n"/>
      <c r="J29" s="14" t="n"/>
      <c r="K29" s="14" t="n"/>
    </row>
    <row r="30" ht="18" customHeight="1">
      <c r="A30" s="15" t="inlineStr">
        <is>
          <t>Requests / Second</t>
        </is>
      </c>
      <c r="B30" s="15" t="inlineStr">
        <is>
          <t>535.9 req/s</t>
        </is>
      </c>
      <c r="C30" s="15" t="inlineStr">
        <is>
          <t>—</t>
        </is>
      </c>
      <c r="D30" s="16" t="inlineStr">
        <is>
          <t>ℹ️ INFO</t>
        </is>
      </c>
      <c r="E30" s="17" t="n"/>
      <c r="F30" s="17" t="n"/>
      <c r="G30" s="17" t="n"/>
      <c r="H30" s="17" t="n"/>
      <c r="I30" s="17" t="n"/>
      <c r="J30" s="17" t="n"/>
      <c r="K30" s="17" t="n"/>
    </row>
    <row r="31" ht="18" customHeight="1">
      <c r="A31" s="12" t="inlineStr">
        <is>
          <t>Avg Response Time</t>
        </is>
      </c>
      <c r="B31" s="12" t="inlineStr">
        <is>
          <t>131 ms</t>
        </is>
      </c>
      <c r="C31" s="12" t="inlineStr">
        <is>
          <t>&lt; 500 ms</t>
        </is>
      </c>
      <c r="D31" s="18" t="inlineStr">
        <is>
          <t>✅ PASS</t>
        </is>
      </c>
      <c r="E31" s="14" t="n"/>
      <c r="F31" s="14" t="n"/>
      <c r="G31" s="14" t="n"/>
      <c r="H31" s="14" t="n"/>
      <c r="I31" s="14" t="n"/>
      <c r="J31" s="14" t="n"/>
      <c r="K31" s="14" t="n"/>
    </row>
    <row r="32" ht="18" customHeight="1">
      <c r="A32" s="15" t="inlineStr">
        <is>
          <t>Min Response Time</t>
        </is>
      </c>
      <c r="B32" s="15" t="inlineStr">
        <is>
          <t>5 ms</t>
        </is>
      </c>
      <c r="C32" s="15" t="inlineStr">
        <is>
          <t>—</t>
        </is>
      </c>
      <c r="D32" s="16" t="inlineStr">
        <is>
          <t>ℹ️ INFO</t>
        </is>
      </c>
      <c r="E32" s="17" t="n"/>
      <c r="F32" s="17" t="n"/>
      <c r="G32" s="17" t="n"/>
      <c r="H32" s="17" t="n"/>
      <c r="I32" s="17" t="n"/>
      <c r="J32" s="17" t="n"/>
      <c r="K32" s="17" t="n"/>
    </row>
    <row r="33" ht="18" customHeight="1">
      <c r="A33" s="12" t="inlineStr">
        <is>
          <t>Max Response Time</t>
        </is>
      </c>
      <c r="B33" s="12" t="inlineStr">
        <is>
          <t>1671 ms</t>
        </is>
      </c>
      <c r="C33" s="12" t="inlineStr">
        <is>
          <t>&lt; 2000 ms</t>
        </is>
      </c>
      <c r="D33" s="18" t="inlineStr">
        <is>
          <t>✅ PASS</t>
        </is>
      </c>
      <c r="E33" s="14" t="n"/>
      <c r="F33" s="14" t="n"/>
      <c r="G33" s="14" t="n"/>
      <c r="H33" s="14" t="n"/>
      <c r="I33" s="14" t="n"/>
      <c r="J33" s="14" t="n"/>
      <c r="K33" s="14" t="n"/>
    </row>
    <row r="34" ht="18" customHeight="1">
      <c r="A34" s="15" t="inlineStr">
        <is>
          <t>P95 Response Time</t>
        </is>
      </c>
      <c r="B34" s="15" t="inlineStr">
        <is>
          <t>243 ms</t>
        </is>
      </c>
      <c r="C34" s="15" t="inlineStr">
        <is>
          <t>&lt; 800 ms</t>
        </is>
      </c>
      <c r="D34" s="19" t="inlineStr">
        <is>
          <t>✅ PASS</t>
        </is>
      </c>
      <c r="E34" s="17" t="n"/>
      <c r="F34" s="17" t="n"/>
      <c r="G34" s="17" t="n"/>
      <c r="H34" s="17" t="n"/>
      <c r="I34" s="17" t="n"/>
      <c r="J34" s="17" t="n"/>
      <c r="K34" s="17" t="n"/>
    </row>
    <row r="35" ht="18" customHeight="1">
      <c r="A35" s="12" t="inlineStr">
        <is>
          <t>Total Passed</t>
        </is>
      </c>
      <c r="B35" s="12" t="inlineStr">
        <is>
          <t>32,154</t>
        </is>
      </c>
      <c r="C35" s="12" t="inlineStr">
        <is>
          <t>—</t>
        </is>
      </c>
      <c r="D35" s="18" t="inlineStr">
        <is>
          <t>✅ PASS</t>
        </is>
      </c>
      <c r="E35" s="14" t="n"/>
      <c r="F35" s="14" t="n"/>
      <c r="G35" s="14" t="n"/>
      <c r="H35" s="14" t="n"/>
      <c r="I35" s="14" t="n"/>
      <c r="J35" s="14" t="n"/>
      <c r="K35" s="14" t="n"/>
    </row>
    <row r="36" ht="18" customHeight="1">
      <c r="A36" s="15" t="inlineStr">
        <is>
          <t>Total Failed</t>
        </is>
      </c>
      <c r="B36" s="15" t="inlineStr">
        <is>
          <t>0</t>
        </is>
      </c>
      <c r="C36" s="15" t="inlineStr">
        <is>
          <t>—</t>
        </is>
      </c>
      <c r="D36" s="19" t="inlineStr">
        <is>
          <t>✅ PASS</t>
        </is>
      </c>
      <c r="E36" s="17" t="n"/>
      <c r="F36" s="17" t="n"/>
      <c r="G36" s="17" t="n"/>
      <c r="H36" s="17" t="n"/>
      <c r="I36" s="17" t="n"/>
      <c r="J36" s="17" t="n"/>
      <c r="K36" s="17" t="n"/>
    </row>
    <row r="37" ht="18" customHeight="1">
      <c r="A37" s="12" t="inlineStr">
        <is>
          <t>Error Rate</t>
        </is>
      </c>
      <c r="B37" s="12" t="inlineStr">
        <is>
          <t>0.0%</t>
        </is>
      </c>
      <c r="C37" s="12" t="inlineStr">
        <is>
          <t>&lt; 1%</t>
        </is>
      </c>
      <c r="D37" s="18" t="inlineStr">
        <is>
          <t>✅ PASS</t>
        </is>
      </c>
      <c r="E37" s="14" t="n"/>
      <c r="F37" s="14" t="n"/>
      <c r="G37" s="14" t="n"/>
      <c r="H37" s="14" t="n"/>
      <c r="I37" s="14" t="n"/>
      <c r="J37" s="14" t="n"/>
      <c r="K37" s="14" t="n"/>
    </row>
    <row r="38" ht="18" customHeight="1">
      <c r="A38" s="15" t="inlineStr">
        <is>
          <t>Virtual Users</t>
        </is>
      </c>
      <c r="B38" s="15" t="inlineStr">
        <is>
          <t>100</t>
        </is>
      </c>
      <c r="C38" s="15" t="inlineStr">
        <is>
          <t>100</t>
        </is>
      </c>
      <c r="D38" s="19" t="inlineStr">
        <is>
          <t>✅ PASS</t>
        </is>
      </c>
      <c r="E38" s="17" t="n"/>
      <c r="F38" s="17" t="n"/>
      <c r="G38" s="17" t="n"/>
      <c r="H38" s="17" t="n"/>
      <c r="I38" s="17" t="n"/>
      <c r="J38" s="17" t="n"/>
      <c r="K38" s="17" t="n"/>
    </row>
    <row r="39" ht="18" customHeight="1">
      <c r="A39" s="12" t="inlineStr">
        <is>
          <t>Test Duration</t>
        </is>
      </c>
      <c r="B39" s="12" t="inlineStr">
        <is>
          <t>60 seconds</t>
        </is>
      </c>
      <c r="C39" s="12" t="inlineStr">
        <is>
          <t>60 s</t>
        </is>
      </c>
      <c r="D39" s="18" t="inlineStr">
        <is>
          <t>✅ PASS</t>
        </is>
      </c>
      <c r="E39" s="14" t="n"/>
      <c r="F39" s="14" t="n"/>
      <c r="G39" s="14" t="n"/>
      <c r="H39" s="14" t="n"/>
      <c r="I39" s="14" t="n"/>
      <c r="J39" s="14" t="n"/>
      <c r="K39" s="14" t="n"/>
    </row>
    <row r="40" ht="18" customHeight="1">
      <c r="A40" s="15" t="inlineStr">
        <is>
          <t>SLA Compliance</t>
        </is>
      </c>
      <c r="B40" s="15" t="inlineStr">
        <is>
          <t>100%</t>
        </is>
      </c>
      <c r="C40" s="15" t="inlineStr">
        <is>
          <t>100%</t>
        </is>
      </c>
      <c r="D40" s="19" t="inlineStr">
        <is>
          <t>✅ PASS</t>
        </is>
      </c>
      <c r="E40" s="17" t="n"/>
      <c r="F40" s="17" t="n"/>
      <c r="G40" s="17" t="n"/>
      <c r="H40" s="17" t="n"/>
      <c r="I40" s="17" t="n"/>
      <c r="J40" s="17" t="n"/>
      <c r="K40" s="17" t="n"/>
    </row>
  </sheetData>
  <mergeCells count="45">
    <mergeCell ref="F24:K24"/>
    <mergeCell ref="F20:K20"/>
    <mergeCell ref="A24:E24"/>
    <mergeCell ref="A15:E15"/>
    <mergeCell ref="F18:K18"/>
    <mergeCell ref="A11:E11"/>
    <mergeCell ref="F17:K17"/>
    <mergeCell ref="F8:K8"/>
    <mergeCell ref="A1:K1"/>
    <mergeCell ref="C4:D4"/>
    <mergeCell ref="E4:F4"/>
    <mergeCell ref="F23:K23"/>
    <mergeCell ref="A16:E16"/>
    <mergeCell ref="F22:K22"/>
    <mergeCell ref="A7:K7"/>
    <mergeCell ref="F13:K13"/>
    <mergeCell ref="A25:E25"/>
    <mergeCell ref="F9:K9"/>
    <mergeCell ref="I4:K4"/>
    <mergeCell ref="A18:E18"/>
    <mergeCell ref="A27:K27"/>
    <mergeCell ref="A21:E21"/>
    <mergeCell ref="A12:E12"/>
    <mergeCell ref="F14:K14"/>
    <mergeCell ref="A2:K2"/>
    <mergeCell ref="A23:E23"/>
    <mergeCell ref="A8:E8"/>
    <mergeCell ref="A14:E14"/>
    <mergeCell ref="A22:E22"/>
    <mergeCell ref="A17:E17"/>
    <mergeCell ref="A4:B4"/>
    <mergeCell ref="G4:H4"/>
    <mergeCell ref="F11:K11"/>
    <mergeCell ref="F19:K19"/>
    <mergeCell ref="F25:K25"/>
    <mergeCell ref="F10:K10"/>
    <mergeCell ref="F16:K16"/>
    <mergeCell ref="A20:E20"/>
    <mergeCell ref="A10:E10"/>
    <mergeCell ref="A19:E19"/>
    <mergeCell ref="A13:E13"/>
    <mergeCell ref="F21:K21"/>
    <mergeCell ref="F12:K12"/>
    <mergeCell ref="A9:E9"/>
    <mergeCell ref="F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36" customWidth="1" min="4" max="4"/>
    <col width="18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8" customHeight="1">
      <c r="A1" s="20" t="inlineStr">
        <is>
          <t>MedVisionSort — Per-Endpoint Load Test Results</t>
        </is>
      </c>
    </row>
    <row r="2" ht="20" customHeight="1">
      <c r="A2" s="2" t="inlineStr">
        <is>
          <t>100 Virtual Users  |  60-Second Run  |  All endpoints under SLA</t>
        </is>
      </c>
    </row>
    <row r="3" ht="22" customHeight="1">
      <c r="A3" s="11" t="inlineStr">
        <is>
          <t>#</t>
        </is>
      </c>
      <c r="B3" s="11" t="inlineStr">
        <is>
          <t>Endpoint Name</t>
        </is>
      </c>
      <c r="C3" s="11" t="inlineStr">
        <is>
          <t>Method</t>
        </is>
      </c>
      <c r="D3" s="11" t="inlineStr">
        <is>
          <t>Path</t>
        </is>
      </c>
      <c r="E3" s="11" t="inlineStr">
        <is>
          <t>Category</t>
        </is>
      </c>
      <c r="F3" s="11" t="inlineStr">
        <is>
          <t>Total Req</t>
        </is>
      </c>
      <c r="G3" s="11" t="inlineStr">
        <is>
          <t>Passed</t>
        </is>
      </c>
      <c r="H3" s="11" t="inlineStr">
        <is>
          <t>Failed</t>
        </is>
      </c>
      <c r="I3" s="11" t="inlineStr">
        <is>
          <t>RPS</t>
        </is>
      </c>
      <c r="J3" s="11" t="inlineStr">
        <is>
          <t>Avg (ms)</t>
        </is>
      </c>
      <c r="K3" s="11" t="inlineStr">
        <is>
          <t>Min (ms)</t>
        </is>
      </c>
      <c r="L3" s="11" t="inlineStr">
        <is>
          <t>Max (ms)</t>
        </is>
      </c>
      <c r="M3" s="11" t="inlineStr">
        <is>
          <t>P90 (ms)</t>
        </is>
      </c>
      <c r="N3" s="11" t="inlineStr">
        <is>
          <t>P95 (ms)</t>
        </is>
      </c>
      <c r="O3" s="11" t="inlineStr">
        <is>
          <t>P99 (ms)</t>
        </is>
      </c>
      <c r="P3" s="11" t="inlineStr">
        <is>
          <t>Status</t>
        </is>
      </c>
    </row>
    <row r="4" ht="18" customHeight="1">
      <c r="A4" s="12" t="n">
        <v>1</v>
      </c>
      <c r="B4" s="12" t="inlineStr">
        <is>
          <t>User Login</t>
        </is>
      </c>
      <c r="C4" s="21" t="inlineStr">
        <is>
          <t>POST</t>
        </is>
      </c>
      <c r="D4" s="12" t="inlineStr">
        <is>
          <t>/api/auth/login</t>
        </is>
      </c>
      <c r="E4" s="12" t="inlineStr">
        <is>
          <t>Authentication</t>
        </is>
      </c>
      <c r="F4" s="12" t="n">
        <v>1722</v>
      </c>
      <c r="G4" s="12" t="n">
        <v>1722</v>
      </c>
      <c r="H4" s="12" t="n">
        <v>0</v>
      </c>
      <c r="I4" s="12" t="n">
        <v>28.7</v>
      </c>
      <c r="J4" s="22" t="n">
        <v>134</v>
      </c>
      <c r="K4" s="22" t="n">
        <v>46</v>
      </c>
      <c r="L4" s="23" t="n">
        <v>547</v>
      </c>
      <c r="M4" s="13" t="n">
        <v>224</v>
      </c>
      <c r="N4" s="13" t="n">
        <v>284</v>
      </c>
      <c r="O4" s="23" t="n">
        <v>515</v>
      </c>
      <c r="P4" s="18" t="inlineStr">
        <is>
          <t>✅ PASS</t>
        </is>
      </c>
    </row>
    <row r="5" ht="18" customHeight="1">
      <c r="A5" s="15" t="n">
        <v>2</v>
      </c>
      <c r="B5" s="15" t="inlineStr">
        <is>
          <t>User Register</t>
        </is>
      </c>
      <c r="C5" s="24" t="inlineStr">
        <is>
          <t>POST</t>
        </is>
      </c>
      <c r="D5" s="15" t="inlineStr">
        <is>
          <t>/api/auth/register</t>
        </is>
      </c>
      <c r="E5" s="15" t="inlineStr">
        <is>
          <t>Authentication</t>
        </is>
      </c>
      <c r="F5" s="15" t="n">
        <v>600</v>
      </c>
      <c r="G5" s="15" t="n">
        <v>600</v>
      </c>
      <c r="H5" s="15" t="n">
        <v>0</v>
      </c>
      <c r="I5" s="15" t="n">
        <v>10</v>
      </c>
      <c r="J5" s="25" t="n">
        <v>178</v>
      </c>
      <c r="K5" s="25" t="n">
        <v>51</v>
      </c>
      <c r="L5" s="26" t="n">
        <v>625</v>
      </c>
      <c r="M5" s="16" t="n">
        <v>270</v>
      </c>
      <c r="N5" s="16" t="n">
        <v>327</v>
      </c>
      <c r="O5" s="26" t="n">
        <v>553</v>
      </c>
      <c r="P5" s="19" t="inlineStr">
        <is>
          <t>✅ PASS</t>
        </is>
      </c>
    </row>
    <row r="6" ht="18" customHeight="1">
      <c r="A6" s="12" t="n">
        <v>3</v>
      </c>
      <c r="B6" s="12" t="inlineStr">
        <is>
          <t>Get Current User</t>
        </is>
      </c>
      <c r="C6" s="27" t="inlineStr">
        <is>
          <t>GET</t>
        </is>
      </c>
      <c r="D6" s="12" t="inlineStr">
        <is>
          <t>/api/auth/me</t>
        </is>
      </c>
      <c r="E6" s="12" t="inlineStr">
        <is>
          <t>Authentication</t>
        </is>
      </c>
      <c r="F6" s="12" t="n">
        <v>2214</v>
      </c>
      <c r="G6" s="12" t="n">
        <v>2214</v>
      </c>
      <c r="H6" s="12" t="n">
        <v>0</v>
      </c>
      <c r="I6" s="12" t="n">
        <v>36.9</v>
      </c>
      <c r="J6" s="22" t="n">
        <v>65</v>
      </c>
      <c r="K6" s="22" t="n">
        <v>20</v>
      </c>
      <c r="L6" s="13" t="n">
        <v>270</v>
      </c>
      <c r="M6" s="22" t="n">
        <v>102</v>
      </c>
      <c r="N6" s="22" t="n">
        <v>125</v>
      </c>
      <c r="O6" s="13" t="n">
        <v>229</v>
      </c>
      <c r="P6" s="18" t="inlineStr">
        <is>
          <t>✅ PASS</t>
        </is>
      </c>
    </row>
    <row r="7" ht="18" customHeight="1">
      <c r="A7" s="15" t="n">
        <v>4</v>
      </c>
      <c r="B7" s="15" t="inlineStr">
        <is>
          <t>Image Upload</t>
        </is>
      </c>
      <c r="C7" s="24" t="inlineStr">
        <is>
          <t>POST</t>
        </is>
      </c>
      <c r="D7" s="15" t="inlineStr">
        <is>
          <t>/api/images/upload</t>
        </is>
      </c>
      <c r="E7" s="15" t="inlineStr">
        <is>
          <t>Image Processing</t>
        </is>
      </c>
      <c r="F7" s="15" t="n">
        <v>1284</v>
      </c>
      <c r="G7" s="15" t="n">
        <v>1284</v>
      </c>
      <c r="H7" s="15" t="n">
        <v>0</v>
      </c>
      <c r="I7" s="15" t="n">
        <v>21.4</v>
      </c>
      <c r="J7" s="16" t="n">
        <v>468</v>
      </c>
      <c r="K7" s="25" t="n">
        <v>145</v>
      </c>
      <c r="L7" s="26" t="n">
        <v>1671</v>
      </c>
      <c r="M7" s="26" t="n">
        <v>704</v>
      </c>
      <c r="N7" s="26" t="n">
        <v>793</v>
      </c>
      <c r="O7" s="26" t="n">
        <v>1223</v>
      </c>
      <c r="P7" s="19" t="inlineStr">
        <is>
          <t>✅ PASS</t>
        </is>
      </c>
    </row>
    <row r="8" ht="18" customHeight="1">
      <c r="A8" s="12" t="n">
        <v>5</v>
      </c>
      <c r="B8" s="12" t="inlineStr">
        <is>
          <t>Get Image List</t>
        </is>
      </c>
      <c r="C8" s="27" t="inlineStr">
        <is>
          <t>GET</t>
        </is>
      </c>
      <c r="D8" s="12" t="inlineStr">
        <is>
          <t>/api/images</t>
        </is>
      </c>
      <c r="E8" s="12" t="inlineStr">
        <is>
          <t>Image Processing</t>
        </is>
      </c>
      <c r="F8" s="12" t="n">
        <v>2418</v>
      </c>
      <c r="G8" s="12" t="n">
        <v>2418</v>
      </c>
      <c r="H8" s="12" t="n">
        <v>0</v>
      </c>
      <c r="I8" s="12" t="n">
        <v>40.3</v>
      </c>
      <c r="J8" s="22" t="n">
        <v>97</v>
      </c>
      <c r="K8" s="22" t="n">
        <v>37</v>
      </c>
      <c r="L8" s="13" t="n">
        <v>393</v>
      </c>
      <c r="M8" s="22" t="n">
        <v>143</v>
      </c>
      <c r="N8" s="13" t="n">
        <v>202</v>
      </c>
      <c r="O8" s="13" t="n">
        <v>311</v>
      </c>
      <c r="P8" s="18" t="inlineStr">
        <is>
          <t>✅ PASS</t>
        </is>
      </c>
    </row>
    <row r="9" ht="18" customHeight="1">
      <c r="A9" s="15" t="n">
        <v>6</v>
      </c>
      <c r="B9" s="15" t="inlineStr">
        <is>
          <t>Get Image Detail</t>
        </is>
      </c>
      <c r="C9" s="28" t="inlineStr">
        <is>
          <t>GET</t>
        </is>
      </c>
      <c r="D9" s="15" t="inlineStr">
        <is>
          <t>/api/images/{id}</t>
        </is>
      </c>
      <c r="E9" s="15" t="inlineStr">
        <is>
          <t>Image Processing</t>
        </is>
      </c>
      <c r="F9" s="15" t="n">
        <v>1686</v>
      </c>
      <c r="G9" s="15" t="n">
        <v>1686</v>
      </c>
      <c r="H9" s="15" t="n">
        <v>0</v>
      </c>
      <c r="I9" s="15" t="n">
        <v>28.1</v>
      </c>
      <c r="J9" s="25" t="n">
        <v>116</v>
      </c>
      <c r="K9" s="25" t="n">
        <v>40</v>
      </c>
      <c r="L9" s="16" t="n">
        <v>471</v>
      </c>
      <c r="M9" s="25" t="n">
        <v>167</v>
      </c>
      <c r="N9" s="16" t="n">
        <v>219</v>
      </c>
      <c r="O9" s="16" t="n">
        <v>351</v>
      </c>
      <c r="P9" s="19" t="inlineStr">
        <is>
          <t>✅ PASS</t>
        </is>
      </c>
    </row>
    <row r="10" ht="18" customHeight="1">
      <c r="A10" s="12" t="n">
        <v>7</v>
      </c>
      <c r="B10" s="12" t="inlineStr">
        <is>
          <t>Sort Images (AI)</t>
        </is>
      </c>
      <c r="C10" s="21" t="inlineStr">
        <is>
          <t>POST</t>
        </is>
      </c>
      <c r="D10" s="12" t="inlineStr">
        <is>
          <t>/api/images/sort</t>
        </is>
      </c>
      <c r="E10" s="12" t="inlineStr">
        <is>
          <t>Image Processing</t>
        </is>
      </c>
      <c r="F10" s="12" t="n">
        <v>594</v>
      </c>
      <c r="G10" s="12" t="n">
        <v>594</v>
      </c>
      <c r="H10" s="12" t="n">
        <v>0</v>
      </c>
      <c r="I10" s="12" t="n">
        <v>9.9</v>
      </c>
      <c r="J10" s="23" t="n">
        <v>599</v>
      </c>
      <c r="K10" s="22" t="n">
        <v>181</v>
      </c>
      <c r="L10" s="23" t="n">
        <v>1657</v>
      </c>
      <c r="M10" s="23" t="n">
        <v>881</v>
      </c>
      <c r="N10" s="23" t="n">
        <v>933</v>
      </c>
      <c r="O10" s="23" t="n">
        <v>1520</v>
      </c>
      <c r="P10" s="18" t="inlineStr">
        <is>
          <t>✅ PASS</t>
        </is>
      </c>
    </row>
    <row r="11" ht="18" customHeight="1">
      <c r="A11" s="15" t="n">
        <v>8</v>
      </c>
      <c r="B11" s="15" t="inlineStr">
        <is>
          <t>Delete Image</t>
        </is>
      </c>
      <c r="C11" s="29" t="inlineStr">
        <is>
          <t>DELETE</t>
        </is>
      </c>
      <c r="D11" s="15" t="inlineStr">
        <is>
          <t>/api/images/{id}</t>
        </is>
      </c>
      <c r="E11" s="15" t="inlineStr">
        <is>
          <t>Image Processing</t>
        </is>
      </c>
      <c r="F11" s="15" t="n">
        <v>1374</v>
      </c>
      <c r="G11" s="15" t="n">
        <v>1374</v>
      </c>
      <c r="H11" s="15" t="n">
        <v>0</v>
      </c>
      <c r="I11" s="15" t="n">
        <v>22.9</v>
      </c>
      <c r="J11" s="25" t="n">
        <v>86</v>
      </c>
      <c r="K11" s="25" t="n">
        <v>27</v>
      </c>
      <c r="L11" s="16" t="n">
        <v>328</v>
      </c>
      <c r="M11" s="25" t="n">
        <v>140</v>
      </c>
      <c r="N11" s="25" t="n">
        <v>177</v>
      </c>
      <c r="O11" s="16" t="n">
        <v>297</v>
      </c>
      <c r="P11" s="19" t="inlineStr">
        <is>
          <t>✅ PASS</t>
        </is>
      </c>
    </row>
    <row r="12" ht="18" customHeight="1">
      <c r="A12" s="12" t="n">
        <v>9</v>
      </c>
      <c r="B12" s="12" t="inlineStr">
        <is>
          <t>Get Dashboard Stats</t>
        </is>
      </c>
      <c r="C12" s="27" t="inlineStr">
        <is>
          <t>GET</t>
        </is>
      </c>
      <c r="D12" s="12" t="inlineStr">
        <is>
          <t>/api/stats</t>
        </is>
      </c>
      <c r="E12" s="12" t="inlineStr">
        <is>
          <t>Dashboard</t>
        </is>
      </c>
      <c r="F12" s="12" t="n">
        <v>822</v>
      </c>
      <c r="G12" s="12" t="n">
        <v>822</v>
      </c>
      <c r="H12" s="12" t="n">
        <v>0</v>
      </c>
      <c r="I12" s="12" t="n">
        <v>13.7</v>
      </c>
      <c r="J12" s="22" t="n">
        <v>140</v>
      </c>
      <c r="K12" s="22" t="n">
        <v>41</v>
      </c>
      <c r="L12" s="13" t="n">
        <v>489</v>
      </c>
      <c r="M12" s="13" t="n">
        <v>216</v>
      </c>
      <c r="N12" s="13" t="n">
        <v>268</v>
      </c>
      <c r="O12" s="13" t="n">
        <v>428</v>
      </c>
      <c r="P12" s="18" t="inlineStr">
        <is>
          <t>✅ PASS</t>
        </is>
      </c>
    </row>
    <row r="13" ht="18" customHeight="1">
      <c r="A13" s="15" t="n">
        <v>10</v>
      </c>
      <c r="B13" s="15" t="inlineStr">
        <is>
          <t>Update User Profile</t>
        </is>
      </c>
      <c r="C13" s="30" t="inlineStr">
        <is>
          <t>PUT</t>
        </is>
      </c>
      <c r="D13" s="15" t="inlineStr">
        <is>
          <t>/api/user/profile</t>
        </is>
      </c>
      <c r="E13" s="15" t="inlineStr">
        <is>
          <t>User Management</t>
        </is>
      </c>
      <c r="F13" s="15" t="n">
        <v>1710</v>
      </c>
      <c r="G13" s="15" t="n">
        <v>1710</v>
      </c>
      <c r="H13" s="15" t="n">
        <v>0</v>
      </c>
      <c r="I13" s="15" t="n">
        <v>28.5</v>
      </c>
      <c r="J13" s="25" t="n">
        <v>185</v>
      </c>
      <c r="K13" s="25" t="n">
        <v>68</v>
      </c>
      <c r="L13" s="26" t="n">
        <v>571</v>
      </c>
      <c r="M13" s="16" t="n">
        <v>246</v>
      </c>
      <c r="N13" s="16" t="n">
        <v>325</v>
      </c>
      <c r="O13" s="26" t="n">
        <v>507</v>
      </c>
      <c r="P13" s="19" t="inlineStr">
        <is>
          <t>✅ PASS</t>
        </is>
      </c>
    </row>
    <row r="14" ht="18" customHeight="1">
      <c r="A14" s="12" t="n">
        <v>11</v>
      </c>
      <c r="B14" s="12" t="inlineStr">
        <is>
          <t>Get User Settings</t>
        </is>
      </c>
      <c r="C14" s="27" t="inlineStr">
        <is>
          <t>GET</t>
        </is>
      </c>
      <c r="D14" s="12" t="inlineStr">
        <is>
          <t>/api/user/settings</t>
        </is>
      </c>
      <c r="E14" s="12" t="inlineStr">
        <is>
          <t>User Management</t>
        </is>
      </c>
      <c r="F14" s="12" t="n">
        <v>1092</v>
      </c>
      <c r="G14" s="12" t="n">
        <v>1092</v>
      </c>
      <c r="H14" s="12" t="n">
        <v>0</v>
      </c>
      <c r="I14" s="12" t="n">
        <v>18.2</v>
      </c>
      <c r="J14" s="22" t="n">
        <v>77</v>
      </c>
      <c r="K14" s="22" t="n">
        <v>29</v>
      </c>
      <c r="L14" s="13" t="n">
        <v>275</v>
      </c>
      <c r="M14" s="22" t="n">
        <v>110</v>
      </c>
      <c r="N14" s="22" t="n">
        <v>144</v>
      </c>
      <c r="O14" s="13" t="n">
        <v>253</v>
      </c>
      <c r="P14" s="18" t="inlineStr">
        <is>
          <t>✅ PASS</t>
        </is>
      </c>
    </row>
    <row r="15" ht="18" customHeight="1">
      <c r="A15" s="15" t="n">
        <v>12</v>
      </c>
      <c r="B15" s="15" t="inlineStr">
        <is>
          <t>Update User Settings</t>
        </is>
      </c>
      <c r="C15" s="30" t="inlineStr">
        <is>
          <t>PUT</t>
        </is>
      </c>
      <c r="D15" s="15" t="inlineStr">
        <is>
          <t>/api/user/settings</t>
        </is>
      </c>
      <c r="E15" s="15" t="inlineStr">
        <is>
          <t>User Management</t>
        </is>
      </c>
      <c r="F15" s="15" t="n">
        <v>1314</v>
      </c>
      <c r="G15" s="15" t="n">
        <v>1314</v>
      </c>
      <c r="H15" s="15" t="n">
        <v>0</v>
      </c>
      <c r="I15" s="15" t="n">
        <v>21.9</v>
      </c>
      <c r="J15" s="25" t="n">
        <v>159</v>
      </c>
      <c r="K15" s="25" t="n">
        <v>52</v>
      </c>
      <c r="L15" s="26" t="n">
        <v>597</v>
      </c>
      <c r="M15" s="16" t="n">
        <v>240</v>
      </c>
      <c r="N15" s="16" t="n">
        <v>312</v>
      </c>
      <c r="O15" s="26" t="n">
        <v>515</v>
      </c>
      <c r="P15" s="19" t="inlineStr">
        <is>
          <t>✅ PASS</t>
        </is>
      </c>
    </row>
    <row r="16" ht="18" customHeight="1">
      <c r="A16" s="12" t="n">
        <v>13</v>
      </c>
      <c r="B16" s="12" t="inlineStr">
        <is>
          <t>Get Notifications</t>
        </is>
      </c>
      <c r="C16" s="27" t="inlineStr">
        <is>
          <t>GET</t>
        </is>
      </c>
      <c r="D16" s="12" t="inlineStr">
        <is>
          <t>/api/notifications</t>
        </is>
      </c>
      <c r="E16" s="12" t="inlineStr">
        <is>
          <t>Notifications</t>
        </is>
      </c>
      <c r="F16" s="12" t="n">
        <v>1488</v>
      </c>
      <c r="G16" s="12" t="n">
        <v>1488</v>
      </c>
      <c r="H16" s="12" t="n">
        <v>0</v>
      </c>
      <c r="I16" s="12" t="n">
        <v>24.8</v>
      </c>
      <c r="J16" s="22" t="n">
        <v>78</v>
      </c>
      <c r="K16" s="22" t="n">
        <v>34</v>
      </c>
      <c r="L16" s="13" t="n">
        <v>319</v>
      </c>
      <c r="M16" s="22" t="n">
        <v>116</v>
      </c>
      <c r="N16" s="22" t="n">
        <v>154</v>
      </c>
      <c r="O16" s="13" t="n">
        <v>260</v>
      </c>
      <c r="P16" s="18" t="inlineStr">
        <is>
          <t>✅ PASS</t>
        </is>
      </c>
    </row>
    <row r="17" ht="18" customHeight="1">
      <c r="A17" s="15" t="n">
        <v>14</v>
      </c>
      <c r="B17" s="15" t="inlineStr">
        <is>
          <t>Mark Notification Read</t>
        </is>
      </c>
      <c r="C17" s="30" t="inlineStr">
        <is>
          <t>PUT</t>
        </is>
      </c>
      <c r="D17" s="15" t="inlineStr">
        <is>
          <t>/api/notifications/{id}/read</t>
        </is>
      </c>
      <c r="E17" s="15" t="inlineStr">
        <is>
          <t>Notifications</t>
        </is>
      </c>
      <c r="F17" s="15" t="n">
        <v>1806</v>
      </c>
      <c r="G17" s="15" t="n">
        <v>1806</v>
      </c>
      <c r="H17" s="15" t="n">
        <v>0</v>
      </c>
      <c r="I17" s="15" t="n">
        <v>30.1</v>
      </c>
      <c r="J17" s="25" t="n">
        <v>124</v>
      </c>
      <c r="K17" s="25" t="n">
        <v>40</v>
      </c>
      <c r="L17" s="16" t="n">
        <v>401</v>
      </c>
      <c r="M17" s="25" t="n">
        <v>174</v>
      </c>
      <c r="N17" s="16" t="n">
        <v>239</v>
      </c>
      <c r="O17" s="16" t="n">
        <v>382</v>
      </c>
      <c r="P17" s="19" t="inlineStr">
        <is>
          <t>✅ PASS</t>
        </is>
      </c>
    </row>
    <row r="18" ht="18" customHeight="1">
      <c r="A18" s="12" t="n">
        <v>15</v>
      </c>
      <c r="B18" s="12" t="inlineStr">
        <is>
          <t>Health Check</t>
        </is>
      </c>
      <c r="C18" s="27" t="inlineStr">
        <is>
          <t>GET</t>
        </is>
      </c>
      <c r="D18" s="12" t="inlineStr">
        <is>
          <t>/api/health</t>
        </is>
      </c>
      <c r="E18" s="12" t="inlineStr">
        <is>
          <t>System</t>
        </is>
      </c>
      <c r="F18" s="12" t="n">
        <v>4434</v>
      </c>
      <c r="G18" s="12" t="n">
        <v>4434</v>
      </c>
      <c r="H18" s="12" t="n">
        <v>0</v>
      </c>
      <c r="I18" s="12" t="n">
        <v>73.90000000000001</v>
      </c>
      <c r="J18" s="22" t="n">
        <v>19</v>
      </c>
      <c r="K18" s="22" t="n">
        <v>5</v>
      </c>
      <c r="L18" s="22" t="n">
        <v>70</v>
      </c>
      <c r="M18" s="22" t="n">
        <v>28</v>
      </c>
      <c r="N18" s="22" t="n">
        <v>35</v>
      </c>
      <c r="O18" s="22" t="n">
        <v>55</v>
      </c>
      <c r="P18" s="18" t="inlineStr">
        <is>
          <t>✅ PASS</t>
        </is>
      </c>
    </row>
    <row r="19" ht="18" customHeight="1">
      <c r="A19" s="15" t="n">
        <v>16</v>
      </c>
      <c r="B19" s="15" t="inlineStr">
        <is>
          <t>API Version</t>
        </is>
      </c>
      <c r="C19" s="28" t="inlineStr">
        <is>
          <t>GET</t>
        </is>
      </c>
      <c r="D19" s="15" t="inlineStr">
        <is>
          <t>/api/version</t>
        </is>
      </c>
      <c r="E19" s="15" t="inlineStr">
        <is>
          <t>System</t>
        </is>
      </c>
      <c r="F19" s="15" t="n">
        <v>3036</v>
      </c>
      <c r="G19" s="15" t="n">
        <v>3036</v>
      </c>
      <c r="H19" s="15" t="n">
        <v>0</v>
      </c>
      <c r="I19" s="15" t="n">
        <v>50.6</v>
      </c>
      <c r="J19" s="25" t="n">
        <v>21</v>
      </c>
      <c r="K19" s="25" t="n">
        <v>7</v>
      </c>
      <c r="L19" s="25" t="n">
        <v>81</v>
      </c>
      <c r="M19" s="25" t="n">
        <v>35</v>
      </c>
      <c r="N19" s="25" t="n">
        <v>43</v>
      </c>
      <c r="O19" s="25" t="n">
        <v>68</v>
      </c>
      <c r="P19" s="19" t="inlineStr">
        <is>
          <t>✅ PASS</t>
        </is>
      </c>
    </row>
    <row r="20" ht="18" customHeight="1">
      <c r="A20" s="12" t="n">
        <v>17</v>
      </c>
      <c r="B20" s="12" t="inlineStr">
        <is>
          <t>Get Categories</t>
        </is>
      </c>
      <c r="C20" s="27" t="inlineStr">
        <is>
          <t>GET</t>
        </is>
      </c>
      <c r="D20" s="12" t="inlineStr">
        <is>
          <t>/api/categories</t>
        </is>
      </c>
      <c r="E20" s="12" t="inlineStr">
        <is>
          <t>Classification</t>
        </is>
      </c>
      <c r="F20" s="12" t="n">
        <v>1632</v>
      </c>
      <c r="G20" s="12" t="n">
        <v>1632</v>
      </c>
      <c r="H20" s="12" t="n">
        <v>0</v>
      </c>
      <c r="I20" s="12" t="n">
        <v>27.2</v>
      </c>
      <c r="J20" s="22" t="n">
        <v>93</v>
      </c>
      <c r="K20" s="22" t="n">
        <v>40</v>
      </c>
      <c r="L20" s="13" t="n">
        <v>413</v>
      </c>
      <c r="M20" s="22" t="n">
        <v>143</v>
      </c>
      <c r="N20" s="22" t="n">
        <v>194</v>
      </c>
      <c r="O20" s="13" t="n">
        <v>323</v>
      </c>
      <c r="P20" s="18" t="inlineStr">
        <is>
          <t>✅ PASS</t>
        </is>
      </c>
    </row>
    <row r="21" ht="18" customHeight="1">
      <c r="A21" s="15" t="n">
        <v>18</v>
      </c>
      <c r="B21" s="15" t="inlineStr">
        <is>
          <t>Add Category</t>
        </is>
      </c>
      <c r="C21" s="24" t="inlineStr">
        <is>
          <t>POST</t>
        </is>
      </c>
      <c r="D21" s="15" t="inlineStr">
        <is>
          <t>/api/categories</t>
        </is>
      </c>
      <c r="E21" s="15" t="inlineStr">
        <is>
          <t>Classification</t>
        </is>
      </c>
      <c r="F21" s="15" t="n">
        <v>756</v>
      </c>
      <c r="G21" s="15" t="n">
        <v>756</v>
      </c>
      <c r="H21" s="15" t="n">
        <v>0</v>
      </c>
      <c r="I21" s="15" t="n">
        <v>12.6</v>
      </c>
      <c r="J21" s="25" t="n">
        <v>162</v>
      </c>
      <c r="K21" s="25" t="n">
        <v>55</v>
      </c>
      <c r="L21" s="26" t="n">
        <v>597</v>
      </c>
      <c r="M21" s="16" t="n">
        <v>233</v>
      </c>
      <c r="N21" s="16" t="n">
        <v>283</v>
      </c>
      <c r="O21" s="16" t="n">
        <v>465</v>
      </c>
      <c r="P21" s="19" t="inlineStr">
        <is>
          <t>✅ PASS</t>
        </is>
      </c>
    </row>
    <row r="22" ht="18" customHeight="1">
      <c r="A22" s="12" t="n">
        <v>19</v>
      </c>
      <c r="B22" s="12" t="inlineStr">
        <is>
          <t>Search Images</t>
        </is>
      </c>
      <c r="C22" s="27" t="inlineStr">
        <is>
          <t>GET</t>
        </is>
      </c>
      <c r="D22" s="12" t="inlineStr">
        <is>
          <t>/api/images/search</t>
        </is>
      </c>
      <c r="E22" s="12" t="inlineStr">
        <is>
          <t>Search</t>
        </is>
      </c>
      <c r="F22" s="12" t="n">
        <v>438</v>
      </c>
      <c r="G22" s="12" t="n">
        <v>438</v>
      </c>
      <c r="H22" s="12" t="n">
        <v>0</v>
      </c>
      <c r="I22" s="12" t="n">
        <v>7.3</v>
      </c>
      <c r="J22" s="13" t="n">
        <v>262</v>
      </c>
      <c r="K22" s="22" t="n">
        <v>99</v>
      </c>
      <c r="L22" s="23" t="n">
        <v>884</v>
      </c>
      <c r="M22" s="13" t="n">
        <v>358</v>
      </c>
      <c r="N22" s="13" t="n">
        <v>415</v>
      </c>
      <c r="O22" s="23" t="n">
        <v>713</v>
      </c>
      <c r="P22" s="18" t="inlineStr">
        <is>
          <t>✅ PASS</t>
        </is>
      </c>
    </row>
    <row r="23" ht="18" customHeight="1">
      <c r="A23" s="15" t="n">
        <v>20</v>
      </c>
      <c r="B23" s="15" t="inlineStr">
        <is>
          <t>Export Report</t>
        </is>
      </c>
      <c r="C23" s="24" t="inlineStr">
        <is>
          <t>POST</t>
        </is>
      </c>
      <c r="D23" s="15" t="inlineStr">
        <is>
          <t>/api/reports/export</t>
        </is>
      </c>
      <c r="E23" s="15" t="inlineStr">
        <is>
          <t>Reports</t>
        </is>
      </c>
      <c r="F23" s="15" t="n">
        <v>1734</v>
      </c>
      <c r="G23" s="15" t="n">
        <v>1734</v>
      </c>
      <c r="H23" s="15" t="n">
        <v>0</v>
      </c>
      <c r="I23" s="15" t="n">
        <v>28.9</v>
      </c>
      <c r="J23" s="16" t="n">
        <v>359</v>
      </c>
      <c r="K23" s="25" t="n">
        <v>134</v>
      </c>
      <c r="L23" s="26" t="n">
        <v>1124</v>
      </c>
      <c r="M23" s="26" t="n">
        <v>598</v>
      </c>
      <c r="N23" s="26" t="n">
        <v>684</v>
      </c>
      <c r="O23" s="26" t="n">
        <v>1031</v>
      </c>
      <c r="P23" s="19" t="inlineStr">
        <is>
          <t>✅ PASS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0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 ht="36" customHeight="1">
      <c r="A1" s="31" t="inlineStr">
        <is>
          <t>MedVisionSort — Load Test Time Series (5-second intervals)</t>
        </is>
      </c>
    </row>
    <row r="2" ht="20" customHeight="1">
      <c r="A2" s="2" t="inlineStr">
        <is>
          <t>Ramp-up: 0–10s  |  Plateau: 10–50s  |  Cool-down: 50–60s</t>
        </is>
      </c>
    </row>
    <row r="3" ht="22" customHeight="1">
      <c r="A3" s="11" t="inlineStr">
        <is>
          <t>Time (s)</t>
        </is>
      </c>
      <c r="B3" s="11" t="inlineStr">
        <is>
          <t>VUs</t>
        </is>
      </c>
      <c r="C3" s="11" t="inlineStr">
        <is>
          <t>RPS</t>
        </is>
      </c>
      <c r="D3" s="11" t="inlineStr">
        <is>
          <t>Avg Latency (ms)</t>
        </is>
      </c>
      <c r="E3" s="11" t="inlineStr">
        <is>
          <t>P95 (ms)</t>
        </is>
      </c>
      <c r="F3" s="11" t="inlineStr">
        <is>
          <t>P99 (ms)</t>
        </is>
      </c>
      <c r="G3" s="11" t="inlineStr">
        <is>
          <t>Errors</t>
        </is>
      </c>
      <c r="H3" s="11" t="inlineStr">
        <is>
          <t>Phase</t>
        </is>
      </c>
    </row>
    <row r="4" ht="18" customHeight="1">
      <c r="A4" s="12" t="n">
        <v>5</v>
      </c>
      <c r="B4" s="12" t="n">
        <v>100</v>
      </c>
      <c r="C4" s="12" t="n">
        <v>375.1</v>
      </c>
      <c r="D4" s="12" t="n">
        <v>204</v>
      </c>
      <c r="E4" s="12" t="n">
        <v>428</v>
      </c>
      <c r="F4" s="12" t="n">
        <v>548</v>
      </c>
      <c r="G4" s="12" t="n">
        <v>0</v>
      </c>
      <c r="H4" s="12" t="inlineStr">
        <is>
          <t>🔺 Ramp-Up</t>
        </is>
      </c>
    </row>
    <row r="5" ht="18" customHeight="1">
      <c r="A5" s="15" t="n">
        <v>10</v>
      </c>
      <c r="B5" s="15" t="n">
        <v>100</v>
      </c>
      <c r="C5" s="15" t="n">
        <v>535.9</v>
      </c>
      <c r="D5" s="15" t="n">
        <v>234</v>
      </c>
      <c r="E5" s="15" t="n">
        <v>477</v>
      </c>
      <c r="F5" s="15" t="n">
        <v>620</v>
      </c>
      <c r="G5" s="15" t="n">
        <v>0</v>
      </c>
      <c r="H5" s="15" t="inlineStr">
        <is>
          <t>🔺 Ramp-Up</t>
        </is>
      </c>
    </row>
    <row r="6" ht="18" customHeight="1">
      <c r="A6" s="12" t="n">
        <v>15</v>
      </c>
      <c r="B6" s="12" t="n">
        <v>100</v>
      </c>
      <c r="C6" s="12" t="n">
        <v>538.8</v>
      </c>
      <c r="D6" s="12" t="n">
        <v>221</v>
      </c>
      <c r="E6" s="12" t="n">
        <v>429</v>
      </c>
      <c r="F6" s="12" t="n">
        <v>601</v>
      </c>
      <c r="G6" s="12" t="n">
        <v>0</v>
      </c>
      <c r="H6" s="12" t="inlineStr">
        <is>
          <t>▬ Plateau</t>
        </is>
      </c>
    </row>
    <row r="7" ht="18" customHeight="1">
      <c r="A7" s="15" t="n">
        <v>20</v>
      </c>
      <c r="B7" s="15" t="n">
        <v>100</v>
      </c>
      <c r="C7" s="15" t="n">
        <v>573</v>
      </c>
      <c r="D7" s="15" t="n">
        <v>212</v>
      </c>
      <c r="E7" s="15" t="n">
        <v>434</v>
      </c>
      <c r="F7" s="15" t="n">
        <v>607</v>
      </c>
      <c r="G7" s="15" t="n">
        <v>0</v>
      </c>
      <c r="H7" s="15" t="inlineStr">
        <is>
          <t>▬ Plateau</t>
        </is>
      </c>
    </row>
    <row r="8" ht="18" customHeight="1">
      <c r="A8" s="12" t="n">
        <v>25</v>
      </c>
      <c r="B8" s="12" t="n">
        <v>100</v>
      </c>
      <c r="C8" s="12" t="n">
        <v>507.5</v>
      </c>
      <c r="D8" s="12" t="n">
        <v>176</v>
      </c>
      <c r="E8" s="12" t="n">
        <v>352</v>
      </c>
      <c r="F8" s="12" t="n">
        <v>512</v>
      </c>
      <c r="G8" s="12" t="n">
        <v>0</v>
      </c>
      <c r="H8" s="12" t="inlineStr">
        <is>
          <t>▬ Plateau</t>
        </is>
      </c>
    </row>
    <row r="9" ht="18" customHeight="1">
      <c r="A9" s="15" t="n">
        <v>30</v>
      </c>
      <c r="B9" s="15" t="n">
        <v>100</v>
      </c>
      <c r="C9" s="15" t="n">
        <v>515.7</v>
      </c>
      <c r="D9" s="15" t="n">
        <v>175</v>
      </c>
      <c r="E9" s="15" t="n">
        <v>329</v>
      </c>
      <c r="F9" s="15" t="n">
        <v>515</v>
      </c>
      <c r="G9" s="15" t="n">
        <v>0</v>
      </c>
      <c r="H9" s="15" t="inlineStr">
        <is>
          <t>▬ Plateau</t>
        </is>
      </c>
    </row>
    <row r="10" ht="18" customHeight="1">
      <c r="A10" s="12" t="n">
        <v>35</v>
      </c>
      <c r="B10" s="12" t="n">
        <v>100</v>
      </c>
      <c r="C10" s="12" t="n">
        <v>515.6</v>
      </c>
      <c r="D10" s="12" t="n">
        <v>237</v>
      </c>
      <c r="E10" s="12" t="n">
        <v>530</v>
      </c>
      <c r="F10" s="12" t="n">
        <v>604</v>
      </c>
      <c r="G10" s="12" t="n">
        <v>0</v>
      </c>
      <c r="H10" s="12" t="inlineStr">
        <is>
          <t>▬ Plateau</t>
        </is>
      </c>
    </row>
    <row r="11" ht="18" customHeight="1">
      <c r="A11" s="15" t="n">
        <v>40</v>
      </c>
      <c r="B11" s="15" t="n">
        <v>100</v>
      </c>
      <c r="C11" s="15" t="n">
        <v>516.2</v>
      </c>
      <c r="D11" s="15" t="n">
        <v>216</v>
      </c>
      <c r="E11" s="15" t="n">
        <v>420</v>
      </c>
      <c r="F11" s="15" t="n">
        <v>560</v>
      </c>
      <c r="G11" s="15" t="n">
        <v>0</v>
      </c>
      <c r="H11" s="15" t="inlineStr">
        <is>
          <t>▬ Plateau</t>
        </is>
      </c>
    </row>
    <row r="12" ht="18" customHeight="1">
      <c r="A12" s="12" t="n">
        <v>45</v>
      </c>
      <c r="B12" s="12" t="n">
        <v>100</v>
      </c>
      <c r="C12" s="12" t="n">
        <v>568.6</v>
      </c>
      <c r="D12" s="12" t="n">
        <v>205</v>
      </c>
      <c r="E12" s="12" t="n">
        <v>423</v>
      </c>
      <c r="F12" s="12" t="n">
        <v>625</v>
      </c>
      <c r="G12" s="12" t="n">
        <v>0</v>
      </c>
      <c r="H12" s="12" t="inlineStr">
        <is>
          <t>▬ Plateau</t>
        </is>
      </c>
    </row>
    <row r="13" ht="18" customHeight="1">
      <c r="A13" s="15" t="n">
        <v>50</v>
      </c>
      <c r="B13" s="15" t="n">
        <v>100</v>
      </c>
      <c r="C13" s="15" t="n">
        <v>559</v>
      </c>
      <c r="D13" s="15" t="n">
        <v>171</v>
      </c>
      <c r="E13" s="15" t="n">
        <v>324</v>
      </c>
      <c r="F13" s="15" t="n">
        <v>479</v>
      </c>
      <c r="G13" s="15" t="n">
        <v>0</v>
      </c>
      <c r="H13" s="15" t="inlineStr">
        <is>
          <t>▬ Plateau</t>
        </is>
      </c>
    </row>
    <row r="14" ht="18" customHeight="1">
      <c r="A14" s="12" t="n">
        <v>55</v>
      </c>
      <c r="B14" s="12" t="n">
        <v>100</v>
      </c>
      <c r="C14" s="12" t="n">
        <v>494.3</v>
      </c>
      <c r="D14" s="12" t="n">
        <v>199</v>
      </c>
      <c r="E14" s="12" t="n">
        <v>433</v>
      </c>
      <c r="F14" s="12" t="n">
        <v>591</v>
      </c>
      <c r="G14" s="12" t="n">
        <v>0</v>
      </c>
      <c r="H14" s="12" t="inlineStr">
        <is>
          <t>🔻 Cool-Down</t>
        </is>
      </c>
    </row>
    <row r="15" ht="18" customHeight="1">
      <c r="A15" s="15" t="n">
        <v>60</v>
      </c>
      <c r="B15" s="15" t="n">
        <v>100</v>
      </c>
      <c r="C15" s="15" t="n">
        <v>524.3</v>
      </c>
      <c r="D15" s="15" t="n">
        <v>164</v>
      </c>
      <c r="E15" s="15" t="n">
        <v>333</v>
      </c>
      <c r="F15" s="15" t="n">
        <v>449</v>
      </c>
      <c r="G15" s="15" t="n">
        <v>0</v>
      </c>
      <c r="H15" s="15" t="inlineStr">
        <is>
          <t>🔻 Cool-Down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 ht="36" customHeight="1">
      <c r="A1" s="31" t="inlineStr">
        <is>
          <t>MedVisionSort — Load Test Results by Category</t>
        </is>
      </c>
    </row>
    <row r="2" ht="22" customHeight="1">
      <c r="A2" s="11" t="inlineStr">
        <is>
          <t>Category</t>
        </is>
      </c>
      <c r="B2" s="11" t="inlineStr">
        <is>
          <t>Endpoints</t>
        </is>
      </c>
      <c r="C2" s="11" t="inlineStr">
        <is>
          <t>Total Req</t>
        </is>
      </c>
      <c r="D2" s="11" t="inlineStr">
        <is>
          <t>Passed</t>
        </is>
      </c>
      <c r="E2" s="11" t="inlineStr">
        <is>
          <t>Failed</t>
        </is>
      </c>
      <c r="F2" s="11" t="inlineStr">
        <is>
          <t>Agg RPS</t>
        </is>
      </c>
      <c r="G2" s="11" t="inlineStr">
        <is>
          <t>Avg (ms)</t>
        </is>
      </c>
      <c r="H2" s="11" t="inlineStr">
        <is>
          <t>Max (ms)</t>
        </is>
      </c>
      <c r="I2" s="11" t="inlineStr">
        <is>
          <t>P95 (ms)</t>
        </is>
      </c>
      <c r="J2" s="11" t="inlineStr">
        <is>
          <t>Pass Rate</t>
        </is>
      </c>
      <c r="K2" s="11" t="inlineStr">
        <is>
          <t>Status</t>
        </is>
      </c>
    </row>
    <row r="3" ht="20" customHeight="1">
      <c r="A3" s="12" t="inlineStr">
        <is>
          <t>Authentication</t>
        </is>
      </c>
      <c r="B3" s="12" t="n">
        <v>3</v>
      </c>
      <c r="C3" s="12" t="n">
        <v>4536</v>
      </c>
      <c r="D3" s="12" t="n">
        <v>4536</v>
      </c>
      <c r="E3" s="12" t="n">
        <v>0</v>
      </c>
      <c r="F3" s="12" t="n">
        <v>75.59999999999999</v>
      </c>
      <c r="G3" s="12" t="n">
        <v>106</v>
      </c>
      <c r="H3" s="12" t="n">
        <v>625</v>
      </c>
      <c r="I3" s="12" t="n">
        <v>212</v>
      </c>
      <c r="J3" s="12" t="inlineStr">
        <is>
          <t>100.0%</t>
        </is>
      </c>
      <c r="K3" s="18" t="inlineStr">
        <is>
          <t>✅ PASS</t>
        </is>
      </c>
    </row>
    <row r="4" ht="20" customHeight="1">
      <c r="A4" s="15" t="inlineStr">
        <is>
          <t>Image Processing</t>
        </is>
      </c>
      <c r="B4" s="15" t="n">
        <v>5</v>
      </c>
      <c r="C4" s="15" t="n">
        <v>7356</v>
      </c>
      <c r="D4" s="15" t="n">
        <v>7356</v>
      </c>
      <c r="E4" s="15" t="n">
        <v>0</v>
      </c>
      <c r="F4" s="15" t="n">
        <v>122.6</v>
      </c>
      <c r="G4" s="15" t="n">
        <v>205</v>
      </c>
      <c r="H4" s="15" t="n">
        <v>1671</v>
      </c>
      <c r="I4" s="15" t="n">
        <v>363</v>
      </c>
      <c r="J4" s="15" t="inlineStr">
        <is>
          <t>100.0%</t>
        </is>
      </c>
      <c r="K4" s="19" t="inlineStr">
        <is>
          <t>✅ PASS</t>
        </is>
      </c>
    </row>
    <row r="5" ht="20" customHeight="1">
      <c r="A5" s="12" t="inlineStr">
        <is>
          <t>Dashboard</t>
        </is>
      </c>
      <c r="B5" s="12" t="n">
        <v>1</v>
      </c>
      <c r="C5" s="12" t="n">
        <v>822</v>
      </c>
      <c r="D5" s="12" t="n">
        <v>822</v>
      </c>
      <c r="E5" s="12" t="n">
        <v>0</v>
      </c>
      <c r="F5" s="12" t="n">
        <v>13.7</v>
      </c>
      <c r="G5" s="12" t="n">
        <v>140</v>
      </c>
      <c r="H5" s="12" t="n">
        <v>489</v>
      </c>
      <c r="I5" s="12" t="n">
        <v>268</v>
      </c>
      <c r="J5" s="12" t="inlineStr">
        <is>
          <t>100.0%</t>
        </is>
      </c>
      <c r="K5" s="18" t="inlineStr">
        <is>
          <t>✅ PASS</t>
        </is>
      </c>
    </row>
    <row r="6" ht="20" customHeight="1">
      <c r="A6" s="15" t="inlineStr">
        <is>
          <t>User Management</t>
        </is>
      </c>
      <c r="B6" s="15" t="n">
        <v>3</v>
      </c>
      <c r="C6" s="15" t="n">
        <v>4116</v>
      </c>
      <c r="D6" s="15" t="n">
        <v>4116</v>
      </c>
      <c r="E6" s="15" t="n">
        <v>0</v>
      </c>
      <c r="F6" s="15" t="n">
        <v>68.59999999999999</v>
      </c>
      <c r="G6" s="15" t="n">
        <v>148</v>
      </c>
      <c r="H6" s="15" t="n">
        <v>597</v>
      </c>
      <c r="I6" s="15" t="n">
        <v>273</v>
      </c>
      <c r="J6" s="15" t="inlineStr">
        <is>
          <t>100.0%</t>
        </is>
      </c>
      <c r="K6" s="19" t="inlineStr">
        <is>
          <t>✅ PASS</t>
        </is>
      </c>
    </row>
    <row r="7" ht="20" customHeight="1">
      <c r="A7" s="12" t="inlineStr">
        <is>
          <t>Notifications</t>
        </is>
      </c>
      <c r="B7" s="12" t="n">
        <v>2</v>
      </c>
      <c r="C7" s="12" t="n">
        <v>3294</v>
      </c>
      <c r="D7" s="12" t="n">
        <v>3294</v>
      </c>
      <c r="E7" s="12" t="n">
        <v>0</v>
      </c>
      <c r="F7" s="12" t="n">
        <v>54.9</v>
      </c>
      <c r="G7" s="12" t="n">
        <v>103</v>
      </c>
      <c r="H7" s="12" t="n">
        <v>401</v>
      </c>
      <c r="I7" s="12" t="n">
        <v>201</v>
      </c>
      <c r="J7" s="12" t="inlineStr">
        <is>
          <t>100.0%</t>
        </is>
      </c>
      <c r="K7" s="18" t="inlineStr">
        <is>
          <t>✅ PASS</t>
        </is>
      </c>
    </row>
    <row r="8" ht="20" customHeight="1">
      <c r="A8" s="15" t="inlineStr">
        <is>
          <t>System</t>
        </is>
      </c>
      <c r="B8" s="15" t="n">
        <v>2</v>
      </c>
      <c r="C8" s="15" t="n">
        <v>7470</v>
      </c>
      <c r="D8" s="15" t="n">
        <v>7470</v>
      </c>
      <c r="E8" s="15" t="n">
        <v>0</v>
      </c>
      <c r="F8" s="15" t="n">
        <v>124.5</v>
      </c>
      <c r="G8" s="15" t="n">
        <v>20</v>
      </c>
      <c r="H8" s="15" t="n">
        <v>81</v>
      </c>
      <c r="I8" s="15" t="n">
        <v>38</v>
      </c>
      <c r="J8" s="15" t="inlineStr">
        <is>
          <t>100.0%</t>
        </is>
      </c>
      <c r="K8" s="19" t="inlineStr">
        <is>
          <t>✅ PASS</t>
        </is>
      </c>
    </row>
    <row r="9" ht="20" customHeight="1">
      <c r="A9" s="12" t="inlineStr">
        <is>
          <t>Classification</t>
        </is>
      </c>
      <c r="B9" s="12" t="n">
        <v>2</v>
      </c>
      <c r="C9" s="12" t="n">
        <v>2388</v>
      </c>
      <c r="D9" s="12" t="n">
        <v>2388</v>
      </c>
      <c r="E9" s="12" t="n">
        <v>0</v>
      </c>
      <c r="F9" s="12" t="n">
        <v>39.8</v>
      </c>
      <c r="G9" s="12" t="n">
        <v>115</v>
      </c>
      <c r="H9" s="12" t="n">
        <v>597</v>
      </c>
      <c r="I9" s="12" t="n">
        <v>222</v>
      </c>
      <c r="J9" s="12" t="inlineStr">
        <is>
          <t>100.0%</t>
        </is>
      </c>
      <c r="K9" s="18" t="inlineStr">
        <is>
          <t>✅ PASS</t>
        </is>
      </c>
    </row>
    <row r="10" ht="20" customHeight="1">
      <c r="A10" s="15" t="inlineStr">
        <is>
          <t>Search</t>
        </is>
      </c>
      <c r="B10" s="15" t="n">
        <v>1</v>
      </c>
      <c r="C10" s="15" t="n">
        <v>438</v>
      </c>
      <c r="D10" s="15" t="n">
        <v>438</v>
      </c>
      <c r="E10" s="15" t="n">
        <v>0</v>
      </c>
      <c r="F10" s="15" t="n">
        <v>7.3</v>
      </c>
      <c r="G10" s="15" t="n">
        <v>262</v>
      </c>
      <c r="H10" s="15" t="n">
        <v>884</v>
      </c>
      <c r="I10" s="15" t="n">
        <v>415</v>
      </c>
      <c r="J10" s="15" t="inlineStr">
        <is>
          <t>100.0%</t>
        </is>
      </c>
      <c r="K10" s="19" t="inlineStr">
        <is>
          <t>✅ PASS</t>
        </is>
      </c>
    </row>
    <row r="11" ht="20" customHeight="1">
      <c r="A11" s="12" t="inlineStr">
        <is>
          <t>Reports</t>
        </is>
      </c>
      <c r="B11" s="12" t="n">
        <v>1</v>
      </c>
      <c r="C11" s="12" t="n">
        <v>1734</v>
      </c>
      <c r="D11" s="12" t="n">
        <v>1734</v>
      </c>
      <c r="E11" s="12" t="n">
        <v>0</v>
      </c>
      <c r="F11" s="12" t="n">
        <v>28.9</v>
      </c>
      <c r="G11" s="12" t="n">
        <v>359</v>
      </c>
      <c r="H11" s="12" t="n">
        <v>1124</v>
      </c>
      <c r="I11" s="12" t="n">
        <v>684</v>
      </c>
      <c r="J11" s="12" t="inlineStr">
        <is>
          <t>100.0%</t>
        </is>
      </c>
      <c r="K11" s="18" t="inlineStr">
        <is>
          <t>✅ PASS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31" t="inlineStr">
        <is>
          <t>MedVisionSort — Response Time Distribution &amp; Percentile Analysis</t>
        </is>
      </c>
    </row>
    <row r="2" ht="22" customHeight="1">
      <c r="A2" s="11" t="inlineStr">
        <is>
          <t>Latency Bucket</t>
        </is>
      </c>
      <c r="B2" s="11" t="inlineStr">
        <is>
          <t>Request Count</t>
        </is>
      </c>
      <c r="C2" s="11" t="inlineStr">
        <is>
          <t>Percentage</t>
        </is>
      </c>
      <c r="D2" s="11" t="inlineStr">
        <is>
          <t>SLA Compliance</t>
        </is>
      </c>
      <c r="E2" s="11" t="inlineStr"/>
      <c r="F2" s="11" t="inlineStr"/>
      <c r="G2" s="11" t="inlineStr"/>
      <c r="H2" s="11" t="inlineStr"/>
      <c r="I2" s="11" t="inlineStr"/>
      <c r="J2" s="11" t="inlineStr"/>
    </row>
    <row r="3" ht="18" customHeight="1">
      <c r="A3" s="18" t="inlineStr">
        <is>
          <t>&lt; 100ms</t>
        </is>
      </c>
      <c r="B3" s="12" t="n">
        <v>16930</v>
      </c>
      <c r="C3" s="12" t="inlineStr">
        <is>
          <t>52.7%</t>
        </is>
      </c>
      <c r="D3" s="12" t="inlineStr">
        <is>
          <t>✅ Within SLA</t>
        </is>
      </c>
      <c r="E3" s="14" t="n"/>
      <c r="F3" s="14" t="n"/>
      <c r="G3" s="14" t="n"/>
      <c r="H3" s="14" t="n"/>
      <c r="I3" s="14" t="n"/>
      <c r="J3" s="14" t="n"/>
    </row>
    <row r="4" ht="18" customHeight="1">
      <c r="A4" s="19" t="inlineStr">
        <is>
          <t>100–250ms</t>
        </is>
      </c>
      <c r="B4" s="15" t="n">
        <v>9112</v>
      </c>
      <c r="C4" s="15" t="inlineStr">
        <is>
          <t>28.4%</t>
        </is>
      </c>
      <c r="D4" s="15" t="inlineStr">
        <is>
          <t>✅ Within SLA</t>
        </is>
      </c>
      <c r="E4" s="17" t="n"/>
      <c r="F4" s="17" t="n"/>
      <c r="G4" s="17" t="n"/>
      <c r="H4" s="17" t="n"/>
      <c r="I4" s="17" t="n"/>
      <c r="J4" s="17" t="n"/>
    </row>
    <row r="5" ht="18" customHeight="1">
      <c r="A5" s="32" t="inlineStr">
        <is>
          <t>250–500ms</t>
        </is>
      </c>
      <c r="B5" s="12" t="n">
        <v>4309</v>
      </c>
      <c r="C5" s="12" t="inlineStr">
        <is>
          <t>13.4%</t>
        </is>
      </c>
      <c r="D5" s="12" t="inlineStr">
        <is>
          <t>✅ Within SLA</t>
        </is>
      </c>
      <c r="E5" s="14" t="n"/>
      <c r="F5" s="14" t="n"/>
      <c r="G5" s="14" t="n"/>
      <c r="H5" s="14" t="n"/>
      <c r="I5" s="14" t="n"/>
      <c r="J5" s="14" t="n"/>
    </row>
    <row r="6" ht="18" customHeight="1">
      <c r="A6" s="33" t="inlineStr">
        <is>
          <t>500–1000ms</t>
        </is>
      </c>
      <c r="B6" s="15" t="n">
        <v>1579</v>
      </c>
      <c r="C6" s="15" t="inlineStr">
        <is>
          <t>4.9%</t>
        </is>
      </c>
      <c r="D6" s="15" t="inlineStr">
        <is>
          <t>✅ Within SLA</t>
        </is>
      </c>
      <c r="E6" s="17" t="n"/>
      <c r="F6" s="17" t="n"/>
      <c r="G6" s="17" t="n"/>
      <c r="H6" s="17" t="n"/>
      <c r="I6" s="17" t="n"/>
      <c r="J6" s="17" t="n"/>
    </row>
    <row r="7" ht="18" customHeight="1">
      <c r="A7" s="34" t="inlineStr">
        <is>
          <t>&gt; 1000ms</t>
        </is>
      </c>
      <c r="B7" s="12" t="n">
        <v>185</v>
      </c>
      <c r="C7" s="12" t="inlineStr">
        <is>
          <t>0.6%</t>
        </is>
      </c>
      <c r="D7" s="12" t="inlineStr">
        <is>
          <t>⚠️ Above SLA</t>
        </is>
      </c>
      <c r="E7" s="14" t="n"/>
      <c r="F7" s="14" t="n"/>
      <c r="G7" s="14" t="n"/>
      <c r="H7" s="14" t="n"/>
      <c r="I7" s="14" t="n"/>
      <c r="J7" s="14" t="n"/>
    </row>
    <row r="9" ht="22" customHeight="1">
      <c r="A9" s="6" t="inlineStr">
        <is>
          <t>📊  Aggregate Percentile Summary</t>
        </is>
      </c>
    </row>
    <row r="10" ht="22" customHeight="1">
      <c r="A10" s="11" t="inlineStr">
        <is>
          <t>Percentile</t>
        </is>
      </c>
      <c r="B10" s="11" t="inlineStr">
        <is>
          <t>Value (ms)</t>
        </is>
      </c>
      <c r="C10" s="11" t="inlineStr">
        <is>
          <t>Assessment</t>
        </is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 ht="18" customHeight="1">
      <c r="A11" s="12" t="inlineStr">
        <is>
          <t>Average</t>
        </is>
      </c>
      <c r="B11" s="12" t="inlineStr">
        <is>
          <t>131 ms</t>
        </is>
      </c>
      <c r="C11" s="18" t="inlineStr">
        <is>
          <t>Good</t>
        </is>
      </c>
      <c r="D11" s="12" t="inlineStr"/>
      <c r="E11" s="14" t="n"/>
      <c r="F11" s="14" t="n"/>
      <c r="G11" s="14" t="n"/>
      <c r="H11" s="14" t="n"/>
      <c r="I11" s="14" t="n"/>
      <c r="J11" s="14" t="n"/>
    </row>
    <row r="12" ht="18" customHeight="1">
      <c r="A12" s="15" t="inlineStr">
        <is>
          <t>P50 (Median)</t>
        </is>
      </c>
      <c r="B12" s="15" t="inlineStr">
        <is>
          <t>131 ms</t>
        </is>
      </c>
      <c r="C12" s="19" t="inlineStr">
        <is>
          <t>Good</t>
        </is>
      </c>
      <c r="D12" s="15" t="inlineStr"/>
      <c r="E12" s="17" t="n"/>
      <c r="F12" s="17" t="n"/>
      <c r="G12" s="17" t="n"/>
      <c r="H12" s="17" t="n"/>
      <c r="I12" s="17" t="n"/>
      <c r="J12" s="17" t="n"/>
    </row>
    <row r="13" ht="18" customHeight="1">
      <c r="A13" s="12" t="inlineStr">
        <is>
          <t>P90</t>
        </is>
      </c>
      <c r="B13" s="12" t="inlineStr">
        <is>
          <t>198 ms</t>
        </is>
      </c>
      <c r="C13" s="18" t="inlineStr">
        <is>
          <t>Good</t>
        </is>
      </c>
      <c r="D13" s="12" t="inlineStr"/>
      <c r="E13" s="14" t="n"/>
      <c r="F13" s="14" t="n"/>
      <c r="G13" s="14" t="n"/>
      <c r="H13" s="14" t="n"/>
      <c r="I13" s="14" t="n"/>
      <c r="J13" s="14" t="n"/>
    </row>
    <row r="14" ht="18" customHeight="1">
      <c r="A14" s="15" t="inlineStr">
        <is>
          <t>P95</t>
        </is>
      </c>
      <c r="B14" s="15" t="inlineStr">
        <is>
          <t>243 ms</t>
        </is>
      </c>
      <c r="C14" s="19" t="inlineStr">
        <is>
          <t>Good</t>
        </is>
      </c>
      <c r="D14" s="15" t="inlineStr"/>
      <c r="E14" s="17" t="n"/>
      <c r="F14" s="17" t="n"/>
      <c r="G14" s="17" t="n"/>
      <c r="H14" s="17" t="n"/>
      <c r="I14" s="17" t="n"/>
      <c r="J14" s="17" t="n"/>
    </row>
    <row r="15" ht="18" customHeight="1">
      <c r="A15" s="12" t="inlineStr">
        <is>
          <t>P99</t>
        </is>
      </c>
      <c r="B15" s="12" t="inlineStr">
        <is>
          <t>393 ms</t>
        </is>
      </c>
      <c r="C15" s="18" t="inlineStr">
        <is>
          <t>Good</t>
        </is>
      </c>
      <c r="D15" s="12" t="inlineStr"/>
      <c r="E15" s="14" t="n"/>
      <c r="F15" s="14" t="n"/>
      <c r="G15" s="14" t="n"/>
      <c r="H15" s="14" t="n"/>
      <c r="I15" s="14" t="n"/>
      <c r="J15" s="14" t="n"/>
    </row>
  </sheetData>
  <mergeCells count="2">
    <mergeCell ref="A1:J1"/>
    <mergeCell ref="A9:J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12" customWidth="1" min="12" max="12"/>
  </cols>
  <sheetData>
    <row r="1" ht="36" customHeight="1">
      <c r="A1" s="31" t="inlineStr">
        <is>
          <t>MedVisionSort — SLA Compliance Report</t>
        </is>
      </c>
    </row>
    <row r="2" ht="22" customHeight="1">
      <c r="A2" s="11" t="inlineStr">
        <is>
          <t>#</t>
        </is>
      </c>
      <c r="B2" s="11" t="inlineStr">
        <is>
          <t>Endpoint</t>
        </is>
      </c>
      <c r="C2" s="11" t="inlineStr">
        <is>
          <t>Category</t>
        </is>
      </c>
      <c r="D2" s="11" t="inlineStr">
        <is>
          <t>Avg (ms)</t>
        </is>
      </c>
      <c r="E2" s="11" t="inlineStr">
        <is>
          <t>Avg SLA</t>
        </is>
      </c>
      <c r="F2" s="11" t="inlineStr">
        <is>
          <t>P95 (ms)</t>
        </is>
      </c>
      <c r="G2" s="11" t="inlineStr">
        <is>
          <t>P95 SLA</t>
        </is>
      </c>
      <c r="H2" s="11" t="inlineStr">
        <is>
          <t>P99 (ms)</t>
        </is>
      </c>
      <c r="I2" s="11" t="inlineStr">
        <is>
          <t>P99 SLA</t>
        </is>
      </c>
      <c r="J2" s="11" t="inlineStr">
        <is>
          <t>Err %</t>
        </is>
      </c>
      <c r="K2" s="11" t="inlineStr">
        <is>
          <t>Err SLA</t>
        </is>
      </c>
      <c r="L2" s="11" t="inlineStr">
        <is>
          <t>Overall</t>
        </is>
      </c>
    </row>
    <row r="3" ht="18" customHeight="1">
      <c r="A3" s="12" t="n">
        <v>1</v>
      </c>
      <c r="B3" s="12" t="inlineStr">
        <is>
          <t>User Login</t>
        </is>
      </c>
      <c r="C3" s="12" t="inlineStr">
        <is>
          <t>Authentication</t>
        </is>
      </c>
      <c r="D3" s="12" t="n">
        <v>134</v>
      </c>
      <c r="E3" s="35" t="inlineStr">
        <is>
          <t>✅</t>
        </is>
      </c>
      <c r="F3" s="12" t="n">
        <v>284</v>
      </c>
      <c r="G3" s="35" t="inlineStr">
        <is>
          <t>✅</t>
        </is>
      </c>
      <c r="H3" s="12" t="n">
        <v>515</v>
      </c>
      <c r="I3" s="35" t="inlineStr">
        <is>
          <t>✅</t>
        </is>
      </c>
      <c r="J3" s="12" t="inlineStr">
        <is>
          <t>0.0%</t>
        </is>
      </c>
      <c r="K3" s="35" t="inlineStr">
        <is>
          <t>✅</t>
        </is>
      </c>
      <c r="L3" s="18" t="inlineStr">
        <is>
          <t>✅ PASS</t>
        </is>
      </c>
    </row>
    <row r="4" ht="18" customHeight="1">
      <c r="A4" s="15" t="n">
        <v>2</v>
      </c>
      <c r="B4" s="15" t="inlineStr">
        <is>
          <t>User Register</t>
        </is>
      </c>
      <c r="C4" s="15" t="inlineStr">
        <is>
          <t>Authentication</t>
        </is>
      </c>
      <c r="D4" s="15" t="n">
        <v>178</v>
      </c>
      <c r="E4" s="36" t="inlineStr">
        <is>
          <t>✅</t>
        </is>
      </c>
      <c r="F4" s="15" t="n">
        <v>327</v>
      </c>
      <c r="G4" s="36" t="inlineStr">
        <is>
          <t>✅</t>
        </is>
      </c>
      <c r="H4" s="15" t="n">
        <v>553</v>
      </c>
      <c r="I4" s="36" t="inlineStr">
        <is>
          <t>✅</t>
        </is>
      </c>
      <c r="J4" s="15" t="inlineStr">
        <is>
          <t>0.0%</t>
        </is>
      </c>
      <c r="K4" s="36" t="inlineStr">
        <is>
          <t>✅</t>
        </is>
      </c>
      <c r="L4" s="19" t="inlineStr">
        <is>
          <t>✅ PASS</t>
        </is>
      </c>
    </row>
    <row r="5" ht="18" customHeight="1">
      <c r="A5" s="12" t="n">
        <v>3</v>
      </c>
      <c r="B5" s="12" t="inlineStr">
        <is>
          <t>Get Current User</t>
        </is>
      </c>
      <c r="C5" s="12" t="inlineStr">
        <is>
          <t>Authentication</t>
        </is>
      </c>
      <c r="D5" s="12" t="n">
        <v>65</v>
      </c>
      <c r="E5" s="35" t="inlineStr">
        <is>
          <t>✅</t>
        </is>
      </c>
      <c r="F5" s="12" t="n">
        <v>125</v>
      </c>
      <c r="G5" s="35" t="inlineStr">
        <is>
          <t>✅</t>
        </is>
      </c>
      <c r="H5" s="12" t="n">
        <v>229</v>
      </c>
      <c r="I5" s="35" t="inlineStr">
        <is>
          <t>✅</t>
        </is>
      </c>
      <c r="J5" s="12" t="inlineStr">
        <is>
          <t>0.0%</t>
        </is>
      </c>
      <c r="K5" s="35" t="inlineStr">
        <is>
          <t>✅</t>
        </is>
      </c>
      <c r="L5" s="18" t="inlineStr">
        <is>
          <t>✅ PASS</t>
        </is>
      </c>
    </row>
    <row r="6" ht="18" customHeight="1">
      <c r="A6" s="15" t="n">
        <v>4</v>
      </c>
      <c r="B6" s="15" t="inlineStr">
        <is>
          <t>Image Upload</t>
        </is>
      </c>
      <c r="C6" s="15" t="inlineStr">
        <is>
          <t>Image Processing</t>
        </is>
      </c>
      <c r="D6" s="15" t="n">
        <v>468</v>
      </c>
      <c r="E6" s="36" t="inlineStr">
        <is>
          <t>✅</t>
        </is>
      </c>
      <c r="F6" s="15" t="n">
        <v>793</v>
      </c>
      <c r="G6" s="36" t="inlineStr">
        <is>
          <t>✅</t>
        </is>
      </c>
      <c r="H6" s="15" t="n">
        <v>1223</v>
      </c>
      <c r="I6" s="36" t="inlineStr">
        <is>
          <t>✅</t>
        </is>
      </c>
      <c r="J6" s="15" t="inlineStr">
        <is>
          <t>0.0%</t>
        </is>
      </c>
      <c r="K6" s="36" t="inlineStr">
        <is>
          <t>✅</t>
        </is>
      </c>
      <c r="L6" s="19" t="inlineStr">
        <is>
          <t>✅ PASS</t>
        </is>
      </c>
    </row>
    <row r="7" ht="18" customHeight="1">
      <c r="A7" s="12" t="n">
        <v>5</v>
      </c>
      <c r="B7" s="12" t="inlineStr">
        <is>
          <t>Get Image List</t>
        </is>
      </c>
      <c r="C7" s="12" t="inlineStr">
        <is>
          <t>Image Processing</t>
        </is>
      </c>
      <c r="D7" s="12" t="n">
        <v>97</v>
      </c>
      <c r="E7" s="35" t="inlineStr">
        <is>
          <t>✅</t>
        </is>
      </c>
      <c r="F7" s="12" t="n">
        <v>202</v>
      </c>
      <c r="G7" s="35" t="inlineStr">
        <is>
          <t>✅</t>
        </is>
      </c>
      <c r="H7" s="12" t="n">
        <v>311</v>
      </c>
      <c r="I7" s="35" t="inlineStr">
        <is>
          <t>✅</t>
        </is>
      </c>
      <c r="J7" s="12" t="inlineStr">
        <is>
          <t>0.0%</t>
        </is>
      </c>
      <c r="K7" s="35" t="inlineStr">
        <is>
          <t>✅</t>
        </is>
      </c>
      <c r="L7" s="18" t="inlineStr">
        <is>
          <t>✅ PASS</t>
        </is>
      </c>
    </row>
    <row r="8" ht="18" customHeight="1">
      <c r="A8" s="15" t="n">
        <v>6</v>
      </c>
      <c r="B8" s="15" t="inlineStr">
        <is>
          <t>Get Image Detail</t>
        </is>
      </c>
      <c r="C8" s="15" t="inlineStr">
        <is>
          <t>Image Processing</t>
        </is>
      </c>
      <c r="D8" s="15" t="n">
        <v>116</v>
      </c>
      <c r="E8" s="36" t="inlineStr">
        <is>
          <t>✅</t>
        </is>
      </c>
      <c r="F8" s="15" t="n">
        <v>219</v>
      </c>
      <c r="G8" s="36" t="inlineStr">
        <is>
          <t>✅</t>
        </is>
      </c>
      <c r="H8" s="15" t="n">
        <v>351</v>
      </c>
      <c r="I8" s="36" t="inlineStr">
        <is>
          <t>✅</t>
        </is>
      </c>
      <c r="J8" s="15" t="inlineStr">
        <is>
          <t>0.0%</t>
        </is>
      </c>
      <c r="K8" s="36" t="inlineStr">
        <is>
          <t>✅</t>
        </is>
      </c>
      <c r="L8" s="19" t="inlineStr">
        <is>
          <t>✅ PASS</t>
        </is>
      </c>
    </row>
    <row r="9" ht="18" customHeight="1">
      <c r="A9" s="12" t="n">
        <v>7</v>
      </c>
      <c r="B9" s="12" t="inlineStr">
        <is>
          <t>Sort Images (AI)</t>
        </is>
      </c>
      <c r="C9" s="12" t="inlineStr">
        <is>
          <t>Image Processing</t>
        </is>
      </c>
      <c r="D9" s="12" t="n">
        <v>599</v>
      </c>
      <c r="E9" s="37" t="inlineStr">
        <is>
          <t>❌</t>
        </is>
      </c>
      <c r="F9" s="12" t="n">
        <v>933</v>
      </c>
      <c r="G9" s="37" t="inlineStr">
        <is>
          <t>❌</t>
        </is>
      </c>
      <c r="H9" s="12" t="n">
        <v>1520</v>
      </c>
      <c r="I9" s="37" t="inlineStr">
        <is>
          <t>❌</t>
        </is>
      </c>
      <c r="J9" s="12" t="inlineStr">
        <is>
          <t>0.0%</t>
        </is>
      </c>
      <c r="K9" s="35" t="inlineStr">
        <is>
          <t>✅</t>
        </is>
      </c>
      <c r="L9" s="34" t="inlineStr">
        <is>
          <t>❌ FAIL</t>
        </is>
      </c>
    </row>
    <row r="10" ht="18" customHeight="1">
      <c r="A10" s="15" t="n">
        <v>8</v>
      </c>
      <c r="B10" s="15" t="inlineStr">
        <is>
          <t>Delete Image</t>
        </is>
      </c>
      <c r="C10" s="15" t="inlineStr">
        <is>
          <t>Image Processing</t>
        </is>
      </c>
      <c r="D10" s="15" t="n">
        <v>86</v>
      </c>
      <c r="E10" s="36" t="inlineStr">
        <is>
          <t>✅</t>
        </is>
      </c>
      <c r="F10" s="15" t="n">
        <v>177</v>
      </c>
      <c r="G10" s="36" t="inlineStr">
        <is>
          <t>✅</t>
        </is>
      </c>
      <c r="H10" s="15" t="n">
        <v>297</v>
      </c>
      <c r="I10" s="36" t="inlineStr">
        <is>
          <t>✅</t>
        </is>
      </c>
      <c r="J10" s="15" t="inlineStr">
        <is>
          <t>0.0%</t>
        </is>
      </c>
      <c r="K10" s="36" t="inlineStr">
        <is>
          <t>✅</t>
        </is>
      </c>
      <c r="L10" s="19" t="inlineStr">
        <is>
          <t>✅ PASS</t>
        </is>
      </c>
    </row>
    <row r="11" ht="18" customHeight="1">
      <c r="A11" s="12" t="n">
        <v>9</v>
      </c>
      <c r="B11" s="12" t="inlineStr">
        <is>
          <t>Get Dashboard Stats</t>
        </is>
      </c>
      <c r="C11" s="12" t="inlineStr">
        <is>
          <t>Dashboard</t>
        </is>
      </c>
      <c r="D11" s="12" t="n">
        <v>140</v>
      </c>
      <c r="E11" s="35" t="inlineStr">
        <is>
          <t>✅</t>
        </is>
      </c>
      <c r="F11" s="12" t="n">
        <v>268</v>
      </c>
      <c r="G11" s="35" t="inlineStr">
        <is>
          <t>✅</t>
        </is>
      </c>
      <c r="H11" s="12" t="n">
        <v>428</v>
      </c>
      <c r="I11" s="35" t="inlineStr">
        <is>
          <t>✅</t>
        </is>
      </c>
      <c r="J11" s="12" t="inlineStr">
        <is>
          <t>0.0%</t>
        </is>
      </c>
      <c r="K11" s="35" t="inlineStr">
        <is>
          <t>✅</t>
        </is>
      </c>
      <c r="L11" s="18" t="inlineStr">
        <is>
          <t>✅ PASS</t>
        </is>
      </c>
    </row>
    <row r="12" ht="18" customHeight="1">
      <c r="A12" s="15" t="n">
        <v>10</v>
      </c>
      <c r="B12" s="15" t="inlineStr">
        <is>
          <t>Update User Profile</t>
        </is>
      </c>
      <c r="C12" s="15" t="inlineStr">
        <is>
          <t>User Management</t>
        </is>
      </c>
      <c r="D12" s="15" t="n">
        <v>185</v>
      </c>
      <c r="E12" s="36" t="inlineStr">
        <is>
          <t>✅</t>
        </is>
      </c>
      <c r="F12" s="15" t="n">
        <v>325</v>
      </c>
      <c r="G12" s="36" t="inlineStr">
        <is>
          <t>✅</t>
        </is>
      </c>
      <c r="H12" s="15" t="n">
        <v>507</v>
      </c>
      <c r="I12" s="36" t="inlineStr">
        <is>
          <t>✅</t>
        </is>
      </c>
      <c r="J12" s="15" t="inlineStr">
        <is>
          <t>0.0%</t>
        </is>
      </c>
      <c r="K12" s="36" t="inlineStr">
        <is>
          <t>✅</t>
        </is>
      </c>
      <c r="L12" s="19" t="inlineStr">
        <is>
          <t>✅ PASS</t>
        </is>
      </c>
    </row>
    <row r="13" ht="18" customHeight="1">
      <c r="A13" s="12" t="n">
        <v>11</v>
      </c>
      <c r="B13" s="12" t="inlineStr">
        <is>
          <t>Get User Settings</t>
        </is>
      </c>
      <c r="C13" s="12" t="inlineStr">
        <is>
          <t>User Management</t>
        </is>
      </c>
      <c r="D13" s="12" t="n">
        <v>77</v>
      </c>
      <c r="E13" s="35" t="inlineStr">
        <is>
          <t>✅</t>
        </is>
      </c>
      <c r="F13" s="12" t="n">
        <v>144</v>
      </c>
      <c r="G13" s="35" t="inlineStr">
        <is>
          <t>✅</t>
        </is>
      </c>
      <c r="H13" s="12" t="n">
        <v>253</v>
      </c>
      <c r="I13" s="35" t="inlineStr">
        <is>
          <t>✅</t>
        </is>
      </c>
      <c r="J13" s="12" t="inlineStr">
        <is>
          <t>0.0%</t>
        </is>
      </c>
      <c r="K13" s="35" t="inlineStr">
        <is>
          <t>✅</t>
        </is>
      </c>
      <c r="L13" s="18" t="inlineStr">
        <is>
          <t>✅ PASS</t>
        </is>
      </c>
    </row>
    <row r="14" ht="18" customHeight="1">
      <c r="A14" s="15" t="n">
        <v>12</v>
      </c>
      <c r="B14" s="15" t="inlineStr">
        <is>
          <t>Update User Settings</t>
        </is>
      </c>
      <c r="C14" s="15" t="inlineStr">
        <is>
          <t>User Management</t>
        </is>
      </c>
      <c r="D14" s="15" t="n">
        <v>159</v>
      </c>
      <c r="E14" s="36" t="inlineStr">
        <is>
          <t>✅</t>
        </is>
      </c>
      <c r="F14" s="15" t="n">
        <v>312</v>
      </c>
      <c r="G14" s="36" t="inlineStr">
        <is>
          <t>✅</t>
        </is>
      </c>
      <c r="H14" s="15" t="n">
        <v>515</v>
      </c>
      <c r="I14" s="36" t="inlineStr">
        <is>
          <t>✅</t>
        </is>
      </c>
      <c r="J14" s="15" t="inlineStr">
        <is>
          <t>0.0%</t>
        </is>
      </c>
      <c r="K14" s="36" t="inlineStr">
        <is>
          <t>✅</t>
        </is>
      </c>
      <c r="L14" s="19" t="inlineStr">
        <is>
          <t>✅ PASS</t>
        </is>
      </c>
    </row>
    <row r="15" ht="18" customHeight="1">
      <c r="A15" s="12" t="n">
        <v>13</v>
      </c>
      <c r="B15" s="12" t="inlineStr">
        <is>
          <t>Get Notifications</t>
        </is>
      </c>
      <c r="C15" s="12" t="inlineStr">
        <is>
          <t>Notifications</t>
        </is>
      </c>
      <c r="D15" s="12" t="n">
        <v>78</v>
      </c>
      <c r="E15" s="35" t="inlineStr">
        <is>
          <t>✅</t>
        </is>
      </c>
      <c r="F15" s="12" t="n">
        <v>154</v>
      </c>
      <c r="G15" s="35" t="inlineStr">
        <is>
          <t>✅</t>
        </is>
      </c>
      <c r="H15" s="12" t="n">
        <v>260</v>
      </c>
      <c r="I15" s="35" t="inlineStr">
        <is>
          <t>✅</t>
        </is>
      </c>
      <c r="J15" s="12" t="inlineStr">
        <is>
          <t>0.0%</t>
        </is>
      </c>
      <c r="K15" s="35" t="inlineStr">
        <is>
          <t>✅</t>
        </is>
      </c>
      <c r="L15" s="18" t="inlineStr">
        <is>
          <t>✅ PASS</t>
        </is>
      </c>
    </row>
    <row r="16" ht="18" customHeight="1">
      <c r="A16" s="15" t="n">
        <v>14</v>
      </c>
      <c r="B16" s="15" t="inlineStr">
        <is>
          <t>Mark Notification Read</t>
        </is>
      </c>
      <c r="C16" s="15" t="inlineStr">
        <is>
          <t>Notifications</t>
        </is>
      </c>
      <c r="D16" s="15" t="n">
        <v>124</v>
      </c>
      <c r="E16" s="36" t="inlineStr">
        <is>
          <t>✅</t>
        </is>
      </c>
      <c r="F16" s="15" t="n">
        <v>239</v>
      </c>
      <c r="G16" s="36" t="inlineStr">
        <is>
          <t>✅</t>
        </is>
      </c>
      <c r="H16" s="15" t="n">
        <v>382</v>
      </c>
      <c r="I16" s="36" t="inlineStr">
        <is>
          <t>✅</t>
        </is>
      </c>
      <c r="J16" s="15" t="inlineStr">
        <is>
          <t>0.0%</t>
        </is>
      </c>
      <c r="K16" s="36" t="inlineStr">
        <is>
          <t>✅</t>
        </is>
      </c>
      <c r="L16" s="19" t="inlineStr">
        <is>
          <t>✅ PASS</t>
        </is>
      </c>
    </row>
    <row r="17" ht="18" customHeight="1">
      <c r="A17" s="12" t="n">
        <v>15</v>
      </c>
      <c r="B17" s="12" t="inlineStr">
        <is>
          <t>Health Check</t>
        </is>
      </c>
      <c r="C17" s="12" t="inlineStr">
        <is>
          <t>System</t>
        </is>
      </c>
      <c r="D17" s="12" t="n">
        <v>19</v>
      </c>
      <c r="E17" s="35" t="inlineStr">
        <is>
          <t>✅</t>
        </is>
      </c>
      <c r="F17" s="12" t="n">
        <v>35</v>
      </c>
      <c r="G17" s="35" t="inlineStr">
        <is>
          <t>✅</t>
        </is>
      </c>
      <c r="H17" s="12" t="n">
        <v>55</v>
      </c>
      <c r="I17" s="35" t="inlineStr">
        <is>
          <t>✅</t>
        </is>
      </c>
      <c r="J17" s="12" t="inlineStr">
        <is>
          <t>0.0%</t>
        </is>
      </c>
      <c r="K17" s="35" t="inlineStr">
        <is>
          <t>✅</t>
        </is>
      </c>
      <c r="L17" s="18" t="inlineStr">
        <is>
          <t>✅ PASS</t>
        </is>
      </c>
    </row>
    <row r="18" ht="18" customHeight="1">
      <c r="A18" s="15" t="n">
        <v>16</v>
      </c>
      <c r="B18" s="15" t="inlineStr">
        <is>
          <t>API Version</t>
        </is>
      </c>
      <c r="C18" s="15" t="inlineStr">
        <is>
          <t>System</t>
        </is>
      </c>
      <c r="D18" s="15" t="n">
        <v>21</v>
      </c>
      <c r="E18" s="36" t="inlineStr">
        <is>
          <t>✅</t>
        </is>
      </c>
      <c r="F18" s="15" t="n">
        <v>43</v>
      </c>
      <c r="G18" s="36" t="inlineStr">
        <is>
          <t>✅</t>
        </is>
      </c>
      <c r="H18" s="15" t="n">
        <v>68</v>
      </c>
      <c r="I18" s="36" t="inlineStr">
        <is>
          <t>✅</t>
        </is>
      </c>
      <c r="J18" s="15" t="inlineStr">
        <is>
          <t>0.0%</t>
        </is>
      </c>
      <c r="K18" s="36" t="inlineStr">
        <is>
          <t>✅</t>
        </is>
      </c>
      <c r="L18" s="19" t="inlineStr">
        <is>
          <t>✅ PASS</t>
        </is>
      </c>
    </row>
    <row r="19" ht="18" customHeight="1">
      <c r="A19" s="12" t="n">
        <v>17</v>
      </c>
      <c r="B19" s="12" t="inlineStr">
        <is>
          <t>Get Categories</t>
        </is>
      </c>
      <c r="C19" s="12" t="inlineStr">
        <is>
          <t>Classification</t>
        </is>
      </c>
      <c r="D19" s="12" t="n">
        <v>93</v>
      </c>
      <c r="E19" s="35" t="inlineStr">
        <is>
          <t>✅</t>
        </is>
      </c>
      <c r="F19" s="12" t="n">
        <v>194</v>
      </c>
      <c r="G19" s="35" t="inlineStr">
        <is>
          <t>✅</t>
        </is>
      </c>
      <c r="H19" s="12" t="n">
        <v>323</v>
      </c>
      <c r="I19" s="35" t="inlineStr">
        <is>
          <t>✅</t>
        </is>
      </c>
      <c r="J19" s="12" t="inlineStr">
        <is>
          <t>0.0%</t>
        </is>
      </c>
      <c r="K19" s="35" t="inlineStr">
        <is>
          <t>✅</t>
        </is>
      </c>
      <c r="L19" s="18" t="inlineStr">
        <is>
          <t>✅ PASS</t>
        </is>
      </c>
    </row>
    <row r="20" ht="18" customHeight="1">
      <c r="A20" s="15" t="n">
        <v>18</v>
      </c>
      <c r="B20" s="15" t="inlineStr">
        <is>
          <t>Add Category</t>
        </is>
      </c>
      <c r="C20" s="15" t="inlineStr">
        <is>
          <t>Classification</t>
        </is>
      </c>
      <c r="D20" s="15" t="n">
        <v>162</v>
      </c>
      <c r="E20" s="36" t="inlineStr">
        <is>
          <t>✅</t>
        </is>
      </c>
      <c r="F20" s="15" t="n">
        <v>283</v>
      </c>
      <c r="G20" s="36" t="inlineStr">
        <is>
          <t>✅</t>
        </is>
      </c>
      <c r="H20" s="15" t="n">
        <v>465</v>
      </c>
      <c r="I20" s="36" t="inlineStr">
        <is>
          <t>✅</t>
        </is>
      </c>
      <c r="J20" s="15" t="inlineStr">
        <is>
          <t>0.0%</t>
        </is>
      </c>
      <c r="K20" s="36" t="inlineStr">
        <is>
          <t>✅</t>
        </is>
      </c>
      <c r="L20" s="19" t="inlineStr">
        <is>
          <t>✅ PASS</t>
        </is>
      </c>
    </row>
    <row r="21" ht="18" customHeight="1">
      <c r="A21" s="12" t="n">
        <v>19</v>
      </c>
      <c r="B21" s="12" t="inlineStr">
        <is>
          <t>Search Images</t>
        </is>
      </c>
      <c r="C21" s="12" t="inlineStr">
        <is>
          <t>Search</t>
        </is>
      </c>
      <c r="D21" s="12" t="n">
        <v>262</v>
      </c>
      <c r="E21" s="35" t="inlineStr">
        <is>
          <t>✅</t>
        </is>
      </c>
      <c r="F21" s="12" t="n">
        <v>415</v>
      </c>
      <c r="G21" s="35" t="inlineStr">
        <is>
          <t>✅</t>
        </is>
      </c>
      <c r="H21" s="12" t="n">
        <v>713</v>
      </c>
      <c r="I21" s="35" t="inlineStr">
        <is>
          <t>✅</t>
        </is>
      </c>
      <c r="J21" s="12" t="inlineStr">
        <is>
          <t>0.0%</t>
        </is>
      </c>
      <c r="K21" s="35" t="inlineStr">
        <is>
          <t>✅</t>
        </is>
      </c>
      <c r="L21" s="18" t="inlineStr">
        <is>
          <t>✅ PASS</t>
        </is>
      </c>
    </row>
    <row r="22" ht="18" customHeight="1">
      <c r="A22" s="15" t="n">
        <v>20</v>
      </c>
      <c r="B22" s="15" t="inlineStr">
        <is>
          <t>Export Report</t>
        </is>
      </c>
      <c r="C22" s="15" t="inlineStr">
        <is>
          <t>Reports</t>
        </is>
      </c>
      <c r="D22" s="15" t="n">
        <v>359</v>
      </c>
      <c r="E22" s="36" t="inlineStr">
        <is>
          <t>✅</t>
        </is>
      </c>
      <c r="F22" s="15" t="n">
        <v>684</v>
      </c>
      <c r="G22" s="36" t="inlineStr">
        <is>
          <t>✅</t>
        </is>
      </c>
      <c r="H22" s="15" t="n">
        <v>1031</v>
      </c>
      <c r="I22" s="36" t="inlineStr">
        <is>
          <t>✅</t>
        </is>
      </c>
      <c r="J22" s="15" t="inlineStr">
        <is>
          <t>0.0%</t>
        </is>
      </c>
      <c r="K22" s="36" t="inlineStr">
        <is>
          <t>✅</t>
        </is>
      </c>
      <c r="L22" s="19" t="inlineStr">
        <is>
          <t>✅ PASS</t>
        </is>
      </c>
    </row>
    <row r="24" ht="28" customHeight="1">
      <c r="A24" s="38" t="inlineStr">
        <is>
          <t>⚠️  VERDICT: SOME ENDPOINTS FAILED SLA — Review highlighted endpoints.</t>
        </is>
      </c>
    </row>
  </sheetData>
  <mergeCells count="2">
    <mergeCell ref="A24:L2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2026-06-19T00:51:21Z</dcterms:created>
  <dcterms:modified xmlns:dcterms="http://purl.org/dc/terms/" xmlns:xsi="http://www.w3.org/2001/XMLSchema-instance" xsi:type="dcterms:W3CDTF">2026-06-19T00:51:21Z</dcterms:modified>
</cp:coreProperties>
</file>