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CDF03261-8F2E-4493-BC16-2141E561C4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<sst xmlns="http://schemas.openxmlformats.org/spreadsheetml/2006/main" count="1087" uniqueCount="510">
  <si>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</si>
  <si>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</si>
  <si>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</si>
  <si>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</si>
  <si>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</si>
  <si>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</si>
  <si>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</si>
  <si>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</si>
  <si>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</si>
  <si>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</si>
  <si>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</si>
  <si>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</si>
  <si>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</si>
  <si>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</si>
  <si>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</si>
  <si>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</si>
  <si>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</si>
  <si>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</si>
  <si>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</si>
  <si>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</si>
  <si>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</si>
  <si>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</si>
  <si>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</si>
  <si>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</si>
  <si>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</si>
  <si>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</si>
  <si>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</si>
  <si>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</si>
  <si>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</si>
  <si>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</si>
  <si>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</si>
  <si>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</si>
  <si>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</si>
  <si>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</si>
  <si>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</si>
  <si>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</si>
  <si>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</si>
  <si>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</si>
  <si>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</si>
  <si>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</si>
  <si>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</si>
  <si>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</si>
  <si>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</si>
  <si>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</si>
  <si>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</si>
  <si>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</si>
  <si>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</si>
  <si>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</si>
  <si>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</si>
  <si>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</si>
  <si>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</si>
  <si>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</si>
  <si>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</si>
  <si>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</si>
  <si>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</si>
  <si>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</si>
  <si>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</si>
  <si>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</si>
  <si>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</si>
  <si>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</si>
  <si>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</si>
  <si>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</si>
  <si>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</si>
  <si>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</si>
  <si>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</si>
  <si>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</si>
  <si>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</si>
  <si>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</si>
  <si>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</si>
  <si>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</si>
  <si>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</si>
  <si>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</si>
  <si>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</si>
  <si>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</si>
  <si>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</si>
  <si>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</si>
  <si>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</si>
  <si>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</si>
  <si>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</si>
  <si>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</si>
  <si>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</si>
  <si>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</si>
  <si>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</si>
  <si>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</si>
  <si>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</si>
  <si>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</si>
  <si>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</si>
  <si>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</si>
  <si>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</si>
  <si>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</si>
  <si>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</si>
  <si>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</si>
  <si>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</si>
  <si>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</si>
  <si>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</si>
  <si>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</si>
  <si>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</si>
  <si>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</si>
  <si>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</si>
  <si>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</si>
  <si>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</si>
  <si>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</si>
  <si>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</si>
  <si>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</si>
  <si>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</si>
  <si>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</si>
  <si>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</si>
  <si>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</si>
  <si>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</si>
  <si>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</si>
  <si>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</si>
  <si>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</si>
  <si>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</si>
  <si>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</si>
  <si>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</si>
  <si>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</si>
  <si>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</si>
  <si>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</si>
  <si>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</si>
  <si>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</si>
  <si>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</si>
  <si>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</si>
  <si>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</si>
  <si>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</si>
  <si>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</si>
  <si>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</si>
  <si>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</si>
  <si>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</si>
  <si>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</si>
  <si>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</si>
  <si>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</si>
  <si>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</si>
  <si>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</si>
  <si>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</si>
  <si>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</si>
  <si>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</si>
  <si>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</si>
  <si>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</si>
  <si>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</si>
  <si>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</si>
  <si>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</si>
  <si>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</si>
  <si>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</si>
  <si>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</si>
  <si>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</si>
  <si>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</si>
  <si>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</si>
  <si>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</si>
  <si>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</si>
  <si>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</si>
  <si>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</si>
  <si>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</si>
  <si>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</si>
  <si>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</si>
  <si>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</si>
  <si>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</si>
  <si>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</si>
  <si>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</si>
  <si>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</si>
  <si>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</si>
  <si>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</si>
  <si>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</si>
  <si>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</si>
  <si>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</si>
  <si>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</si>
  <si>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</si>
  <si>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</si>
  <si>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</si>
  <si>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</si>
  <si>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</si>
  <si>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</si>
  <si>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</si>
  <si>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</si>
  <si>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</si>
  <si>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</si>
  <si>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</si>
  <si>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</si>
  <si>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</si>
  <si>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</si>
  <si>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</si>
  <si>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</si>
  <si>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</si>
  <si>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</si>
  <si>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</si>
  <si>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</si>
  <si>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</si>
  <si>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</si>
  <si>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</si>
  <si>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</si>
  <si>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</si>
  <si>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</si>
  <si>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</si>
  <si>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</si>
  <si>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</si>
  <si>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</si>
  <si>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</si>
  <si>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</si>
  <si>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</si>
  <si>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</si>
  <si>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</si>
  <si>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</si>
  <si>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</si>
  <si>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</si>
  <si>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</si>
  <si>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</si>
  <si>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</si>
  <si>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</si>
  <si>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</si>
  <si>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</si>
  <si>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</si>
  <si>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</si>
  <si>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</si>
  <si>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</si>
  <si>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</si>
  <si>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</si>
  <si>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</si>
  <si>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</si>
  <si>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</si>
  <si>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</si>
  <si>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</si>
  <si>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</si>
  <si>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</si>
  <si>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</si>
  <si>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</si>
  <si>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</si>
  <si>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</si>
  <si>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</si>
  <si>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</si>
  <si>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</si>
  <si>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</si>
  <si>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</si>
  <si>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</si>
  <si>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</si>
  <si>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</si>
  <si>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</si>
  <si>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</si>
  <si>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</si>
  <si>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</si>
  <si>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</si>
  <si>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</si>
  <si>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</si>
  <si>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</si>
  <si>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</si>
  <si>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</si>
  <si>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</si>
  <si>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</si>
  <si>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</si>
  <si>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</si>
  <si>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</si>
  <si>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</si>
  <si>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</si>
  <si>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</si>
  <si>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</si>
  <si>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</si>
  <si>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</si>
  <si>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</si>
  <si>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</si>
  <si>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</si>
  <si>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</si>
  <si>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</si>
  <si>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</si>
  <si>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</si>
  <si>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</si>
  <si>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</si>
  <si>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</si>
  <si>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</si>
  <si>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</si>
  <si>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</si>
  <si>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</si>
  <si>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</si>
  <si>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</si>
  <si>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</si>
  <si>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</si>
  <si>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</si>
  <si>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</si>
  <si>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</si>
  <si>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</si>
  <si>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</si>
  <si>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</si>
  <si>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</si>
  <si>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</si>
  <si>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</si>
  <si>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</si>
  <si>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</si>
  <si>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</si>
  <si>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</si>
  <si>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</si>
  <si>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</si>
  <si>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</si>
  <si>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</si>
  <si>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</si>
  <si>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</si>
  <si>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</si>
  <si>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</si>
  <si>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</si>
  <si>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</si>
  <si>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</si>
  <si>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</si>
  <si>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</si>
  <si>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</si>
  <si>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</si>
  <si>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</si>
  <si>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</si>
  <si>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</si>
  <si>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</si>
  <si>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</si>
  <si>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</si>
  <si>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</si>
  <si>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</si>
  <si>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</si>
  <si>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</si>
  <si>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</si>
  <si>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</si>
  <si>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</si>
  <si>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</si>
  <si>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</si>
  <si>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</si>
  <si>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</si>
  <si>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</si>
  <si>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</si>
  <si>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</si>
  <si>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</si>
  <si>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</si>
  <si>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</si>
  <si>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</si>
  <si>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</si>
  <si>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</si>
  <si>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</si>
  <si>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</si>
  <si>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</si>
  <si>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</si>
  <si>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</si>
  <si>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</si>
  <si>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</si>
  <si>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</si>
  <si>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</si>
  <si>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</si>
  <si>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</si>
  <si>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</si>
  <si>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</si>
  <si>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</si>
  <si>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</si>
  <si>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</si>
  <si>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</si>
  <si>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</si>
  <si>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</si>
  <si>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</si>
  <si>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</si>
  <si>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</si>
  <si>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</si>
  <si>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</si>
  <si>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</si>
  <si>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</si>
  <si>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</si>
  <si>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</si>
  <si>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</si>
  <si>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</si>
  <si>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</si>
  <si>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</si>
  <si>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</si>
  <si>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</si>
  <si>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</si>
  <si>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</si>
  <si>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</si>
  <si>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</si>
  <si>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</si>
  <si>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</si>
  <si>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</si>
  <si>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</si>
  <si>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</si>
  <si>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</si>
  <si>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</si>
  <si>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</si>
  <si>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</si>
  <si>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</si>
  <si>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</si>
  <si>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</si>
  <si>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</si>
  <si>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</si>
  <si>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</si>
  <si>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</si>
  <si>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</si>
  <si>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</si>
  <si>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</si>
  <si>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</si>
  <si>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</si>
  <si>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</si>
  <si>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</si>
  <si>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</si>
  <si>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</si>
  <si>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</si>
  <si>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</si>
  <si>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</si>
  <si>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</si>
  <si>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</si>
  <si>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</si>
  <si>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</si>
  <si>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</si>
  <si>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</si>
  <si>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</si>
  <si>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</si>
  <si>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</si>
  <si>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</si>
  <si>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</si>
  <si>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</si>
  <si>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</si>
  <si>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</si>
  <si>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</si>
  <si>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</si>
  <si>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</si>
  <si>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</si>
  <si>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</si>
  <si>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</si>
  <si>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</si>
  <si>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</si>
  <si>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</si>
  <si>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</si>
  <si>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</si>
  <si>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</si>
  <si>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</si>
  <si>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</si>
  <si>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</si>
  <si>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</si>
  <si>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</si>
  <si>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</si>
  <si>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</si>
  <si>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</si>
  <si>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</si>
  <si>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</si>
  <si>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</si>
  <si>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</si>
  <si>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</si>
  <si>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</si>
  <si>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</si>
  <si>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</si>
  <si>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</si>
  <si>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</si>
  <si>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</si>
  <si>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</si>
  <si>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</si>
  <si>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</si>
  <si>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</si>
  <si>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</si>
  <si>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</si>
  <si>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</si>
  <si>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</si>
  <si>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</si>
  <si>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</si>
  <si>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</si>
  <si>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</si>
  <si>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</si>
  <si>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</si>
  <si>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</si>
  <si>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</si>
  <si>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</si>
  <si>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</si>
  <si>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</si>
  <si>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</si>
  <si>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</si>
  <si>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</si>
  <si>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</si>
  <si>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</si>
  <si>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</si>
  <si>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</si>
  <si>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</si>
  <si>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</si>
  <si>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</si>
  <si>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</si>
  <si>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</si>
  <si>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</si>
  <si>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</si>
  <si>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</si>
  <si>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</si>
  <si>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</si>
  <si>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</si>
  <si>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</si>
  <si>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</si>
  <si>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</si>
  <si>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</si>
  <si>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</si>
  <si>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</si>
  <si>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</si>
  <si>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</si>
  <si>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</si>
  <si>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</si>
  <si>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</si>
  <si>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</si>
  <si>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</si>
  <si>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</si>
  <si>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</si>
  <si>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</si>
  <si>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</si>
  <si>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</si>
  <si>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</si>
  <si>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</si>
  <si>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</si>
  <si>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</si>
  <si>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</si>
  <si>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</si>
  <si>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</si>
  <si>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</si>
  <si>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</si>
  <si>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</si>
  <si>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</si>
  <si>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</si>
  <si>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</si>
  <si>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</si>
  <si>
    <t>Distance of nearest cell having 1</t>
  </si>
  <si>
    <t>https://www.geeksforgeeks.org/problems/distance-of-nearest-cell-having-1-1587115620/1</t>
  </si>
  <si>
    <t>01 Matrix (Distance to nearest cell having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</si>
</sst>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6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search-insert-position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move-duplicates-from-sorted-array-ii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triangle/description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minimum-number-of-days-to-make-m-bouquets/description/" TargetMode="External"/><Relationship Id="rId346" Type="http://schemas.openxmlformats.org/officeDocument/2006/relationships/hyperlink" Target="https://leetcode.com/problems/shortest-common-supersequence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ivot-index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leetcode.com/problems/spiral-matrix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leetcode.com/problems/minimum-falling-path-sum/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leetcode.com/problems/capacity-to-ship-packages-within-d-days/description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www.geeksforgeeks.org/problems/knapsack-with-duplicate-items4201/1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two-sum-iv-input-is-a-bst/descrip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aggressive-cows/1" TargetMode="External"/><Relationship Id="rId328" Type="http://schemas.openxmlformats.org/officeDocument/2006/relationships/hyperlink" Target="https://www.geeksforgeeks.org/problems/max-sum-without-adjacents2430/1" TargetMode="External"/><Relationship Id="rId349" Type="http://schemas.openxmlformats.org/officeDocument/2006/relationships/hyperlink" Target="https://www.geeksforgeeks.org/problems/distance-of-nearest-cell-having-1-1587115620/1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majority-element-ii/" TargetMode="External"/><Relationship Id="rId339" Type="http://schemas.openxmlformats.org/officeDocument/2006/relationships/hyperlink" Target="https://www.geeksforgeeks.org/problems/all-divisors-of-a-number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www.geeksforgeeks.org/problems/allocate-minimum-number-of-pages0937/1" TargetMode="External"/><Relationship Id="rId329" Type="http://schemas.openxmlformats.org/officeDocument/2006/relationships/hyperlink" Target="https://leetcode.com/problems/partition-equal-subset-sum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coin-change-ii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leetcode.com/problems/letter-case-permuta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house-robber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www.geeksforgeeks.org/problems/the-painters-partition-problem1535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alternating-digit-sum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longest-common-substring1452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ow-with-maximum-ones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www.geeksforgeeks.org/problems/geeks-training/1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the-safest-path-in-a-grid/description/" TargetMode="External"/><Relationship Id="rId300" Type="http://schemas.openxmlformats.org/officeDocument/2006/relationships/hyperlink" Target="https://leetcode.com/problems/search-in-rotated-sorted-array-ii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www.geeksforgeeks.org/problems/array-of-alternate-ve-and-ve-nos1401/1" TargetMode="External"/><Relationship Id="rId342" Type="http://schemas.openxmlformats.org/officeDocument/2006/relationships/hyperlink" Target="https://leetcode.com/problems/minimum-insertion-steps-to-make-a-string-palindrome/description/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leetcode.com/problems/find-a-peak-element-ii/" TargetMode="External"/><Relationship Id="rId332" Type="http://schemas.openxmlformats.org/officeDocument/2006/relationships/hyperlink" Target="https://leetcode.com/problems/unique-paths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build-a-matrix-with-conditions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find-minimum-in-rotated-sorted-array/description/" TargetMode="External"/><Relationship Id="rId322" Type="http://schemas.openxmlformats.org/officeDocument/2006/relationships/hyperlink" Target="https://leetcode.com/problems/rearrange-array-elements-by-sign/description/" TargetMode="External"/><Relationship Id="rId343" Type="http://schemas.openxmlformats.org/officeDocument/2006/relationships/hyperlink" Target="https://www.geeksforgeeks.org/problems/minimum-number-of-deletions-and-insertions0209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emove-duplicates-from-sorted-array/description/" TargetMode="External"/><Relationship Id="rId333" Type="http://schemas.openxmlformats.org/officeDocument/2006/relationships/hyperlink" Target="https://leetcode.com/problems/unique-paths-ii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find-first-and-last-position-of-element-in-sorted-array/submissions/1659056350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number-of-enclaves/" TargetMode="External"/><Relationship Id="rId323" Type="http://schemas.openxmlformats.org/officeDocument/2006/relationships/hyperlink" Target="https://leetcode.com/problems/longest-consecutive-sequence/description/" TargetMode="External"/><Relationship Id="rId344" Type="http://schemas.openxmlformats.org/officeDocument/2006/relationships/hyperlink" Target="https://www.geeksforgeeks.org/problems/shortest-common-supersequence0322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www.geeksforgeeks.org/problems/longest-sub-array-with-sum-k0809/1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count-negative-numbers-in-a-sorted-matrix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koko-eating-bananas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elete-operation-for-two-string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peak-element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otate-imag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www.geeksforgeeks.org/problems/path-in-matrix3805/1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leetcode.com/problems/find-the-smallest-divisor-given-a-threshold/" TargetMode="External"/><Relationship Id="rId347" Type="http://schemas.openxmlformats.org/officeDocument/2006/relationships/hyperlink" Target="https://leetcode.com/problems/distinct-subsequence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subarray-product-less-than-k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intersection-of-two-linked-lists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herry-pickup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80"/>
  <sheetViews>
    <sheetView tabSelected="1" zoomScale="82" zoomScaleNormal="102" workbookViewId="0">
      <pane ySplit="4" topLeftCell="A209" activePane="bottomLeft" state="frozen"/>
      <selection pane="bottomLeft" activeCell="B224" sqref="B224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7"/>
      <c r="I2" s="5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9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0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0"/>
      <c r="B8" s="50" t="b">
        <v>0</v>
      </c>
      <c r="C8" s="30">
        <v>3</v>
      </c>
      <c r="D8" s="29" t="s">
        <v>474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0"/>
      <c r="B9" s="50" t="b">
        <v>1</v>
      </c>
      <c r="C9" s="30">
        <v>4</v>
      </c>
      <c r="D9" s="29" t="s">
        <v>470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0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0"/>
      <c r="B11" s="50" t="b">
        <v>1</v>
      </c>
      <c r="C11" s="30">
        <v>6</v>
      </c>
      <c r="D11" s="29" t="s">
        <v>481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0"/>
      <c r="B12" s="50" t="b">
        <v>1</v>
      </c>
      <c r="C12" s="30"/>
      <c r="D12" s="29" t="s">
        <v>493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0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0"/>
      <c r="B14" s="50" t="b">
        <v>1</v>
      </c>
      <c r="C14" s="30">
        <v>8</v>
      </c>
      <c r="D14" s="29" t="s">
        <v>359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0"/>
      <c r="B15" s="50" t="b">
        <v>1</v>
      </c>
      <c r="C15" s="30">
        <v>9</v>
      </c>
      <c r="D15" s="29" t="s">
        <v>403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0"/>
      <c r="B16" s="50" t="b">
        <v>1</v>
      </c>
      <c r="C16" s="30">
        <v>10</v>
      </c>
      <c r="D16" s="29" t="s">
        <v>482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0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0"/>
      <c r="B18" s="50" t="b">
        <v>0</v>
      </c>
      <c r="C18" s="30">
        <v>12</v>
      </c>
      <c r="D18" s="29" t="s">
        <v>484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0"/>
      <c r="B19" s="50" t="b">
        <v>1</v>
      </c>
      <c r="C19" s="30">
        <v>13</v>
      </c>
      <c r="D19" s="29" t="s">
        <v>486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0"/>
      <c r="B20" s="50" t="b">
        <v>1</v>
      </c>
      <c r="C20" s="30">
        <v>14</v>
      </c>
      <c r="D20" s="29" t="s">
        <v>485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0"/>
      <c r="B21" s="50" t="b">
        <v>0</v>
      </c>
      <c r="C21" s="30">
        <v>15</v>
      </c>
      <c r="D21" s="29" t="s">
        <v>390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0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0"/>
      <c r="B23" s="50" t="b">
        <v>0</v>
      </c>
      <c r="C23" s="30">
        <v>17</v>
      </c>
      <c r="D23" s="29" t="s">
        <v>477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0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0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0"/>
      <c r="B26" s="50" t="b">
        <v>0</v>
      </c>
      <c r="C26" s="30">
        <v>20</v>
      </c>
      <c r="D26" s="29" t="s">
        <v>478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0"/>
      <c r="B27" s="50" t="b">
        <v>0</v>
      </c>
      <c r="C27" s="30">
        <v>21</v>
      </c>
      <c r="D27" s="29" t="s">
        <v>407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0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0"/>
      <c r="B29" s="50" t="b">
        <v>0</v>
      </c>
      <c r="C29" s="30">
        <v>23</v>
      </c>
      <c r="D29" s="29" t="s">
        <v>401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0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0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0"/>
      <c r="B32" s="50" t="b">
        <v>0</v>
      </c>
      <c r="C32" s="30">
        <v>26</v>
      </c>
      <c r="D32" s="29" t="s">
        <v>406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0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0"/>
      <c r="B34" s="50" t="b">
        <v>1</v>
      </c>
      <c r="C34" s="30">
        <v>28</v>
      </c>
      <c r="D34" s="29" t="s">
        <v>483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0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0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60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60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60"/>
      <c r="B39" s="50" t="b">
        <v>0</v>
      </c>
      <c r="C39" s="30">
        <v>33</v>
      </c>
      <c r="D39" s="29" t="s">
        <v>475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60"/>
      <c r="B40" s="50" t="b">
        <v>1</v>
      </c>
      <c r="C40" s="30">
        <v>34</v>
      </c>
      <c r="D40" s="29" t="s">
        <v>471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60"/>
      <c r="B41" s="50" t="b">
        <v>1</v>
      </c>
      <c r="C41" s="30">
        <v>35</v>
      </c>
      <c r="D41" s="29" t="s">
        <v>473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60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60"/>
      <c r="B43" s="50" t="b">
        <v>0</v>
      </c>
      <c r="C43" s="30">
        <v>37</v>
      </c>
      <c r="D43" s="29" t="s">
        <v>392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60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60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60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60"/>
      <c r="B47" s="50" t="b">
        <v>0</v>
      </c>
      <c r="C47" s="30">
        <v>41</v>
      </c>
      <c r="D47" s="29" t="s">
        <v>445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60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468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2"/>
      <c r="B54" s="50" t="b">
        <v>1</v>
      </c>
      <c r="C54" s="1">
        <v>2</v>
      </c>
      <c r="D54" s="29" t="s">
        <v>457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2"/>
      <c r="B55" s="50" t="b">
        <v>1</v>
      </c>
      <c r="C55" s="1">
        <v>3</v>
      </c>
      <c r="D55" s="29" t="s">
        <v>456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2"/>
      <c r="B56" s="50" t="b">
        <v>1</v>
      </c>
      <c r="C56" s="1">
        <v>4</v>
      </c>
      <c r="D56" s="29" t="s">
        <v>455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2"/>
      <c r="B57" s="50" t="b">
        <v>1</v>
      </c>
      <c r="C57" s="1">
        <v>5</v>
      </c>
      <c r="D57" s="29" t="s">
        <v>458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2"/>
      <c r="B58" s="50" t="b">
        <v>1</v>
      </c>
      <c r="C58" s="1">
        <v>6</v>
      </c>
      <c r="D58" s="29" t="s">
        <v>472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3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3"/>
      <c r="B60" s="50" t="b">
        <v>1</v>
      </c>
      <c r="C60" s="1">
        <v>8</v>
      </c>
      <c r="D60" s="29" t="s">
        <v>469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3"/>
      <c r="B61" s="50" t="b">
        <v>1</v>
      </c>
      <c r="C61" s="1">
        <v>9</v>
      </c>
      <c r="D61" s="29" t="s">
        <v>461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3"/>
      <c r="B62" s="50" t="b">
        <v>0</v>
      </c>
      <c r="C62" s="1">
        <v>10</v>
      </c>
      <c r="D62" s="29" t="s">
        <v>462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3"/>
      <c r="B63" s="50" t="b">
        <v>0</v>
      </c>
      <c r="C63" s="1">
        <v>11</v>
      </c>
      <c r="D63" s="29" t="s">
        <v>464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3"/>
      <c r="B64" s="50" t="b">
        <v>0</v>
      </c>
      <c r="C64" s="1">
        <v>12</v>
      </c>
      <c r="D64" s="29" t="s">
        <v>463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3"/>
      <c r="B65" s="50" t="b">
        <v>0</v>
      </c>
      <c r="C65" s="1">
        <v>13</v>
      </c>
      <c r="D65" s="29" t="s">
        <v>466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3"/>
      <c r="B66" s="50" t="b">
        <v>1</v>
      </c>
      <c r="C66" s="1">
        <v>14</v>
      </c>
      <c r="D66" s="29" t="s">
        <v>467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/>
      <c r="B67" s="50" t="b">
        <v>1</v>
      </c>
      <c r="C67" s="1">
        <v>15</v>
      </c>
      <c r="D67" s="29" t="s">
        <v>465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3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3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5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3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3"/>
      <c r="B76" s="50" t="b">
        <v>0</v>
      </c>
      <c r="C76" s="30">
        <v>3</v>
      </c>
      <c r="D76" s="29" t="s">
        <v>426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3"/>
      <c r="B77" s="50" t="b">
        <v>1</v>
      </c>
      <c r="C77" s="30">
        <v>4</v>
      </c>
      <c r="D77" s="29" t="s">
        <v>397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3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3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3"/>
      <c r="B80" s="50" t="b">
        <v>0</v>
      </c>
      <c r="C80" s="30">
        <v>7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3"/>
      <c r="B81" s="50" t="b">
        <v>0</v>
      </c>
      <c r="C81" s="30">
        <v>8</v>
      </c>
      <c r="D81" s="29" t="s">
        <v>427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3"/>
      <c r="B82" s="50" t="b">
        <v>0</v>
      </c>
      <c r="C82" s="30">
        <v>9</v>
      </c>
      <c r="D82" s="29" t="s">
        <v>429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3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3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3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3"/>
      <c r="B86" s="50" t="b">
        <v>0</v>
      </c>
      <c r="C86" s="30">
        <v>13</v>
      </c>
      <c r="D86" s="29" t="s">
        <v>425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3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3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3"/>
      <c r="B89" s="50" t="b">
        <v>0</v>
      </c>
      <c r="C89" s="30">
        <v>16</v>
      </c>
      <c r="D89" s="29" t="s">
        <v>398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3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3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6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8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8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8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8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8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8"/>
      <c r="B102" s="50" t="b">
        <v>1</v>
      </c>
      <c r="C102" s="2">
        <f t="shared" si="0"/>
        <v>7</v>
      </c>
      <c r="D102" s="1" t="s">
        <v>479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8"/>
      <c r="B103" s="50" t="b">
        <v>1</v>
      </c>
      <c r="C103" s="2">
        <f t="shared" si="0"/>
        <v>8</v>
      </c>
      <c r="D103" s="1" t="s">
        <v>388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8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8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8"/>
      <c r="B107" s="50" t="b">
        <v>0</v>
      </c>
      <c r="C107" s="2">
        <f t="shared" ref="C107:C109" si="1">ROW(A13)</f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8"/>
      <c r="B108" s="50" t="b">
        <v>0</v>
      </c>
      <c r="C108" s="2">
        <f t="shared" si="1"/>
        <v>14</v>
      </c>
      <c r="D108" s="1" t="s">
        <v>443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2" t="s">
        <v>103</v>
      </c>
      <c r="B112" s="50" t="b">
        <v>0</v>
      </c>
      <c r="C112" s="30">
        <v>1</v>
      </c>
      <c r="D112" s="29" t="s">
        <v>362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2"/>
      <c r="B113" s="50" t="b">
        <v>0</v>
      </c>
      <c r="C113" s="30"/>
      <c r="D113" s="29" t="s">
        <v>487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3"/>
      <c r="B114" s="50" t="b">
        <v>0</v>
      </c>
      <c r="C114" s="30">
        <v>2</v>
      </c>
      <c r="D114" s="29" t="s">
        <v>363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3"/>
      <c r="B115" s="50" t="b">
        <v>0</v>
      </c>
      <c r="C115" s="30">
        <v>3</v>
      </c>
      <c r="D115" s="29" t="s">
        <v>364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3"/>
      <c r="B116" s="50" t="b">
        <v>0</v>
      </c>
      <c r="C116" s="30">
        <v>4</v>
      </c>
      <c r="D116" s="29" t="s">
        <v>365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3"/>
      <c r="B117" s="50" t="b">
        <v>0</v>
      </c>
      <c r="C117" s="30">
        <v>5</v>
      </c>
      <c r="D117" s="29" t="s">
        <v>366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3"/>
      <c r="B118" s="50" t="b">
        <v>0</v>
      </c>
      <c r="C118" s="30">
        <v>6</v>
      </c>
      <c r="D118" s="29" t="s">
        <v>367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3"/>
      <c r="B119" s="50" t="b">
        <v>0</v>
      </c>
      <c r="C119" s="30">
        <v>7</v>
      </c>
      <c r="D119" s="29" t="s">
        <v>368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3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3"/>
      <c r="B121" s="50" t="b">
        <v>0</v>
      </c>
      <c r="C121" s="30">
        <v>9</v>
      </c>
      <c r="D121" s="29" t="s">
        <v>389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3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3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3"/>
      <c r="B124" s="50" t="b">
        <v>0</v>
      </c>
      <c r="C124" s="30">
        <v>12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3"/>
      <c r="B125" s="50" t="b">
        <v>0</v>
      </c>
      <c r="C125" s="30">
        <v>13</v>
      </c>
      <c r="D125" s="29" t="s">
        <v>395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3"/>
      <c r="B126" s="50" t="b">
        <v>0</v>
      </c>
      <c r="C126" s="30">
        <v>14</v>
      </c>
      <c r="D126" s="29" t="s">
        <v>393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3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3"/>
      <c r="B128" s="50" t="b">
        <v>0</v>
      </c>
      <c r="C128" s="30">
        <v>16</v>
      </c>
      <c r="D128" s="29" t="s">
        <v>424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3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394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8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3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3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3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3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3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3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3"/>
      <c r="B139" s="50" t="b">
        <v>0</v>
      </c>
      <c r="C139" s="30">
        <v>8</v>
      </c>
      <c r="D139" s="29" t="s">
        <v>417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3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3"/>
      <c r="B141" s="50" t="b">
        <v>0</v>
      </c>
      <c r="C141" s="30">
        <v>10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3"/>
      <c r="B142" s="50" t="b">
        <v>0</v>
      </c>
      <c r="C142" s="30">
        <v>11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3"/>
      <c r="B143" s="50" t="b">
        <v>0</v>
      </c>
      <c r="C143" s="30">
        <v>12</v>
      </c>
      <c r="D143" s="29" t="s">
        <v>418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3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3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3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3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3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8" t="s">
        <v>149</v>
      </c>
      <c r="B151" s="50" t="b">
        <v>0</v>
      </c>
      <c r="C151" s="30">
        <v>1</v>
      </c>
      <c r="D151" s="29" t="s">
        <v>369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3"/>
      <c r="B152" s="50" t="b">
        <v>0</v>
      </c>
      <c r="C152" s="30">
        <v>2</v>
      </c>
      <c r="D152" s="29" t="s">
        <v>370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3"/>
      <c r="B153" s="50" t="b">
        <v>0</v>
      </c>
      <c r="C153" s="30">
        <v>3</v>
      </c>
      <c r="D153" s="29" t="s">
        <v>371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3"/>
      <c r="B154" s="50" t="b">
        <v>0</v>
      </c>
      <c r="C154" s="30"/>
      <c r="D154" s="29" t="s">
        <v>476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3"/>
      <c r="B155" s="50" t="b">
        <v>0</v>
      </c>
      <c r="C155" s="30">
        <v>4</v>
      </c>
      <c r="D155" s="29" t="s">
        <v>372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3"/>
      <c r="B156" s="50" t="b">
        <v>0</v>
      </c>
      <c r="C156" s="30">
        <v>5</v>
      </c>
      <c r="D156" s="29" t="s">
        <v>373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3"/>
      <c r="B157" s="50" t="b">
        <v>0</v>
      </c>
      <c r="C157" s="30">
        <v>6</v>
      </c>
      <c r="D157" s="29" t="s">
        <v>374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3"/>
      <c r="B158" s="50" t="b">
        <v>0</v>
      </c>
      <c r="C158" s="30">
        <v>7</v>
      </c>
      <c r="D158" s="29" t="s">
        <v>375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3"/>
      <c r="B159" s="50" t="b">
        <v>0</v>
      </c>
      <c r="C159" s="30">
        <v>8</v>
      </c>
      <c r="D159" s="29" t="s">
        <v>376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3"/>
      <c r="B160" s="50" t="b">
        <v>0</v>
      </c>
      <c r="C160" s="30">
        <v>9</v>
      </c>
      <c r="D160" s="29" t="s">
        <v>377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3"/>
      <c r="B161" s="50" t="b">
        <v>0</v>
      </c>
      <c r="C161" s="30">
        <v>10</v>
      </c>
      <c r="D161" s="29" t="s">
        <v>378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3"/>
      <c r="B162" s="50" t="b">
        <v>0</v>
      </c>
      <c r="C162" s="30">
        <v>11</v>
      </c>
      <c r="D162" s="29" t="s">
        <v>379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3"/>
      <c r="B163" s="50" t="b">
        <v>0</v>
      </c>
      <c r="C163" s="30">
        <v>12</v>
      </c>
      <c r="D163" s="29" t="s">
        <v>380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3"/>
      <c r="B164" s="50" t="b">
        <v>0</v>
      </c>
      <c r="C164" s="30">
        <v>13</v>
      </c>
      <c r="D164" s="29" t="s">
        <v>381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3"/>
      <c r="B165" s="50" t="b">
        <v>0</v>
      </c>
      <c r="C165" s="30">
        <v>14</v>
      </c>
      <c r="D165" s="29" t="s">
        <v>422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3"/>
      <c r="B166" s="50" t="b">
        <v>0</v>
      </c>
      <c r="C166" s="30">
        <v>15</v>
      </c>
      <c r="D166" s="29" t="s">
        <v>423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3"/>
      <c r="B167" s="50" t="b">
        <v>1</v>
      </c>
      <c r="C167" s="30">
        <v>16</v>
      </c>
      <c r="D167" s="29" t="s">
        <v>382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3"/>
      <c r="B168" s="50" t="b">
        <v>0</v>
      </c>
      <c r="C168" s="30">
        <v>17</v>
      </c>
      <c r="D168" s="29" t="s">
        <v>383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3"/>
      <c r="B169" s="50" t="b">
        <v>0</v>
      </c>
      <c r="C169" s="30">
        <v>18</v>
      </c>
      <c r="D169" s="29" t="s">
        <v>421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3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3"/>
      <c r="B171" s="50" t="b">
        <v>0</v>
      </c>
      <c r="C171" s="30">
        <v>20</v>
      </c>
      <c r="D171" s="29" t="s">
        <v>384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3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3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3"/>
      <c r="B174" s="50" t="b">
        <v>0</v>
      </c>
      <c r="C174" s="30">
        <v>23</v>
      </c>
      <c r="D174" s="29" t="s">
        <v>385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3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3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3"/>
      <c r="B177" s="50" t="b">
        <v>0</v>
      </c>
      <c r="C177" s="30">
        <v>26</v>
      </c>
      <c r="D177" s="29" t="s">
        <v>386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3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387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7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8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8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8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8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8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8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8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8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8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8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8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8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7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8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8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8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8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8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7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8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8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8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8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7" t="s">
        <v>241</v>
      </c>
      <c r="B212" s="50" t="b">
        <v>1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7"/>
      <c r="B213" s="50" t="b">
        <v>0</v>
      </c>
      <c r="C213" s="2">
        <v>2</v>
      </c>
      <c r="D213" s="1" t="s">
        <v>413</v>
      </c>
      <c r="E213" s="23" t="s">
        <v>414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8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8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8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8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8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8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8"/>
      <c r="B220" s="50" t="b">
        <v>0</v>
      </c>
      <c r="C220" s="2">
        <v>9</v>
      </c>
      <c r="D220" s="1" t="s">
        <v>262</v>
      </c>
      <c r="E220" s="51" t="s">
        <v>436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8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8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8"/>
      <c r="B223" s="50" t="b">
        <v>1</v>
      </c>
      <c r="C223" s="2"/>
      <c r="D223" s="1" t="s">
        <v>507</v>
      </c>
      <c r="E223" s="23" t="s">
        <v>508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8"/>
      <c r="B224" s="50" t="b">
        <v>1</v>
      </c>
      <c r="C224" s="2">
        <v>12</v>
      </c>
      <c r="D224" s="1" t="s">
        <v>459</v>
      </c>
      <c r="E224" s="23" t="s">
        <v>460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8"/>
      <c r="B225" s="50" t="b">
        <v>1</v>
      </c>
      <c r="C225" s="2">
        <v>13</v>
      </c>
      <c r="D225" s="1" t="s">
        <v>442</v>
      </c>
      <c r="E225" s="23" t="s">
        <v>441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8"/>
      <c r="B226" s="50" t="b">
        <v>0</v>
      </c>
      <c r="C226" s="2">
        <v>14</v>
      </c>
      <c r="D226" s="1" t="s">
        <v>437</v>
      </c>
      <c r="E226" s="23" t="s">
        <v>438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8"/>
      <c r="B227" s="50" t="b">
        <v>1</v>
      </c>
      <c r="C227" s="2">
        <v>15</v>
      </c>
      <c r="D227" s="1" t="s">
        <v>270</v>
      </c>
      <c r="E227" s="18" t="s">
        <v>271</v>
      </c>
      <c r="F227" s="26" t="s">
        <v>22</v>
      </c>
      <c r="G227" s="3"/>
      <c r="H227" s="15" t="s">
        <v>272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8"/>
      <c r="B228" s="50" t="b">
        <v>1</v>
      </c>
      <c r="C228" s="2">
        <v>16</v>
      </c>
      <c r="D228" s="1" t="s">
        <v>144</v>
      </c>
      <c r="E228" s="18" t="s">
        <v>273</v>
      </c>
      <c r="F228" s="26" t="s">
        <v>22</v>
      </c>
      <c r="G228" s="3"/>
      <c r="H228" s="15" t="s">
        <v>274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8"/>
      <c r="B229" s="50" t="b">
        <v>0</v>
      </c>
      <c r="C229" s="2">
        <v>17</v>
      </c>
      <c r="D229" s="1" t="s">
        <v>439</v>
      </c>
      <c r="E229" s="23" t="s">
        <v>440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8"/>
      <c r="B230" s="50" t="b">
        <v>1</v>
      </c>
      <c r="C230" s="2">
        <v>18</v>
      </c>
      <c r="D230" s="1" t="s">
        <v>509</v>
      </c>
      <c r="E230" s="18" t="s">
        <v>275</v>
      </c>
      <c r="F230" s="26" t="s">
        <v>22</v>
      </c>
      <c r="G230" s="3"/>
      <c r="H230" s="15" t="s">
        <v>276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8"/>
      <c r="B231" s="50" t="b">
        <v>0</v>
      </c>
      <c r="C231" s="2">
        <v>19</v>
      </c>
      <c r="D231" s="1" t="s">
        <v>454</v>
      </c>
      <c r="E231" s="23" t="s">
        <v>253</v>
      </c>
      <c r="F231" s="26" t="s">
        <v>22</v>
      </c>
      <c r="G231" s="3"/>
      <c r="H231" s="15" t="s">
        <v>277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8"/>
      <c r="B232" s="50" t="b">
        <v>0</v>
      </c>
      <c r="C232" s="2">
        <v>20</v>
      </c>
      <c r="D232" s="1" t="s">
        <v>278</v>
      </c>
      <c r="E232" s="18" t="s">
        <v>279</v>
      </c>
      <c r="F232" s="28" t="s">
        <v>53</v>
      </c>
      <c r="G232" s="3"/>
      <c r="H232" s="16" t="s">
        <v>280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8"/>
      <c r="B233" s="50" t="b">
        <v>0</v>
      </c>
      <c r="C233" s="2">
        <v>21</v>
      </c>
      <c r="D233" s="1" t="s">
        <v>281</v>
      </c>
      <c r="E233" s="18" t="s">
        <v>282</v>
      </c>
      <c r="F233" s="26" t="s">
        <v>22</v>
      </c>
      <c r="G233" s="3"/>
      <c r="H233" s="15" t="s">
        <v>283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8"/>
      <c r="B234" s="50" t="b">
        <v>0</v>
      </c>
      <c r="C234" s="2">
        <v>22</v>
      </c>
      <c r="D234" s="1" t="s">
        <v>412</v>
      </c>
      <c r="E234" s="23" t="s">
        <v>411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8"/>
      <c r="B235" s="50" t="b">
        <v>0</v>
      </c>
      <c r="C235" s="2">
        <v>23</v>
      </c>
      <c r="D235" s="1" t="s">
        <v>450</v>
      </c>
      <c r="E235" s="23" t="s">
        <v>451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8"/>
      <c r="B236" s="50" t="b">
        <v>0</v>
      </c>
      <c r="C236" s="2">
        <v>24</v>
      </c>
      <c r="D236" s="1" t="s">
        <v>435</v>
      </c>
      <c r="E236" s="23" t="s">
        <v>434</v>
      </c>
      <c r="F236" s="26" t="s">
        <v>22</v>
      </c>
      <c r="G236" s="3"/>
      <c r="H236" s="15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8"/>
      <c r="B237" s="50" t="b">
        <v>0</v>
      </c>
      <c r="C237" s="2">
        <v>25</v>
      </c>
      <c r="D237" s="1" t="s">
        <v>284</v>
      </c>
      <c r="E237" s="18" t="s">
        <v>246</v>
      </c>
      <c r="F237" s="26" t="s">
        <v>22</v>
      </c>
      <c r="G237" s="3"/>
      <c r="H237" s="15" t="s">
        <v>285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8"/>
      <c r="B238" s="50" t="b">
        <v>0</v>
      </c>
      <c r="C238" s="2">
        <v>26</v>
      </c>
      <c r="D238" s="1" t="s">
        <v>432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8"/>
      <c r="B239" s="50" t="b">
        <v>0</v>
      </c>
      <c r="C239" s="2">
        <v>27</v>
      </c>
      <c r="D239" s="1" t="s">
        <v>433</v>
      </c>
      <c r="E239" s="23" t="s">
        <v>430</v>
      </c>
      <c r="F239" s="26" t="s">
        <v>22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8"/>
      <c r="B240" s="50" t="b">
        <v>0</v>
      </c>
      <c r="C240" s="2">
        <v>28</v>
      </c>
      <c r="D240" s="1" t="s">
        <v>415</v>
      </c>
      <c r="E240" s="23" t="s">
        <v>416</v>
      </c>
      <c r="F240" s="52" t="s">
        <v>53</v>
      </c>
      <c r="G240" s="3"/>
      <c r="H240" s="15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8"/>
      <c r="B241" s="50" t="b">
        <v>0</v>
      </c>
      <c r="C241" s="2">
        <v>29</v>
      </c>
      <c r="D241" s="1" t="s">
        <v>286</v>
      </c>
      <c r="E241" s="18" t="s">
        <v>287</v>
      </c>
      <c r="F241" s="26" t="s">
        <v>22</v>
      </c>
      <c r="G241" s="3"/>
      <c r="H241" s="15" t="s">
        <v>288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8"/>
      <c r="B242" s="50" t="b">
        <v>0</v>
      </c>
      <c r="C242" s="2">
        <v>30</v>
      </c>
      <c r="D242" s="1" t="s">
        <v>408</v>
      </c>
      <c r="E242" s="23" t="s">
        <v>409</v>
      </c>
      <c r="F242" s="26" t="s">
        <v>22</v>
      </c>
      <c r="G242" s="3"/>
      <c r="H242" s="15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8"/>
      <c r="B243" s="50" t="b">
        <v>1</v>
      </c>
      <c r="C243" s="2">
        <v>31</v>
      </c>
      <c r="D243" s="1" t="s">
        <v>289</v>
      </c>
      <c r="E243" s="18" t="s">
        <v>290</v>
      </c>
      <c r="F243" s="26" t="s">
        <v>22</v>
      </c>
      <c r="G243" s="3"/>
      <c r="H243" s="15" t="s">
        <v>291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8"/>
      <c r="B244" s="50" t="b">
        <v>0</v>
      </c>
      <c r="C244" s="2">
        <v>32</v>
      </c>
      <c r="D244" s="1" t="s">
        <v>292</v>
      </c>
      <c r="E244" s="18" t="s">
        <v>293</v>
      </c>
      <c r="F244" s="26" t="s">
        <v>22</v>
      </c>
      <c r="G244" s="3"/>
      <c r="H244" s="16" t="s">
        <v>294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8"/>
      <c r="B245" s="50" t="b">
        <v>0</v>
      </c>
      <c r="C245" s="2">
        <v>33</v>
      </c>
      <c r="D245" s="1" t="s">
        <v>453</v>
      </c>
      <c r="E245" s="23" t="s">
        <v>452</v>
      </c>
      <c r="F245" s="52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8"/>
      <c r="B246" s="50" t="b">
        <v>0</v>
      </c>
      <c r="C246" s="2">
        <v>34</v>
      </c>
      <c r="D246" s="1" t="s">
        <v>410</v>
      </c>
      <c r="E246" s="18" t="s">
        <v>295</v>
      </c>
      <c r="F246" s="28" t="s">
        <v>53</v>
      </c>
      <c r="G246" s="3"/>
      <c r="H246" s="16" t="s">
        <v>296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8"/>
      <c r="B247" s="50" t="b">
        <v>0</v>
      </c>
      <c r="C247" s="2">
        <v>35</v>
      </c>
      <c r="D247" s="1" t="s">
        <v>447</v>
      </c>
      <c r="E247" s="23" t="s">
        <v>446</v>
      </c>
      <c r="F247" s="28" t="s">
        <v>53</v>
      </c>
      <c r="G247" s="3"/>
      <c r="H247" s="16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8"/>
      <c r="B248" s="50" t="b">
        <v>0</v>
      </c>
      <c r="C248" s="2">
        <v>36</v>
      </c>
      <c r="D248" s="1" t="s">
        <v>297</v>
      </c>
      <c r="E248" s="18" t="s">
        <v>298</v>
      </c>
      <c r="F248" s="28" t="s">
        <v>53</v>
      </c>
      <c r="G248" s="3"/>
      <c r="H248" s="16" t="s">
        <v>299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8"/>
      <c r="B249" s="50" t="b">
        <v>0</v>
      </c>
      <c r="C249" s="2">
        <v>37</v>
      </c>
      <c r="D249" s="1" t="s">
        <v>300</v>
      </c>
      <c r="E249" s="18" t="s">
        <v>260</v>
      </c>
      <c r="F249" s="28" t="s">
        <v>53</v>
      </c>
      <c r="G249" s="3"/>
      <c r="H249" s="15" t="s">
        <v>301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50" t="b">
        <v>0</v>
      </c>
      <c r="C250" s="2">
        <v>38</v>
      </c>
      <c r="D250" s="1" t="s">
        <v>360</v>
      </c>
      <c r="E250" s="23" t="s">
        <v>361</v>
      </c>
      <c r="F250" s="47" t="s">
        <v>10</v>
      </c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1"/>
      <c r="B251" s="56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1"/>
      <c r="B252" s="56"/>
      <c r="C252" s="1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7" t="s">
        <v>302</v>
      </c>
      <c r="B253" s="50" t="b">
        <v>1</v>
      </c>
      <c r="C253" s="2">
        <v>1</v>
      </c>
      <c r="D253" s="1" t="s">
        <v>303</v>
      </c>
      <c r="E253" s="8" t="s">
        <v>9</v>
      </c>
      <c r="F253" s="27" t="s">
        <v>10</v>
      </c>
      <c r="G253" s="3"/>
      <c r="H253" s="15" t="s">
        <v>304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7"/>
      <c r="B254" s="50" t="b">
        <v>1</v>
      </c>
      <c r="C254" s="2">
        <v>2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7"/>
      <c r="B255" s="50" t="b">
        <v>1</v>
      </c>
      <c r="C255" s="2">
        <v>3</v>
      </c>
      <c r="D255" s="1" t="s">
        <v>448</v>
      </c>
      <c r="E255" s="21" t="s">
        <v>9</v>
      </c>
      <c r="F255" s="27" t="s">
        <v>10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7"/>
      <c r="B256" s="50" t="b">
        <v>1</v>
      </c>
      <c r="C256" s="2">
        <v>4</v>
      </c>
      <c r="D256" s="1" t="s">
        <v>488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7"/>
      <c r="B257" s="50" t="b">
        <v>1</v>
      </c>
      <c r="C257" s="2">
        <v>5</v>
      </c>
      <c r="D257" s="1" t="s">
        <v>489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7"/>
      <c r="B258" s="50" t="b">
        <v>1</v>
      </c>
      <c r="C258" s="2">
        <v>6</v>
      </c>
      <c r="D258" s="1" t="s">
        <v>490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7"/>
      <c r="B259" s="50" t="b">
        <v>1</v>
      </c>
      <c r="C259" s="2">
        <v>7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7"/>
      <c r="B260" s="50" t="b">
        <v>1</v>
      </c>
      <c r="C260" s="2">
        <v>8</v>
      </c>
      <c r="D260" s="1" t="s">
        <v>491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7"/>
      <c r="B261" s="50" t="b">
        <v>1</v>
      </c>
      <c r="C261" s="2">
        <v>9</v>
      </c>
      <c r="D261" s="1" t="s">
        <v>494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7"/>
      <c r="B262" s="50" t="b">
        <v>1</v>
      </c>
      <c r="C262" s="2">
        <v>10</v>
      </c>
      <c r="D262" s="1" t="s">
        <v>495</v>
      </c>
      <c r="E262" s="21" t="s">
        <v>9</v>
      </c>
      <c r="F262" s="54" t="s">
        <v>22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67"/>
      <c r="B263" s="50" t="b">
        <v>1</v>
      </c>
      <c r="C263" s="2">
        <v>11</v>
      </c>
      <c r="D263" s="1" t="s">
        <v>496</v>
      </c>
      <c r="E263" s="21" t="s">
        <v>9</v>
      </c>
      <c r="F263" s="54" t="s">
        <v>22</v>
      </c>
      <c r="G263" s="3"/>
      <c r="H263" s="15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67"/>
      <c r="B264" s="50" t="b">
        <v>1</v>
      </c>
      <c r="C264" s="2">
        <v>12</v>
      </c>
      <c r="D264" s="1" t="s">
        <v>497</v>
      </c>
      <c r="E264" s="21" t="s">
        <v>9</v>
      </c>
      <c r="F264" s="55" t="s">
        <v>53</v>
      </c>
      <c r="G264" s="3"/>
      <c r="H264" s="15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" x14ac:dyDescent="0.35">
      <c r="A265" s="58"/>
      <c r="B265" s="50" t="b">
        <v>1</v>
      </c>
      <c r="C265" s="2">
        <v>13</v>
      </c>
      <c r="D265" s="1" t="s">
        <v>305</v>
      </c>
      <c r="E265" s="8" t="s">
        <v>9</v>
      </c>
      <c r="F265" s="54" t="s">
        <v>22</v>
      </c>
      <c r="G265" s="3"/>
      <c r="H265" s="15" t="s">
        <v>306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8"/>
      <c r="B266" s="50" t="b">
        <v>1</v>
      </c>
      <c r="C266" s="2">
        <v>14</v>
      </c>
      <c r="D266" s="1" t="s">
        <v>307</v>
      </c>
      <c r="E266" s="46" t="s">
        <v>9</v>
      </c>
      <c r="F266" s="54" t="s">
        <v>22</v>
      </c>
      <c r="G266" s="3"/>
      <c r="H266" s="16" t="s">
        <v>308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8"/>
      <c r="B267" s="50" t="b">
        <v>1</v>
      </c>
      <c r="C267" s="2">
        <v>15</v>
      </c>
      <c r="D267" s="1" t="s">
        <v>309</v>
      </c>
      <c r="E267" s="21" t="s">
        <v>9</v>
      </c>
      <c r="F267" s="54" t="s">
        <v>22</v>
      </c>
      <c r="G267" s="3"/>
      <c r="H267" s="16" t="s">
        <v>310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8"/>
      <c r="B268" s="50" t="b">
        <v>1</v>
      </c>
      <c r="C268" s="2">
        <v>16</v>
      </c>
      <c r="D268" s="1" t="s">
        <v>499</v>
      </c>
      <c r="E268" s="21" t="s">
        <v>9</v>
      </c>
      <c r="F268" s="54" t="s">
        <v>22</v>
      </c>
      <c r="G268" s="3"/>
      <c r="H268" s="16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8"/>
      <c r="B269" s="50" t="b">
        <v>1</v>
      </c>
      <c r="C269" s="2">
        <v>17</v>
      </c>
      <c r="D269" s="1" t="s">
        <v>311</v>
      </c>
      <c r="E269" s="8" t="s">
        <v>9</v>
      </c>
      <c r="F269" s="54" t="s">
        <v>22</v>
      </c>
      <c r="G269" s="3"/>
      <c r="H269" s="15" t="s">
        <v>312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8"/>
      <c r="B270" s="50" t="b">
        <v>1</v>
      </c>
      <c r="C270" s="2">
        <v>18</v>
      </c>
      <c r="D270" s="1" t="s">
        <v>313</v>
      </c>
      <c r="E270" s="8" t="s">
        <v>9</v>
      </c>
      <c r="F270" s="54" t="s">
        <v>22</v>
      </c>
      <c r="G270" s="3"/>
      <c r="H270" s="15" t="s">
        <v>314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8"/>
      <c r="B271" s="50" t="b">
        <v>1</v>
      </c>
      <c r="C271" s="2">
        <v>19</v>
      </c>
      <c r="D271" s="1" t="s">
        <v>315</v>
      </c>
      <c r="E271" s="21" t="s">
        <v>9</v>
      </c>
      <c r="F271" s="54" t="s">
        <v>22</v>
      </c>
      <c r="G271" s="3"/>
      <c r="H271" s="15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8"/>
      <c r="B272" s="50" t="b">
        <v>1</v>
      </c>
      <c r="C272" s="2">
        <v>20</v>
      </c>
      <c r="D272" s="1" t="s">
        <v>500</v>
      </c>
      <c r="E272" s="8" t="s">
        <v>9</v>
      </c>
      <c r="F272" s="54" t="s">
        <v>22</v>
      </c>
      <c r="G272" s="3"/>
      <c r="H272" s="15" t="s">
        <v>316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8"/>
      <c r="B273" s="50" t="b">
        <v>1</v>
      </c>
      <c r="C273" s="2">
        <v>21</v>
      </c>
      <c r="D273" s="1" t="s">
        <v>317</v>
      </c>
      <c r="E273" s="8" t="s">
        <v>9</v>
      </c>
      <c r="F273" s="55" t="s">
        <v>22</v>
      </c>
      <c r="G273" s="3"/>
      <c r="H273" s="16" t="s">
        <v>318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8"/>
      <c r="B274" s="50" t="b">
        <v>0</v>
      </c>
      <c r="C274" s="2">
        <v>22</v>
      </c>
      <c r="D274" s="1" t="s">
        <v>319</v>
      </c>
      <c r="E274" s="8" t="s">
        <v>9</v>
      </c>
      <c r="F274" s="54" t="s">
        <v>22</v>
      </c>
      <c r="G274" s="3"/>
      <c r="H274" s="15" t="s">
        <v>320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8"/>
      <c r="B275" s="50" t="b">
        <v>0</v>
      </c>
      <c r="C275" s="2">
        <v>23</v>
      </c>
      <c r="D275" s="1" t="s">
        <v>321</v>
      </c>
      <c r="E275" s="8" t="s">
        <v>9</v>
      </c>
      <c r="F275" s="54" t="s">
        <v>22</v>
      </c>
      <c r="G275" s="3"/>
      <c r="H275" s="15" t="s">
        <v>322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8"/>
      <c r="B276" s="50" t="b">
        <v>1</v>
      </c>
      <c r="C276" s="2">
        <v>24</v>
      </c>
      <c r="D276" s="1" t="s">
        <v>323</v>
      </c>
      <c r="E276" s="8" t="s">
        <v>9</v>
      </c>
      <c r="F276" s="54" t="s">
        <v>22</v>
      </c>
      <c r="G276" s="3"/>
      <c r="H276" s="16" t="s">
        <v>324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8"/>
      <c r="B277" s="50" t="b">
        <v>0</v>
      </c>
      <c r="C277" s="2">
        <v>25</v>
      </c>
      <c r="D277" s="1" t="s">
        <v>325</v>
      </c>
      <c r="E277" s="8" t="s">
        <v>9</v>
      </c>
      <c r="F277" s="54" t="s">
        <v>22</v>
      </c>
      <c r="G277" s="3"/>
      <c r="H277" s="15" t="s">
        <v>326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8"/>
      <c r="B278" s="50" t="b">
        <v>1</v>
      </c>
      <c r="C278" s="2">
        <v>26</v>
      </c>
      <c r="D278" s="1" t="s">
        <v>327</v>
      </c>
      <c r="E278" s="8" t="s">
        <v>9</v>
      </c>
      <c r="F278" s="54" t="s">
        <v>22</v>
      </c>
      <c r="G278" s="3"/>
      <c r="H278" s="15" t="s">
        <v>328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" x14ac:dyDescent="0.35">
      <c r="A279" s="58"/>
      <c r="B279" s="50" t="b">
        <v>1</v>
      </c>
      <c r="C279" s="2">
        <v>27</v>
      </c>
      <c r="D279" s="1" t="s">
        <v>329</v>
      </c>
      <c r="E279" s="8" t="s">
        <v>9</v>
      </c>
      <c r="F279" s="54" t="s">
        <v>22</v>
      </c>
      <c r="G279" s="3"/>
      <c r="H279" s="15" t="s">
        <v>330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8"/>
      <c r="B280" s="50" t="b">
        <v>0</v>
      </c>
      <c r="C280" s="2">
        <v>28</v>
      </c>
      <c r="D280" s="1" t="s">
        <v>331</v>
      </c>
      <c r="E280" s="8" t="s">
        <v>9</v>
      </c>
      <c r="F280" s="54" t="s">
        <v>22</v>
      </c>
      <c r="G280" s="3"/>
      <c r="H280" s="16" t="s">
        <v>332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8"/>
      <c r="B281" s="50" t="b">
        <v>1</v>
      </c>
      <c r="C281" s="2">
        <v>29</v>
      </c>
      <c r="D281" s="1" t="s">
        <v>503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8"/>
      <c r="B282" s="50" t="b">
        <v>1</v>
      </c>
      <c r="C282" s="2">
        <v>30</v>
      </c>
      <c r="D282" s="1" t="s">
        <v>504</v>
      </c>
      <c r="E282" s="21" t="s">
        <v>9</v>
      </c>
      <c r="F282" s="54" t="s">
        <v>22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8"/>
      <c r="B283" s="50" t="b">
        <v>1</v>
      </c>
      <c r="C283" s="2">
        <v>31</v>
      </c>
      <c r="D283" s="1" t="s">
        <v>502</v>
      </c>
      <c r="E283" s="21" t="s">
        <v>9</v>
      </c>
      <c r="F283" s="54" t="s">
        <v>22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8"/>
      <c r="B284" s="50" t="b">
        <v>1</v>
      </c>
      <c r="C284" s="2">
        <v>32</v>
      </c>
      <c r="D284" s="1" t="s">
        <v>505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8"/>
      <c r="B285" s="50" t="b">
        <v>1</v>
      </c>
      <c r="C285" s="2">
        <v>33</v>
      </c>
      <c r="D285" s="1" t="s">
        <v>501</v>
      </c>
      <c r="E285" s="21" t="s">
        <v>9</v>
      </c>
      <c r="F285" s="55" t="s">
        <v>53</v>
      </c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8"/>
      <c r="B286" s="50" t="b">
        <v>1</v>
      </c>
      <c r="C286" s="2"/>
      <c r="D286" s="1" t="s">
        <v>506</v>
      </c>
      <c r="E286" s="21" t="s">
        <v>9</v>
      </c>
      <c r="F286" s="55"/>
      <c r="G286" s="3"/>
      <c r="H286" s="16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8"/>
      <c r="B287" s="50" t="b">
        <v>0</v>
      </c>
      <c r="C287" s="2">
        <v>34</v>
      </c>
      <c r="D287" s="1" t="s">
        <v>333</v>
      </c>
      <c r="E287" s="8" t="s">
        <v>9</v>
      </c>
      <c r="F287" s="28" t="s">
        <v>53</v>
      </c>
      <c r="G287" s="3"/>
      <c r="H287" s="16" t="s">
        <v>334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8"/>
      <c r="B288" s="50" t="b">
        <v>0</v>
      </c>
      <c r="C288" s="2">
        <v>35</v>
      </c>
      <c r="D288" s="1" t="s">
        <v>335</v>
      </c>
      <c r="E288" s="8" t="s">
        <v>9</v>
      </c>
      <c r="F288" s="28" t="s">
        <v>53</v>
      </c>
      <c r="G288" s="3"/>
      <c r="H288" s="16" t="s">
        <v>336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8"/>
      <c r="B289" s="50" t="b">
        <v>0</v>
      </c>
      <c r="C289" s="2">
        <v>36</v>
      </c>
      <c r="D289" s="1" t="s">
        <v>337</v>
      </c>
      <c r="E289" s="8" t="s">
        <v>9</v>
      </c>
      <c r="F289" s="28" t="s">
        <v>53</v>
      </c>
      <c r="G289" s="3"/>
      <c r="H289" s="16" t="s">
        <v>338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8"/>
      <c r="B290" s="50" t="b">
        <v>0</v>
      </c>
      <c r="C290" s="2">
        <v>37</v>
      </c>
      <c r="D290" s="1" t="s">
        <v>339</v>
      </c>
      <c r="E290" s="8" t="s">
        <v>9</v>
      </c>
      <c r="F290" s="28" t="s">
        <v>53</v>
      </c>
      <c r="G290" s="3"/>
      <c r="H290" s="15" t="s">
        <v>340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" x14ac:dyDescent="0.35">
      <c r="A291" s="58"/>
      <c r="B291" s="50" t="b">
        <v>0</v>
      </c>
      <c r="C291" s="2">
        <v>38</v>
      </c>
      <c r="D291" s="1" t="s">
        <v>341</v>
      </c>
      <c r="E291" s="8" t="s">
        <v>9</v>
      </c>
      <c r="F291" s="28" t="s">
        <v>53</v>
      </c>
      <c r="G291" s="3"/>
      <c r="H291" s="15" t="s">
        <v>342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8"/>
      <c r="B292" s="50" t="b">
        <v>0</v>
      </c>
      <c r="C292" s="2">
        <v>39</v>
      </c>
      <c r="D292" s="1" t="s">
        <v>343</v>
      </c>
      <c r="E292" s="8" t="s">
        <v>9</v>
      </c>
      <c r="F292" s="28" t="s">
        <v>53</v>
      </c>
      <c r="G292" s="3"/>
      <c r="H292" s="16" t="s">
        <v>344</v>
      </c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67" t="s">
        <v>345</v>
      </c>
      <c r="B295" s="50" t="b">
        <v>0</v>
      </c>
      <c r="C295" s="2">
        <v>1</v>
      </c>
      <c r="D295" s="1" t="s">
        <v>346</v>
      </c>
      <c r="E295" s="22" t="s">
        <v>9</v>
      </c>
      <c r="F295" s="27" t="s">
        <v>10</v>
      </c>
      <c r="G295" s="3"/>
      <c r="H295" s="16" t="s">
        <v>347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8"/>
      <c r="B296" s="50" t="b">
        <v>0</v>
      </c>
      <c r="C296" s="2">
        <v>2</v>
      </c>
      <c r="D296" s="1" t="s">
        <v>348</v>
      </c>
      <c r="E296" s="8" t="s">
        <v>9</v>
      </c>
      <c r="F296" s="26" t="s">
        <v>22</v>
      </c>
      <c r="G296" s="3"/>
      <c r="H296" s="15" t="s">
        <v>349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8"/>
      <c r="B297" s="50" t="b">
        <v>0</v>
      </c>
      <c r="C297" s="2">
        <v>3</v>
      </c>
      <c r="D297" s="1" t="s">
        <v>350</v>
      </c>
      <c r="E297" s="8" t="s">
        <v>9</v>
      </c>
      <c r="F297" s="26" t="s">
        <v>22</v>
      </c>
      <c r="G297" s="3"/>
      <c r="H297" s="15" t="s">
        <v>351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8"/>
      <c r="B298" s="50" t="b">
        <v>0</v>
      </c>
      <c r="C298" s="2">
        <v>4</v>
      </c>
      <c r="D298" s="1" t="s">
        <v>352</v>
      </c>
      <c r="E298" s="8" t="s">
        <v>9</v>
      </c>
      <c r="F298" s="26" t="s">
        <v>22</v>
      </c>
      <c r="G298" s="3"/>
      <c r="H298" s="15" t="s">
        <v>353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8"/>
      <c r="B299" s="50" t="b">
        <v>0</v>
      </c>
      <c r="C299" s="2">
        <v>5</v>
      </c>
      <c r="D299" s="1" t="s">
        <v>354</v>
      </c>
      <c r="E299" s="8" t="s">
        <v>9</v>
      </c>
      <c r="F299" s="26" t="s">
        <v>22</v>
      </c>
      <c r="G299" s="3"/>
      <c r="H299" s="20" t="s">
        <v>355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" x14ac:dyDescent="0.35">
      <c r="A300" s="58"/>
      <c r="B300" s="50" t="b">
        <v>0</v>
      </c>
      <c r="C300" s="2">
        <v>6</v>
      </c>
      <c r="D300" s="1" t="s">
        <v>356</v>
      </c>
      <c r="E300" s="8" t="s">
        <v>9</v>
      </c>
      <c r="F300" s="28" t="s">
        <v>53</v>
      </c>
      <c r="G300" s="3"/>
      <c r="H300" s="15" t="s">
        <v>357</v>
      </c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1"/>
      <c r="B302" s="50" t="b">
        <v>0</v>
      </c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64" t="s">
        <v>391</v>
      </c>
      <c r="B303" s="50" t="b">
        <v>0</v>
      </c>
      <c r="C303" s="2">
        <v>1</v>
      </c>
      <c r="D303" s="1" t="s">
        <v>399</v>
      </c>
      <c r="E303" s="21" t="s">
        <v>9</v>
      </c>
      <c r="F303" s="40" t="s">
        <v>400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8"/>
      <c r="B304" s="50" t="b">
        <v>0</v>
      </c>
      <c r="C304" s="2">
        <v>2</v>
      </c>
      <c r="D304" s="1" t="s">
        <v>402</v>
      </c>
      <c r="E304" s="21" t="s">
        <v>9</v>
      </c>
      <c r="F304" s="40" t="s">
        <v>400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8"/>
      <c r="B305" s="50" t="b">
        <v>0</v>
      </c>
      <c r="C305" s="2">
        <v>3</v>
      </c>
      <c r="D305" s="24" t="s">
        <v>404</v>
      </c>
      <c r="E305" s="21" t="s">
        <v>9</v>
      </c>
      <c r="F305" s="40" t="s">
        <v>400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8"/>
      <c r="B306" s="50" t="b">
        <v>0</v>
      </c>
      <c r="C306" s="2">
        <v>4</v>
      </c>
      <c r="D306" s="24" t="s">
        <v>405</v>
      </c>
      <c r="E306" s="21" t="s">
        <v>9</v>
      </c>
      <c r="F306" s="40" t="s">
        <v>400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8"/>
      <c r="B307" s="50" t="b">
        <v>1</v>
      </c>
      <c r="C307" s="2">
        <v>5</v>
      </c>
      <c r="D307" s="1" t="s">
        <v>480</v>
      </c>
      <c r="E307" s="21" t="s">
        <v>9</v>
      </c>
      <c r="F307" s="40" t="s">
        <v>400</v>
      </c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8"/>
      <c r="B308" s="50" t="b">
        <v>0</v>
      </c>
      <c r="C308" s="2">
        <v>6</v>
      </c>
      <c r="D308" s="1" t="s">
        <v>498</v>
      </c>
      <c r="E308" s="21" t="s">
        <v>9</v>
      </c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8"/>
      <c r="B309" s="50" t="b">
        <v>0</v>
      </c>
      <c r="C309" s="2">
        <v>7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8"/>
      <c r="B310" s="50" t="b">
        <v>0</v>
      </c>
      <c r="C310" s="2">
        <v>8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8"/>
      <c r="B311" s="50" t="b">
        <v>0</v>
      </c>
      <c r="C311" s="2">
        <v>9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8"/>
      <c r="B312" s="50" t="b">
        <v>0</v>
      </c>
      <c r="C312" s="2">
        <v>10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8"/>
      <c r="B313" s="50" t="b">
        <v>0</v>
      </c>
      <c r="C313" s="2">
        <v>11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8"/>
      <c r="B314" s="50" t="b">
        <v>0</v>
      </c>
      <c r="C314" s="2">
        <v>12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8"/>
      <c r="B315" s="50" t="b">
        <v>0</v>
      </c>
      <c r="C315" s="2">
        <v>13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8"/>
      <c r="B316" s="50" t="b">
        <v>0</v>
      </c>
      <c r="C316" s="2">
        <v>14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8" x14ac:dyDescent="0.3">
      <c r="A317" s="58"/>
      <c r="B317" s="50" t="b">
        <v>0</v>
      </c>
      <c r="C317" s="2">
        <v>15</v>
      </c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8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8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8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8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58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  <row r="1080" spans="1:25" ht="13.2" x14ac:dyDescent="0.25">
      <c r="A1080" s="1"/>
      <c r="B1080" s="1"/>
      <c r="C1080" s="2"/>
      <c r="D1080" s="1"/>
      <c r="E1080" s="3"/>
      <c r="F1080" s="1"/>
      <c r="G1080" s="3"/>
      <c r="H1080" s="4"/>
      <c r="I1080" s="3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</row>
  </sheetData>
  <mergeCells count="15">
    <mergeCell ref="H2:I2"/>
    <mergeCell ref="A6:A48"/>
    <mergeCell ref="A53:A69"/>
    <mergeCell ref="A303:A322"/>
    <mergeCell ref="A74:A91"/>
    <mergeCell ref="A96:A109"/>
    <mergeCell ref="A253:A292"/>
    <mergeCell ref="A295:A300"/>
    <mergeCell ref="A112:A129"/>
    <mergeCell ref="A132:A148"/>
    <mergeCell ref="A151:A178"/>
    <mergeCell ref="A182:A194"/>
    <mergeCell ref="A197:A202"/>
    <mergeCell ref="A205:A209"/>
    <mergeCell ref="A212:A249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7" r:id="rId164" xr:uid="{00000000-0004-0000-0000-0000E4000000}"/>
    <hyperlink ref="E228" r:id="rId165" xr:uid="{00000000-0004-0000-0000-0000E5000000}"/>
    <hyperlink ref="E230" r:id="rId166" xr:uid="{00000000-0004-0000-0000-0000E6000000}"/>
    <hyperlink ref="E231" r:id="rId167" xr:uid="{00000000-0004-0000-0000-0000E7000000}"/>
    <hyperlink ref="E232" r:id="rId168" xr:uid="{00000000-0004-0000-0000-0000E8000000}"/>
    <hyperlink ref="E233" r:id="rId169" xr:uid="{00000000-0004-0000-0000-0000E9000000}"/>
    <hyperlink ref="E237" r:id="rId170" xr:uid="{00000000-0004-0000-0000-0000EA000000}"/>
    <hyperlink ref="E241" r:id="rId171" xr:uid="{00000000-0004-0000-0000-0000EB000000}"/>
    <hyperlink ref="E243" r:id="rId172" xr:uid="{00000000-0004-0000-0000-0000EC000000}"/>
    <hyperlink ref="E244" r:id="rId173" xr:uid="{00000000-0004-0000-0000-0000ED000000}"/>
    <hyperlink ref="E246" r:id="rId174" xr:uid="{00000000-0004-0000-0000-0000EE000000}"/>
    <hyperlink ref="E248" r:id="rId175" xr:uid="{00000000-0004-0000-0000-0000EF000000}"/>
    <hyperlink ref="E249" r:id="rId176" xr:uid="{00000000-0004-0000-0000-0000F0000000}"/>
    <hyperlink ref="E266" r:id="rId177" xr:uid="{00000000-0004-0000-0000-0000F3000000}"/>
    <hyperlink ref="E269" r:id="rId178" xr:uid="{00000000-0004-0000-0000-0000F5000000}"/>
    <hyperlink ref="E270" r:id="rId179" xr:uid="{00000000-0004-0000-0000-0000F6000000}"/>
    <hyperlink ref="E272" r:id="rId180" xr:uid="{00000000-0004-0000-0000-0000F7000000}"/>
    <hyperlink ref="E273" r:id="rId181" xr:uid="{00000000-0004-0000-0000-0000F8000000}"/>
    <hyperlink ref="E274" r:id="rId182" xr:uid="{00000000-0004-0000-0000-0000F9000000}"/>
    <hyperlink ref="E275" r:id="rId183" xr:uid="{00000000-0004-0000-0000-0000FA000000}"/>
    <hyperlink ref="E276" r:id="rId184" xr:uid="{00000000-0004-0000-0000-0000FB000000}"/>
    <hyperlink ref="E277" r:id="rId185" xr:uid="{00000000-0004-0000-0000-0000FC000000}"/>
    <hyperlink ref="E278" r:id="rId186" xr:uid="{00000000-0004-0000-0000-0000FD000000}"/>
    <hyperlink ref="E279" r:id="rId187" xr:uid="{00000000-0004-0000-0000-0000FE000000}"/>
    <hyperlink ref="E280" r:id="rId188" xr:uid="{00000000-0004-0000-0000-0000FF000000}"/>
    <hyperlink ref="E287" r:id="rId189" xr:uid="{00000000-0004-0000-0000-000000010000}"/>
    <hyperlink ref="E288" r:id="rId190" xr:uid="{00000000-0004-0000-0000-000001010000}"/>
    <hyperlink ref="E289" r:id="rId191" xr:uid="{00000000-0004-0000-0000-000002010000}"/>
    <hyperlink ref="E290" r:id="rId192" xr:uid="{00000000-0004-0000-0000-000003010000}"/>
    <hyperlink ref="E291" r:id="rId193" xr:uid="{00000000-0004-0000-0000-000004010000}"/>
    <hyperlink ref="E292" r:id="rId194" xr:uid="{00000000-0004-0000-0000-000005010000}"/>
    <hyperlink ref="E295" r:id="rId195" xr:uid="{00000000-0004-0000-0000-000006010000}"/>
    <hyperlink ref="E296" r:id="rId196" xr:uid="{00000000-0004-0000-0000-000007010000}"/>
    <hyperlink ref="E297" r:id="rId197" xr:uid="{00000000-0004-0000-0000-000008010000}"/>
    <hyperlink ref="E298" r:id="rId198" xr:uid="{00000000-0004-0000-0000-000009010000}"/>
    <hyperlink ref="E299" r:id="rId199" xr:uid="{00000000-0004-0000-0000-00000A010000}"/>
    <hyperlink ref="E300" r:id="rId200" xr:uid="{00000000-0004-0000-0000-00000B010000}"/>
    <hyperlink ref="E250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3" r:id="rId255" xr:uid="{49C446A4-86D9-438E-8C85-C2CBF2D0C601}"/>
    <hyperlink ref="E29" r:id="rId256" xr:uid="{15B4076B-7C29-451C-A0E0-E0CDB84955C7}"/>
    <hyperlink ref="E304" r:id="rId257" xr:uid="{5897208F-5F6C-4E1B-8B0F-03D62428448A}"/>
    <hyperlink ref="E41" r:id="rId258" xr:uid="{00000000-0004-0000-0000-000021000000}"/>
    <hyperlink ref="E15" r:id="rId259" xr:uid="{36657CEA-F972-477D-AC24-77B031A0C947}"/>
    <hyperlink ref="E305" r:id="rId260" xr:uid="{0B318E6F-5375-45A5-A623-A5D070F4F786}"/>
    <hyperlink ref="E306" r:id="rId261" xr:uid="{28A35100-95C6-4598-8EAE-4903F97A507B}"/>
    <hyperlink ref="E32" r:id="rId262" xr:uid="{A642EB9F-9B4D-467C-AA82-CE1A728B251C}"/>
    <hyperlink ref="E27" r:id="rId263" xr:uid="{A1884A7B-6025-4BC0-B0A7-10DF9BA889E7}"/>
    <hyperlink ref="E242" r:id="rId264" xr:uid="{DD148482-9331-495D-A315-B2667528DE27}"/>
    <hyperlink ref="E234" r:id="rId265" xr:uid="{9AFBA357-2FAE-42C6-BAC6-9567300CA7EB}"/>
    <hyperlink ref="E213" r:id="rId266" xr:uid="{222EEF32-42E7-41DB-92A2-B7E1E19CBDFD}"/>
    <hyperlink ref="E240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9" r:id="rId282" xr:uid="{8C4590C0-E71B-4B6F-928F-91CDE3276DD9}"/>
    <hyperlink ref="E238" r:id="rId283" xr:uid="{9D29C97A-A6D3-48A4-9664-8DCE5B234FAB}"/>
    <hyperlink ref="E236" r:id="rId284" xr:uid="{9921A962-A113-4002-BDE2-4F4E4320B387}"/>
    <hyperlink ref="E220" r:id="rId285" xr:uid="{2401C9CC-8D34-433A-BAAD-C1FD2BC14D49}"/>
    <hyperlink ref="E226" r:id="rId286" xr:uid="{D146BB8F-137F-4456-BBA2-EC755F8EBC46}"/>
    <hyperlink ref="E229" r:id="rId287" xr:uid="{E360B755-600F-4776-B306-2E5CFACE17ED}"/>
    <hyperlink ref="E225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7" r:id="rId292" xr:uid="{0CCBA335-85C5-47D0-ABB1-7AD15CE9C6BE}"/>
    <hyperlink ref="E255" r:id="rId293" xr:uid="{0556EF01-FFEF-410A-8AA8-8CA7BB356178}"/>
    <hyperlink ref="E253" r:id="rId294" xr:uid="{00000000-0004-0000-0000-0000F1000000}"/>
    <hyperlink ref="E254" r:id="rId295" xr:uid="{CEDFA42B-F516-4AB2-AC3C-789EA49C621B}"/>
    <hyperlink ref="E235" r:id="rId296" xr:uid="{B1CD58B6-DF33-4CD0-8D2C-935BE832C573}"/>
    <hyperlink ref="E245" r:id="rId297" xr:uid="{F18D1A45-C38D-44C9-8381-31675C618684}"/>
    <hyperlink ref="E56" r:id="rId298" xr:uid="{DD79BAA1-3570-429D-B5E3-B3B22125D45D}"/>
    <hyperlink ref="E55" r:id="rId299" xr:uid="{AA3B5FD0-ABB7-481B-A828-1CEE4B997FFD}"/>
    <hyperlink ref="E54" r:id="rId300" xr:uid="{BF9D025F-FFAE-4B6F-BE59-85E6A492D964}"/>
    <hyperlink ref="E57" r:id="rId301" xr:uid="{25BF0BAB-C327-4860-BE43-460DA2024CB4}"/>
    <hyperlink ref="E224" r:id="rId302" xr:uid="{A4991D16-BC46-4421-9733-4A0B675397D5}"/>
    <hyperlink ref="E61" r:id="rId303" xr:uid="{3F28325A-419D-479F-A2CB-A6026E9C1738}"/>
    <hyperlink ref="E62" r:id="rId304" xr:uid="{B55832FE-CDC8-476F-BFB2-210023AFDA15}"/>
    <hyperlink ref="E64" r:id="rId305" xr:uid="{B0548B46-2425-4209-B406-7C5E06BB0B37}"/>
    <hyperlink ref="E63" r:id="rId306" xr:uid="{7E1F57C3-1645-40A6-A0AB-E7D49C5BC286}"/>
    <hyperlink ref="E67" r:id="rId307" xr:uid="{7F35F4C4-5217-404F-805D-AF7E847E2C3D}"/>
    <hyperlink ref="E65" r:id="rId308" xr:uid="{492B5D03-5AAD-427D-BE79-33C2CF3C4B10}"/>
    <hyperlink ref="E66" r:id="rId309" xr:uid="{DA981BF7-21C6-460F-8AB8-B7AC55085F27}"/>
    <hyperlink ref="E49" r:id="rId310" xr:uid="{AC9DF199-9137-4950-AC5B-3422838E7898}"/>
    <hyperlink ref="E60" r:id="rId311" xr:uid="{2F280586-B20D-4605-BEDE-548C581301E3}"/>
    <hyperlink ref="E9" r:id="rId312" xr:uid="{B603EF92-ABB1-43FC-B014-BB1CE6C5F001}"/>
    <hyperlink ref="E40" r:id="rId313" xr:uid="{7D969BE7-A6DA-49DE-A64E-EEB8E1A4033B}"/>
    <hyperlink ref="E58" r:id="rId314" xr:uid="{80EB2D2F-2CD1-4A85-B0E5-21F5B54DC575}"/>
    <hyperlink ref="E8" r:id="rId315" xr:uid="{3EDBF06D-E052-4275-A527-5A8869D64CDF}"/>
    <hyperlink ref="E39" r:id="rId316" xr:uid="{131947D2-EAB0-4D8C-9AEF-22FB74118A82}"/>
    <hyperlink ref="E154" r:id="rId317" xr:uid="{3F9A6173-1CC2-4924-8DCB-DA0907EBC497}"/>
    <hyperlink ref="E23" r:id="rId318" xr:uid="{CFCB346F-57BF-4E1F-A83E-1ECF2056F264}"/>
    <hyperlink ref="E102" r:id="rId319" xr:uid="{2356458E-6B22-49DA-9E6A-10397CF5FFCB}"/>
    <hyperlink ref="E307" r:id="rId320" xr:uid="{4E26D969-664E-4EA5-BCDD-C0244659BD80}"/>
    <hyperlink ref="E11" r:id="rId321" xr:uid="{79FBDA3E-6FA8-4642-9106-ECA30BC0F184}"/>
    <hyperlink ref="E16" r:id="rId322" xr:uid="{76475329-A2A3-4832-B080-9DF1FCF7B69C}"/>
    <hyperlink ref="E34" r:id="rId323" xr:uid="{712331F6-B9ED-461A-B3A4-361688CBC32C}"/>
    <hyperlink ref="E18" r:id="rId324" xr:uid="{AF5DD662-70AC-4699-9546-0F375CEB30DD}"/>
    <hyperlink ref="E20" r:id="rId325" xr:uid="{7983D009-F451-44FD-810F-30FF2A3718BA}"/>
    <hyperlink ref="E19" r:id="rId326" xr:uid="{CD31F41D-EA1B-403F-8D0D-B77515C1536B}"/>
    <hyperlink ref="E113" r:id="rId327" xr:uid="{127B98B1-79F3-43C9-B7FF-4FBC27351376}"/>
    <hyperlink ref="E256" r:id="rId328" xr:uid="{2D7D988B-76D9-4BEC-8F29-806C1E841434}"/>
    <hyperlink ref="E265" r:id="rId329" xr:uid="{00000000-0004-0000-0000-0000F2000000}"/>
    <hyperlink ref="E257" r:id="rId330" xr:uid="{243B74CF-B5C2-468E-9F2F-0DA78790403B}"/>
    <hyperlink ref="E258" r:id="rId331" xr:uid="{9E359A2D-80A4-4440-B6F6-E0BD637BE478}"/>
    <hyperlink ref="E260" r:id="rId332" xr:uid="{92D99966-CAE9-4A3E-8110-212EFFA305D9}"/>
    <hyperlink ref="E259" r:id="rId333" xr:uid="{82293A7C-C43B-41FD-91B1-86521EAC11D6}"/>
    <hyperlink ref="E12" r:id="rId334" xr:uid="{68E8B6A2-6017-4405-9549-B2377AC5DEDF}"/>
    <hyperlink ref="E261" r:id="rId335" xr:uid="{9E27F39A-FC85-46E5-98FF-497FB0860FA7}"/>
    <hyperlink ref="E262" r:id="rId336" xr:uid="{3BF3C81C-57C8-46D6-BC82-B24998AE425F}"/>
    <hyperlink ref="E263" r:id="rId337" xr:uid="{D60890AA-5FFE-44F0-AA27-28E4BFB644F6}"/>
    <hyperlink ref="E264" r:id="rId338" xr:uid="{BEBCCD33-BF2B-422C-8302-61C8E85BEDED}"/>
    <hyperlink ref="E308" r:id="rId339" xr:uid="{FC2672B5-6248-497C-B62C-4B7547222ED5}"/>
    <hyperlink ref="E268" r:id="rId340" xr:uid="{98B6A04A-6AA6-4AC2-974B-16AADA142558}"/>
    <hyperlink ref="E271" r:id="rId341" xr:uid="{8F938C70-22E3-4D8B-80C3-A2EDD6B55F32}"/>
    <hyperlink ref="E285" r:id="rId342" xr:uid="{C19ECC48-6755-42E3-93AC-1AF2A6E16C8B}"/>
    <hyperlink ref="E283" r:id="rId343" xr:uid="{96721404-CCF2-44A2-9BCC-E8604D34595E}"/>
    <hyperlink ref="E281" r:id="rId344" xr:uid="{C4C7ED52-DB44-4C33-BB8E-35BEB7281A83}"/>
    <hyperlink ref="E282" r:id="rId345" xr:uid="{5173BA28-5956-4E15-A77A-2EC7E30FC1EA}"/>
    <hyperlink ref="E284" r:id="rId346" xr:uid="{74251C99-B647-4AF5-90FF-984998C44E82}"/>
    <hyperlink ref="E286" r:id="rId347" xr:uid="{43E38533-4E5E-4A3A-B028-87FFDAEA95AF}"/>
    <hyperlink ref="E267" r:id="rId348" xr:uid="{D8B34417-E714-44C5-92E5-677B9CA2E5A8}"/>
    <hyperlink ref="E223" r:id="rId349" xr:uid="{CA41E718-82EA-4AAD-BE4C-17139F6C8FCA}"/>
  </hyperlinks>
  <pageMargins left="0.7" right="0.7" top="0.75" bottom="0.75" header="0.3" footer="0.3"/>
  <pageSetup orientation="portrait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2026-02-28T19:55:14Z</dcterms:modified>
</cp:coreProperties>
</file>