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amib\Desktop\memoire_m1\coding\python\comparaison\"/>
    </mc:Choice>
  </mc:AlternateContent>
  <xr:revisionPtr revIDLastSave="0" documentId="13_ncr:1_{7F5B2460-0BF3-494C-A13C-8C37E3B86039}" xr6:coauthVersionLast="47" xr6:coauthVersionMax="47" xr10:uidLastSave="{00000000-0000-0000-0000-000000000000}"/>
  <bookViews>
    <workbookView xWindow="-120" yWindow="-120" windowWidth="29040" windowHeight="15840" tabRatio="888" activeTab="3" xr2:uid="{68D0CBC6-4695-417D-8EBB-185BE3486F87}"/>
  </bookViews>
  <sheets>
    <sheet name="bhoslib" sheetId="54" r:id="rId1"/>
    <sheet name="tree" sheetId="33" r:id="rId2"/>
    <sheet name="regular" sheetId="56" r:id="rId3"/>
    <sheet name="erdos_renyi" sheetId="59" r:id="rId4"/>
  </sheets>
  <definedNames>
    <definedName name="DonnéesExternes_1" localSheetId="3" hidden="1">erdos_renyi!$A$1:$G$5356</definedName>
    <definedName name="DonnéesExternes_1" localSheetId="2" hidden="1">'regular'!$A$1:$G$613</definedName>
    <definedName name="DonnéesExternes_1" localSheetId="1" hidden="1">tree!$A$1:$G$681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9" l="1"/>
  <c r="K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K17" i="59"/>
  <c r="K18" i="59"/>
  <c r="K19" i="59"/>
  <c r="K20" i="59"/>
  <c r="K21" i="59"/>
  <c r="K22" i="59"/>
  <c r="K23" i="59"/>
  <c r="K24" i="59"/>
  <c r="K25" i="59"/>
  <c r="K26" i="59"/>
  <c r="K27" i="59"/>
  <c r="K28" i="59"/>
  <c r="K29" i="59"/>
  <c r="K30" i="59"/>
  <c r="K31" i="59"/>
  <c r="K32" i="59"/>
  <c r="K33" i="59"/>
  <c r="K34" i="59"/>
  <c r="K35" i="59"/>
  <c r="K36" i="59"/>
  <c r="K37" i="59"/>
  <c r="K38" i="59"/>
  <c r="K39" i="59"/>
  <c r="K40" i="59"/>
  <c r="K41" i="59"/>
  <c r="K42" i="59"/>
  <c r="K43" i="59"/>
  <c r="K44" i="59"/>
  <c r="K45" i="59"/>
  <c r="K46" i="59"/>
  <c r="K47" i="59"/>
  <c r="K48" i="59"/>
  <c r="K49" i="59"/>
  <c r="K50" i="59"/>
  <c r="K51" i="59"/>
  <c r="K52" i="59"/>
  <c r="K53" i="59"/>
  <c r="K54" i="59"/>
  <c r="K55" i="59"/>
  <c r="K56" i="59"/>
  <c r="K57" i="59"/>
  <c r="K58" i="59"/>
  <c r="K59" i="59"/>
  <c r="K60" i="59"/>
  <c r="K61" i="59"/>
  <c r="K62" i="59"/>
  <c r="K63" i="59"/>
  <c r="K64" i="59"/>
  <c r="K65" i="59"/>
  <c r="K66" i="59"/>
  <c r="K67" i="59"/>
  <c r="K68" i="59"/>
  <c r="K69" i="59"/>
  <c r="K70" i="59"/>
  <c r="K71" i="59"/>
  <c r="K72" i="59"/>
  <c r="K73" i="59"/>
  <c r="K74" i="59"/>
  <c r="K75" i="59"/>
  <c r="K76" i="59"/>
  <c r="K77" i="59"/>
  <c r="K78" i="59"/>
  <c r="K79" i="59"/>
  <c r="K80" i="59"/>
  <c r="K81" i="59"/>
  <c r="K82" i="59"/>
  <c r="K83" i="59"/>
  <c r="K84" i="59"/>
  <c r="K85" i="59"/>
  <c r="K86" i="59"/>
  <c r="K87" i="59"/>
  <c r="K88" i="59"/>
  <c r="K89" i="59"/>
  <c r="K90" i="59"/>
  <c r="K91" i="59"/>
  <c r="K92" i="59"/>
  <c r="K93" i="59"/>
  <c r="K94" i="59"/>
  <c r="K95" i="59"/>
  <c r="K96" i="59"/>
  <c r="K97" i="59"/>
  <c r="K98" i="59"/>
  <c r="K99" i="59"/>
  <c r="K100" i="59"/>
  <c r="K101" i="59"/>
  <c r="K102" i="59"/>
  <c r="K103" i="59"/>
  <c r="K104" i="59"/>
  <c r="K105" i="59"/>
  <c r="K106" i="59"/>
  <c r="K107" i="59"/>
  <c r="K108" i="59"/>
  <c r="K109" i="59"/>
  <c r="K110" i="59"/>
  <c r="K111" i="59"/>
  <c r="K112" i="59"/>
  <c r="K113" i="59"/>
  <c r="K114" i="59"/>
  <c r="K115" i="59"/>
  <c r="K116" i="59"/>
  <c r="K117" i="59"/>
  <c r="K118" i="59"/>
  <c r="K119" i="59"/>
  <c r="K120" i="59"/>
  <c r="K121" i="59"/>
  <c r="K122" i="59"/>
  <c r="K123" i="59"/>
  <c r="K124" i="59"/>
  <c r="K125" i="59"/>
  <c r="K126" i="59"/>
  <c r="K127" i="59"/>
  <c r="K128" i="59"/>
  <c r="K129" i="59"/>
  <c r="K130" i="59"/>
  <c r="K131" i="59"/>
  <c r="K132" i="59"/>
  <c r="K133" i="59"/>
  <c r="K134" i="59"/>
  <c r="K135" i="59"/>
  <c r="K136" i="59"/>
  <c r="K137" i="59"/>
  <c r="K138" i="59"/>
  <c r="K139" i="59"/>
  <c r="K140" i="59"/>
  <c r="K141" i="59"/>
  <c r="K142" i="59"/>
  <c r="K143" i="59"/>
  <c r="K144" i="59"/>
  <c r="K145" i="59"/>
  <c r="K146" i="59"/>
  <c r="K147" i="59"/>
  <c r="K148" i="59"/>
  <c r="K149" i="59"/>
  <c r="K150" i="59"/>
  <c r="K151" i="59"/>
  <c r="K152" i="59"/>
  <c r="K153" i="59"/>
  <c r="K154" i="59"/>
  <c r="K155" i="59"/>
  <c r="K156" i="59"/>
  <c r="K157" i="59"/>
  <c r="K158" i="59"/>
  <c r="K159" i="59"/>
  <c r="K160" i="59"/>
  <c r="K161" i="59"/>
  <c r="K162" i="59"/>
  <c r="K163" i="59"/>
  <c r="K164" i="59"/>
  <c r="K165" i="59"/>
  <c r="K166" i="59"/>
  <c r="K167" i="59"/>
  <c r="K168" i="59"/>
  <c r="K169" i="59"/>
  <c r="K170" i="59"/>
  <c r="K171" i="59"/>
  <c r="K172" i="59"/>
  <c r="K173" i="59"/>
  <c r="K174" i="59"/>
  <c r="K175" i="59"/>
  <c r="K176" i="59"/>
  <c r="K177" i="59"/>
  <c r="K178" i="59"/>
  <c r="K179" i="59"/>
  <c r="K180" i="59"/>
  <c r="K181" i="59"/>
  <c r="K182" i="59"/>
  <c r="K183" i="59"/>
  <c r="K184" i="59"/>
  <c r="K185" i="59"/>
  <c r="K186" i="59"/>
  <c r="K187" i="59"/>
  <c r="K188" i="59"/>
  <c r="K189" i="59"/>
  <c r="K190" i="59"/>
  <c r="K191" i="59"/>
  <c r="K192" i="59"/>
  <c r="K193" i="59"/>
  <c r="K194" i="59"/>
  <c r="K195" i="59"/>
  <c r="K196" i="59"/>
  <c r="K197" i="59"/>
  <c r="K198" i="59"/>
  <c r="K199" i="59"/>
  <c r="K200" i="59"/>
  <c r="K201" i="59"/>
  <c r="K202" i="59"/>
  <c r="K203" i="59"/>
  <c r="K204" i="59"/>
  <c r="K205" i="59"/>
  <c r="K206" i="59"/>
  <c r="K207" i="59"/>
  <c r="K208" i="59"/>
  <c r="K209" i="59"/>
  <c r="K210" i="59"/>
  <c r="K211" i="59"/>
  <c r="K212" i="59"/>
  <c r="K213" i="59"/>
  <c r="K214" i="59"/>
  <c r="K215" i="59"/>
  <c r="K216" i="59"/>
  <c r="K217" i="59"/>
  <c r="K218" i="59"/>
  <c r="K219" i="59"/>
  <c r="K220" i="59"/>
  <c r="K221" i="59"/>
  <c r="K222" i="59"/>
  <c r="K223" i="59"/>
  <c r="K224" i="59"/>
  <c r="K225" i="59"/>
  <c r="K226" i="59"/>
  <c r="K227" i="59"/>
  <c r="K228" i="59"/>
  <c r="K229" i="59"/>
  <c r="K230" i="59"/>
  <c r="K231" i="59"/>
  <c r="K232" i="59"/>
  <c r="K233" i="59"/>
  <c r="K234" i="59"/>
  <c r="K235" i="59"/>
  <c r="K236" i="59"/>
  <c r="K237" i="59"/>
  <c r="K238" i="59"/>
  <c r="K239" i="59"/>
  <c r="K240" i="59"/>
  <c r="K241" i="59"/>
  <c r="K242" i="59"/>
  <c r="K243" i="59"/>
  <c r="K244" i="59"/>
  <c r="K245" i="59"/>
  <c r="K246" i="59"/>
  <c r="K247" i="59"/>
  <c r="K248" i="59"/>
  <c r="K249" i="59"/>
  <c r="K250" i="59"/>
  <c r="K251" i="59"/>
  <c r="K252" i="59"/>
  <c r="K253" i="59"/>
  <c r="K254" i="59"/>
  <c r="K255" i="59"/>
  <c r="K256" i="59"/>
  <c r="K257" i="59"/>
  <c r="K258" i="59"/>
  <c r="K259" i="59"/>
  <c r="K260" i="59"/>
  <c r="K261" i="59"/>
  <c r="K262" i="59"/>
  <c r="K263" i="59"/>
  <c r="K264" i="59"/>
  <c r="K265" i="59"/>
  <c r="K266" i="59"/>
  <c r="K267" i="59"/>
  <c r="K268" i="59"/>
  <c r="K269" i="59"/>
  <c r="K270" i="59"/>
  <c r="K271" i="59"/>
  <c r="K272" i="59"/>
  <c r="K273" i="59"/>
  <c r="K274" i="59"/>
  <c r="K275" i="59"/>
  <c r="K276" i="59"/>
  <c r="K277" i="59"/>
  <c r="K278" i="59"/>
  <c r="K279" i="59"/>
  <c r="K280" i="59"/>
  <c r="K281" i="59"/>
  <c r="K282" i="59"/>
  <c r="K283" i="59"/>
  <c r="K284" i="59"/>
  <c r="K285" i="59"/>
  <c r="K286" i="59"/>
  <c r="K287" i="59"/>
  <c r="K288" i="59"/>
  <c r="K289" i="59"/>
  <c r="K290" i="59"/>
  <c r="K291" i="59"/>
  <c r="K292" i="59"/>
  <c r="K293" i="59"/>
  <c r="K294" i="59"/>
  <c r="K295" i="59"/>
  <c r="K296" i="59"/>
  <c r="K297" i="59"/>
  <c r="K298" i="59"/>
  <c r="K299" i="59"/>
  <c r="K300" i="59"/>
  <c r="K301" i="59"/>
  <c r="K302" i="59"/>
  <c r="K303" i="59"/>
  <c r="K304" i="59"/>
  <c r="K305" i="59"/>
  <c r="K306" i="59"/>
  <c r="K307" i="59"/>
  <c r="K308" i="59"/>
  <c r="K309" i="59"/>
  <c r="K310" i="59"/>
  <c r="K311" i="59"/>
  <c r="K312" i="59"/>
  <c r="K313" i="59"/>
  <c r="K314" i="59"/>
  <c r="K315" i="59"/>
  <c r="K316" i="59"/>
  <c r="K317" i="59"/>
  <c r="K318" i="59"/>
  <c r="K319" i="59"/>
  <c r="K320" i="59"/>
  <c r="K321" i="59"/>
  <c r="K322" i="59"/>
  <c r="K323" i="59"/>
  <c r="K324" i="59"/>
  <c r="K325" i="59"/>
  <c r="K326" i="59"/>
  <c r="K327" i="59"/>
  <c r="K328" i="59"/>
  <c r="K329" i="59"/>
  <c r="K330" i="59"/>
  <c r="K331" i="59"/>
  <c r="K332" i="59"/>
  <c r="K333" i="59"/>
  <c r="K334" i="59"/>
  <c r="K335" i="59"/>
  <c r="K336" i="59"/>
  <c r="K337" i="59"/>
  <c r="K338" i="59"/>
  <c r="K339" i="59"/>
  <c r="K340" i="59"/>
  <c r="K341" i="59"/>
  <c r="K342" i="59"/>
  <c r="K343" i="59"/>
  <c r="K344" i="59"/>
  <c r="K345" i="59"/>
  <c r="K346" i="59"/>
  <c r="K347" i="59"/>
  <c r="K348" i="59"/>
  <c r="K349" i="59"/>
  <c r="K350" i="59"/>
  <c r="K351" i="59"/>
  <c r="K352" i="59"/>
  <c r="K353" i="59"/>
  <c r="K354" i="59"/>
  <c r="K355" i="59"/>
  <c r="K356" i="59"/>
  <c r="K357" i="59"/>
  <c r="K358" i="59"/>
  <c r="K359" i="59"/>
  <c r="K360" i="59"/>
  <c r="K361" i="59"/>
  <c r="K362" i="59"/>
  <c r="K363" i="59"/>
  <c r="K364" i="59"/>
  <c r="K365" i="59"/>
  <c r="K366" i="59"/>
  <c r="K367" i="59"/>
  <c r="K368" i="59"/>
  <c r="K369" i="59"/>
  <c r="K370" i="59"/>
  <c r="K371" i="59"/>
  <c r="K372" i="59"/>
  <c r="K373" i="59"/>
  <c r="K374" i="59"/>
  <c r="K375" i="59"/>
  <c r="K376" i="59"/>
  <c r="K377" i="59"/>
  <c r="K378" i="59"/>
  <c r="K379" i="59"/>
  <c r="K380" i="59"/>
  <c r="K381" i="59"/>
  <c r="K382" i="59"/>
  <c r="K383" i="59"/>
  <c r="K384" i="59"/>
  <c r="K385" i="59"/>
  <c r="K386" i="59"/>
  <c r="K387" i="59"/>
  <c r="K388" i="59"/>
  <c r="K389" i="59"/>
  <c r="K390" i="59"/>
  <c r="K391" i="59"/>
  <c r="K392" i="59"/>
  <c r="K393" i="59"/>
  <c r="K394" i="59"/>
  <c r="K395" i="59"/>
  <c r="K396" i="59"/>
  <c r="K397" i="59"/>
  <c r="K398" i="59"/>
  <c r="K399" i="59"/>
  <c r="K400" i="59"/>
  <c r="K401" i="59"/>
  <c r="K402" i="59"/>
  <c r="K403" i="59"/>
  <c r="K404" i="59"/>
  <c r="K405" i="59"/>
  <c r="K406" i="59"/>
  <c r="K407" i="59"/>
  <c r="K408" i="59"/>
  <c r="K409" i="59"/>
  <c r="K410" i="59"/>
  <c r="K411" i="59"/>
  <c r="K412" i="59"/>
  <c r="K413" i="59"/>
  <c r="K414" i="59"/>
  <c r="K415" i="59"/>
  <c r="K416" i="59"/>
  <c r="K417" i="59"/>
  <c r="K418" i="59"/>
  <c r="K419" i="59"/>
  <c r="K420" i="59"/>
  <c r="K421" i="59"/>
  <c r="K422" i="59"/>
  <c r="K423" i="59"/>
  <c r="K424" i="59"/>
  <c r="K425" i="59"/>
  <c r="K426" i="59"/>
  <c r="K427" i="59"/>
  <c r="K428" i="59"/>
  <c r="K429" i="59"/>
  <c r="K430" i="59"/>
  <c r="K431" i="59"/>
  <c r="K432" i="59"/>
  <c r="K433" i="59"/>
  <c r="K434" i="59"/>
  <c r="K435" i="59"/>
  <c r="K436" i="59"/>
  <c r="K437" i="59"/>
  <c r="K438" i="59"/>
  <c r="K439" i="59"/>
  <c r="K440" i="59"/>
  <c r="K441" i="59"/>
  <c r="K442" i="59"/>
  <c r="K443" i="59"/>
  <c r="K444" i="59"/>
  <c r="K445" i="59"/>
  <c r="K446" i="59"/>
  <c r="K447" i="59"/>
  <c r="K448" i="59"/>
  <c r="K449" i="59"/>
  <c r="K450" i="59"/>
  <c r="K451" i="59"/>
  <c r="K452" i="59"/>
  <c r="K453" i="59"/>
  <c r="K454" i="59"/>
  <c r="K455" i="59"/>
  <c r="K456" i="59"/>
  <c r="K457" i="59"/>
  <c r="K458" i="59"/>
  <c r="K459" i="59"/>
  <c r="K460" i="59"/>
  <c r="K461" i="59"/>
  <c r="K462" i="59"/>
  <c r="K463" i="59"/>
  <c r="K464" i="59"/>
  <c r="K465" i="59"/>
  <c r="K466" i="59"/>
  <c r="K467" i="59"/>
  <c r="K468" i="59"/>
  <c r="K469" i="59"/>
  <c r="K470" i="59"/>
  <c r="K471" i="59"/>
  <c r="K472" i="59"/>
  <c r="K473" i="59"/>
  <c r="K474" i="59"/>
  <c r="K475" i="59"/>
  <c r="K476" i="59"/>
  <c r="K477" i="59"/>
  <c r="K478" i="59"/>
  <c r="K479" i="59"/>
  <c r="K480" i="59"/>
  <c r="K481" i="59"/>
  <c r="K482" i="59"/>
  <c r="K483" i="59"/>
  <c r="K484" i="59"/>
  <c r="K485" i="59"/>
  <c r="K486" i="59"/>
  <c r="K487" i="59"/>
  <c r="K488" i="59"/>
  <c r="K489" i="59"/>
  <c r="K490" i="59"/>
  <c r="K491" i="59"/>
  <c r="K492" i="59"/>
  <c r="K493" i="59"/>
  <c r="K494" i="59"/>
  <c r="K495" i="59"/>
  <c r="K496" i="59"/>
  <c r="K497" i="59"/>
  <c r="K498" i="59"/>
  <c r="K499" i="59"/>
  <c r="K500" i="59"/>
  <c r="K501" i="59"/>
  <c r="K502" i="59"/>
  <c r="K503" i="59"/>
  <c r="K504" i="59"/>
  <c r="K505" i="59"/>
  <c r="K506" i="59"/>
  <c r="K507" i="59"/>
  <c r="K508" i="59"/>
  <c r="K509" i="59"/>
  <c r="K510" i="59"/>
  <c r="K511" i="59"/>
  <c r="K512" i="59"/>
  <c r="K513" i="59"/>
  <c r="K514" i="59"/>
  <c r="K515" i="59"/>
  <c r="K516" i="59"/>
  <c r="K517" i="59"/>
  <c r="K518" i="59"/>
  <c r="K519" i="59"/>
  <c r="K520" i="59"/>
  <c r="K521" i="59"/>
  <c r="K522" i="59"/>
  <c r="K523" i="59"/>
  <c r="K524" i="59"/>
  <c r="K525" i="59"/>
  <c r="K526" i="59"/>
  <c r="K527" i="59"/>
  <c r="K528" i="59"/>
  <c r="K529" i="59"/>
  <c r="K530" i="59"/>
  <c r="K531" i="59"/>
  <c r="K532" i="59"/>
  <c r="K533" i="59"/>
  <c r="K534" i="59"/>
  <c r="K535" i="59"/>
  <c r="K536" i="59"/>
  <c r="K537" i="59"/>
  <c r="K538" i="59"/>
  <c r="K539" i="59"/>
  <c r="K540" i="59"/>
  <c r="K541" i="59"/>
  <c r="K542" i="59"/>
  <c r="K543" i="59"/>
  <c r="K544" i="59"/>
  <c r="K545" i="59"/>
  <c r="K546" i="59"/>
  <c r="K547" i="59"/>
  <c r="K548" i="59"/>
  <c r="K549" i="59"/>
  <c r="K550" i="59"/>
  <c r="K551" i="59"/>
  <c r="K552" i="59"/>
  <c r="K553" i="59"/>
  <c r="K554" i="59"/>
  <c r="K555" i="59"/>
  <c r="K556" i="59"/>
  <c r="K557" i="59"/>
  <c r="K558" i="59"/>
  <c r="K559" i="59"/>
  <c r="K560" i="59"/>
  <c r="K561" i="59"/>
  <c r="K562" i="59"/>
  <c r="K563" i="59"/>
  <c r="K564" i="59"/>
  <c r="K565" i="59"/>
  <c r="K566" i="59"/>
  <c r="K567" i="59"/>
  <c r="K568" i="59"/>
  <c r="K569" i="59"/>
  <c r="K570" i="59"/>
  <c r="K571" i="59"/>
  <c r="K572" i="59"/>
  <c r="K573" i="59"/>
  <c r="K574" i="59"/>
  <c r="K575" i="59"/>
  <c r="K576" i="59"/>
  <c r="K577" i="59"/>
  <c r="K578" i="59"/>
  <c r="K579" i="59"/>
  <c r="K580" i="59"/>
  <c r="K581" i="59"/>
  <c r="K582" i="59"/>
  <c r="K583" i="59"/>
  <c r="K584" i="59"/>
  <c r="K585" i="59"/>
  <c r="K586" i="59"/>
  <c r="K587" i="59"/>
  <c r="K588" i="59"/>
  <c r="K589" i="59"/>
  <c r="K590" i="59"/>
  <c r="K591" i="59"/>
  <c r="K592" i="59"/>
  <c r="K593" i="59"/>
  <c r="K594" i="59"/>
  <c r="K595" i="59"/>
  <c r="K596" i="59"/>
  <c r="K597" i="59"/>
  <c r="K598" i="59"/>
  <c r="K599" i="59"/>
  <c r="K600" i="59"/>
  <c r="K601" i="59"/>
  <c r="K602" i="59"/>
  <c r="K603" i="59"/>
  <c r="K604" i="59"/>
  <c r="K605" i="59"/>
  <c r="K606" i="59"/>
  <c r="K607" i="59"/>
  <c r="K608" i="59"/>
  <c r="K609" i="59"/>
  <c r="K610" i="59"/>
  <c r="K611" i="59"/>
  <c r="K612" i="59"/>
  <c r="K613" i="59"/>
  <c r="K614" i="59"/>
  <c r="K615" i="59"/>
  <c r="K616" i="59"/>
  <c r="K617" i="59"/>
  <c r="K618" i="59"/>
  <c r="K619" i="59"/>
  <c r="K620" i="59"/>
  <c r="K621" i="59"/>
  <c r="K622" i="59"/>
  <c r="K623" i="59"/>
  <c r="K624" i="59"/>
  <c r="K625" i="59"/>
  <c r="K626" i="59"/>
  <c r="K627" i="59"/>
  <c r="K628" i="59"/>
  <c r="K629" i="59"/>
  <c r="K630" i="59"/>
  <c r="K631" i="59"/>
  <c r="K632" i="59"/>
  <c r="K633" i="59"/>
  <c r="K634" i="59"/>
  <c r="K635" i="59"/>
  <c r="K636" i="59"/>
  <c r="K637" i="59"/>
  <c r="K638" i="59"/>
  <c r="K639" i="59"/>
  <c r="K640" i="59"/>
  <c r="K641" i="59"/>
  <c r="K642" i="59"/>
  <c r="K643" i="59"/>
  <c r="K644" i="59"/>
  <c r="K645" i="59"/>
  <c r="K646" i="59"/>
  <c r="K647" i="59"/>
  <c r="K648" i="59"/>
  <c r="K649" i="59"/>
  <c r="K650" i="59"/>
  <c r="K651" i="59"/>
  <c r="K652" i="59"/>
  <c r="K653" i="59"/>
  <c r="K654" i="59"/>
  <c r="K655" i="59"/>
  <c r="K656" i="59"/>
  <c r="K657" i="59"/>
  <c r="K658" i="59"/>
  <c r="K659" i="59"/>
  <c r="K660" i="59"/>
  <c r="K661" i="59"/>
  <c r="K662" i="59"/>
  <c r="K663" i="59"/>
  <c r="K664" i="59"/>
  <c r="K665" i="59"/>
  <c r="K666" i="59"/>
  <c r="K667" i="59"/>
  <c r="K668" i="59"/>
  <c r="K669" i="59"/>
  <c r="K670" i="59"/>
  <c r="K671" i="59"/>
  <c r="K672" i="59"/>
  <c r="K673" i="59"/>
  <c r="K674" i="59"/>
  <c r="K675" i="59"/>
  <c r="K676" i="59"/>
  <c r="K677" i="59"/>
  <c r="K678" i="59"/>
  <c r="K679" i="59"/>
  <c r="K680" i="59"/>
  <c r="K681" i="59"/>
  <c r="K682" i="59"/>
  <c r="K683" i="59"/>
  <c r="K684" i="59"/>
  <c r="K685" i="59"/>
  <c r="K686" i="59"/>
  <c r="K687" i="59"/>
  <c r="K688" i="59"/>
  <c r="K689" i="59"/>
  <c r="K690" i="59"/>
  <c r="K691" i="59"/>
  <c r="K692" i="59"/>
  <c r="K693" i="59"/>
  <c r="K694" i="59"/>
  <c r="K695" i="59"/>
  <c r="K696" i="59"/>
  <c r="K697" i="59"/>
  <c r="K698" i="59"/>
  <c r="K699" i="59"/>
  <c r="K700" i="59"/>
  <c r="K701" i="59"/>
  <c r="K702" i="59"/>
  <c r="K703" i="59"/>
  <c r="K704" i="59"/>
  <c r="K705" i="59"/>
  <c r="K706" i="59"/>
  <c r="K707" i="59"/>
  <c r="K708" i="59"/>
  <c r="K709" i="59"/>
  <c r="K710" i="59"/>
  <c r="K711" i="59"/>
  <c r="K712" i="59"/>
  <c r="K713" i="59"/>
  <c r="K714" i="59"/>
  <c r="K715" i="59"/>
  <c r="K716" i="59"/>
  <c r="K717" i="59"/>
  <c r="K718" i="59"/>
  <c r="K719" i="59"/>
  <c r="K720" i="59"/>
  <c r="K721" i="59"/>
  <c r="K722" i="59"/>
  <c r="K723" i="59"/>
  <c r="K724" i="59"/>
  <c r="K725" i="59"/>
  <c r="K726" i="59"/>
  <c r="K727" i="59"/>
  <c r="K728" i="59"/>
  <c r="K729" i="59"/>
  <c r="K730" i="59"/>
  <c r="K731" i="59"/>
  <c r="K732" i="59"/>
  <c r="K733" i="59"/>
  <c r="K734" i="59"/>
  <c r="K735" i="59"/>
  <c r="K736" i="59"/>
  <c r="K737" i="59"/>
  <c r="K738" i="59"/>
  <c r="K739" i="59"/>
  <c r="K740" i="59"/>
  <c r="K741" i="59"/>
  <c r="K742" i="59"/>
  <c r="K743" i="59"/>
  <c r="K744" i="59"/>
  <c r="K745" i="59"/>
  <c r="K746" i="59"/>
  <c r="K747" i="59"/>
  <c r="K748" i="59"/>
  <c r="K749" i="59"/>
  <c r="K750" i="59"/>
  <c r="K751" i="59"/>
  <c r="K752" i="59"/>
  <c r="K753" i="59"/>
  <c r="K754" i="59"/>
  <c r="K755" i="59"/>
  <c r="K756" i="59"/>
  <c r="K757" i="59"/>
  <c r="K758" i="59"/>
  <c r="K759" i="59"/>
  <c r="K760" i="59"/>
  <c r="K761" i="59"/>
  <c r="K762" i="59"/>
  <c r="K763" i="59"/>
  <c r="K764" i="59"/>
  <c r="K765" i="59"/>
  <c r="K766" i="59"/>
  <c r="K767" i="59"/>
  <c r="K768" i="59"/>
  <c r="K769" i="59"/>
  <c r="K770" i="59"/>
  <c r="K771" i="59"/>
  <c r="K772" i="59"/>
  <c r="K773" i="59"/>
  <c r="K774" i="59"/>
  <c r="K775" i="59"/>
  <c r="K776" i="59"/>
  <c r="K777" i="59"/>
  <c r="K778" i="59"/>
  <c r="K779" i="59"/>
  <c r="K780" i="59"/>
  <c r="K781" i="59"/>
  <c r="K782" i="59"/>
  <c r="K783" i="59"/>
  <c r="K784" i="59"/>
  <c r="K785" i="59"/>
  <c r="K786" i="59"/>
  <c r="K787" i="59"/>
  <c r="K788" i="59"/>
  <c r="K789" i="59"/>
  <c r="K790" i="59"/>
  <c r="K791" i="59"/>
  <c r="K792" i="59"/>
  <c r="K793" i="59"/>
  <c r="K794" i="59"/>
  <c r="K795" i="59"/>
  <c r="K796" i="59"/>
  <c r="K797" i="59"/>
  <c r="K798" i="59"/>
  <c r="K799" i="59"/>
  <c r="K800" i="59"/>
  <c r="K801" i="59"/>
  <c r="K802" i="59"/>
  <c r="K803" i="59"/>
  <c r="K804" i="59"/>
  <c r="K805" i="59"/>
  <c r="K806" i="59"/>
  <c r="K807" i="59"/>
  <c r="K808" i="59"/>
  <c r="K809" i="59"/>
  <c r="K810" i="59"/>
  <c r="K811" i="59"/>
  <c r="K812" i="59"/>
  <c r="K813" i="59"/>
  <c r="K814" i="59"/>
  <c r="K815" i="59"/>
  <c r="K816" i="59"/>
  <c r="K817" i="59"/>
  <c r="K818" i="59"/>
  <c r="K819" i="59"/>
  <c r="K820" i="59"/>
  <c r="K821" i="59"/>
  <c r="K822" i="59"/>
  <c r="K823" i="59"/>
  <c r="K824" i="59"/>
  <c r="K825" i="59"/>
  <c r="K826" i="59"/>
  <c r="K827" i="59"/>
  <c r="K828" i="59"/>
  <c r="K829" i="59"/>
  <c r="K830" i="59"/>
  <c r="K831" i="59"/>
  <c r="K832" i="59"/>
  <c r="K833" i="59"/>
  <c r="K834" i="59"/>
  <c r="K835" i="59"/>
  <c r="K836" i="59"/>
  <c r="K837" i="59"/>
  <c r="K838" i="59"/>
  <c r="K839" i="59"/>
  <c r="K840" i="59"/>
  <c r="K841" i="59"/>
  <c r="K842" i="59"/>
  <c r="K843" i="59"/>
  <c r="K844" i="59"/>
  <c r="K845" i="59"/>
  <c r="K846" i="59"/>
  <c r="K847" i="59"/>
  <c r="K848" i="59"/>
  <c r="K849" i="59"/>
  <c r="K850" i="59"/>
  <c r="K851" i="59"/>
  <c r="K852" i="59"/>
  <c r="K853" i="59"/>
  <c r="K854" i="59"/>
  <c r="K855" i="59"/>
  <c r="K856" i="59"/>
  <c r="K857" i="59"/>
  <c r="K858" i="59"/>
  <c r="K859" i="59"/>
  <c r="K860" i="59"/>
  <c r="K861" i="59"/>
  <c r="K862" i="59"/>
  <c r="K863" i="59"/>
  <c r="K864" i="59"/>
  <c r="K865" i="59"/>
  <c r="K866" i="59"/>
  <c r="K867" i="59"/>
  <c r="K868" i="59"/>
  <c r="K869" i="59"/>
  <c r="K870" i="59"/>
  <c r="K871" i="59"/>
  <c r="K872" i="59"/>
  <c r="K873" i="59"/>
  <c r="K874" i="59"/>
  <c r="K875" i="59"/>
  <c r="K876" i="59"/>
  <c r="K877" i="59"/>
  <c r="K878" i="59"/>
  <c r="K879" i="59"/>
  <c r="K880" i="59"/>
  <c r="K881" i="59"/>
  <c r="K882" i="59"/>
  <c r="K883" i="59"/>
  <c r="K884" i="59"/>
  <c r="K885" i="59"/>
  <c r="K886" i="59"/>
  <c r="K887" i="59"/>
  <c r="K888" i="59"/>
  <c r="K889" i="59"/>
  <c r="K890" i="59"/>
  <c r="K891" i="59"/>
  <c r="K892" i="59"/>
  <c r="K893" i="59"/>
  <c r="K894" i="59"/>
  <c r="K895" i="59"/>
  <c r="K896" i="59"/>
  <c r="K897" i="59"/>
  <c r="K898" i="59"/>
  <c r="K899" i="59"/>
  <c r="K900" i="59"/>
  <c r="K901" i="59"/>
  <c r="K902" i="59"/>
  <c r="K903" i="59"/>
  <c r="K904" i="59"/>
  <c r="K905" i="59"/>
  <c r="K906" i="59"/>
  <c r="K907" i="59"/>
  <c r="K908" i="59"/>
  <c r="K909" i="59"/>
  <c r="K910" i="59"/>
  <c r="K911" i="59"/>
  <c r="K912" i="59"/>
  <c r="K913" i="59"/>
  <c r="K914" i="59"/>
  <c r="K915" i="59"/>
  <c r="K916" i="59"/>
  <c r="K917" i="59"/>
  <c r="K918" i="59"/>
  <c r="K919" i="59"/>
  <c r="K920" i="59"/>
  <c r="K921" i="59"/>
  <c r="K922" i="59"/>
  <c r="K923" i="59"/>
  <c r="K924" i="59"/>
  <c r="K925" i="59"/>
  <c r="K926" i="59"/>
  <c r="K927" i="59"/>
  <c r="K928" i="59"/>
  <c r="K929" i="59"/>
  <c r="K930" i="59"/>
  <c r="K931" i="59"/>
  <c r="K932" i="59"/>
  <c r="K933" i="59"/>
  <c r="K934" i="59"/>
  <c r="K935" i="59"/>
  <c r="K936" i="59"/>
  <c r="K937" i="59"/>
  <c r="K938" i="59"/>
  <c r="K939" i="59"/>
  <c r="K940" i="59"/>
  <c r="K941" i="59"/>
  <c r="K942" i="59"/>
  <c r="K943" i="59"/>
  <c r="K944" i="59"/>
  <c r="K945" i="59"/>
  <c r="K946" i="59"/>
  <c r="K947" i="59"/>
  <c r="K948" i="59"/>
  <c r="K949" i="59"/>
  <c r="K950" i="59"/>
  <c r="K951" i="59"/>
  <c r="K952" i="59"/>
  <c r="K953" i="59"/>
  <c r="K954" i="59"/>
  <c r="K955" i="59"/>
  <c r="K956" i="59"/>
  <c r="K957" i="59"/>
  <c r="K958" i="59"/>
  <c r="K959" i="59"/>
  <c r="K960" i="59"/>
  <c r="K961" i="59"/>
  <c r="K962" i="59"/>
  <c r="K963" i="59"/>
  <c r="K964" i="59"/>
  <c r="K965" i="59"/>
  <c r="K966" i="59"/>
  <c r="K967" i="59"/>
  <c r="K968" i="59"/>
  <c r="K969" i="59"/>
  <c r="K970" i="59"/>
  <c r="K971" i="59"/>
  <c r="K972" i="59"/>
  <c r="K973" i="59"/>
  <c r="K974" i="59"/>
  <c r="K975" i="59"/>
  <c r="K976" i="59"/>
  <c r="K977" i="59"/>
  <c r="K978" i="59"/>
  <c r="K979" i="59"/>
  <c r="K980" i="59"/>
  <c r="K981" i="59"/>
  <c r="K982" i="59"/>
  <c r="K983" i="59"/>
  <c r="K984" i="59"/>
  <c r="K985" i="59"/>
  <c r="K986" i="59"/>
  <c r="K987" i="59"/>
  <c r="K988" i="59"/>
  <c r="K989" i="59"/>
  <c r="K990" i="59"/>
  <c r="K991" i="59"/>
  <c r="K992" i="59"/>
  <c r="K993" i="59"/>
  <c r="K994" i="59"/>
  <c r="K995" i="59"/>
  <c r="K996" i="59"/>
  <c r="K997" i="59"/>
  <c r="K998" i="59"/>
  <c r="K999" i="59"/>
  <c r="K1000" i="59"/>
  <c r="K1001" i="59"/>
  <c r="K1002" i="59"/>
  <c r="K1003" i="59"/>
  <c r="K1004" i="59"/>
  <c r="K1005" i="59"/>
  <c r="K1006" i="59"/>
  <c r="K1007" i="59"/>
  <c r="K1008" i="59"/>
  <c r="K1009" i="59"/>
  <c r="K1010" i="59"/>
  <c r="K1011" i="59"/>
  <c r="K1012" i="59"/>
  <c r="K1013" i="59"/>
  <c r="K1014" i="59"/>
  <c r="K1015" i="59"/>
  <c r="K1016" i="59"/>
  <c r="K1017" i="59"/>
  <c r="K1018" i="59"/>
  <c r="K1019" i="59"/>
  <c r="K1020" i="59"/>
  <c r="K1021" i="59"/>
  <c r="K1022" i="59"/>
  <c r="K1023" i="59"/>
  <c r="K1024" i="59"/>
  <c r="K1025" i="59"/>
  <c r="K1026" i="59"/>
  <c r="K1027" i="59"/>
  <c r="K1028" i="59"/>
  <c r="K1029" i="59"/>
  <c r="K1030" i="59"/>
  <c r="K1031" i="59"/>
  <c r="K1032" i="59"/>
  <c r="K1033" i="59"/>
  <c r="K1034" i="59"/>
  <c r="K1035" i="59"/>
  <c r="K1036" i="59"/>
  <c r="K1037" i="59"/>
  <c r="K1038" i="59"/>
  <c r="K1039" i="59"/>
  <c r="K1040" i="59"/>
  <c r="K1041" i="59"/>
  <c r="K1042" i="59"/>
  <c r="K1043" i="59"/>
  <c r="K1044" i="59"/>
  <c r="K1045" i="59"/>
  <c r="K1046" i="59"/>
  <c r="K1047" i="59"/>
  <c r="K1048" i="59"/>
  <c r="K1049" i="59"/>
  <c r="K1050" i="59"/>
  <c r="K1051" i="59"/>
  <c r="K1052" i="59"/>
  <c r="K1053" i="59"/>
  <c r="K1054" i="59"/>
  <c r="K1055" i="59"/>
  <c r="K1056" i="59"/>
  <c r="K1057" i="59"/>
  <c r="K1058" i="59"/>
  <c r="K1059" i="59"/>
  <c r="K1060" i="59"/>
  <c r="K1061" i="59"/>
  <c r="K1062" i="59"/>
  <c r="K1063" i="59"/>
  <c r="K1064" i="59"/>
  <c r="K1065" i="59"/>
  <c r="K1066" i="59"/>
  <c r="K1067" i="59"/>
  <c r="K1068" i="59"/>
  <c r="K1069" i="59"/>
  <c r="K1070" i="59"/>
  <c r="K1071" i="59"/>
  <c r="K1072" i="59"/>
  <c r="K1073" i="59"/>
  <c r="K1074" i="59"/>
  <c r="K1075" i="59"/>
  <c r="K1076" i="59"/>
  <c r="K1077" i="59"/>
  <c r="K1078" i="59"/>
  <c r="K1079" i="59"/>
  <c r="K1080" i="59"/>
  <c r="K1081" i="59"/>
  <c r="K1082" i="59"/>
  <c r="K1083" i="59"/>
  <c r="K1084" i="59"/>
  <c r="K1085" i="59"/>
  <c r="K1086" i="59"/>
  <c r="K1087" i="59"/>
  <c r="K1088" i="59"/>
  <c r="K1089" i="59"/>
  <c r="K1090" i="59"/>
  <c r="K1091" i="59"/>
  <c r="K1092" i="59"/>
  <c r="K1093" i="59"/>
  <c r="K1094" i="59"/>
  <c r="K1095" i="59"/>
  <c r="K1096" i="59"/>
  <c r="K1097" i="59"/>
  <c r="K1098" i="59"/>
  <c r="K1099" i="59"/>
  <c r="K1100" i="59"/>
  <c r="K1101" i="59"/>
  <c r="K1102" i="59"/>
  <c r="K1103" i="59"/>
  <c r="K1104" i="59"/>
  <c r="K1105" i="59"/>
  <c r="K1106" i="59"/>
  <c r="K1107" i="59"/>
  <c r="K1108" i="59"/>
  <c r="K1109" i="59"/>
  <c r="K1110" i="59"/>
  <c r="K1111" i="59"/>
  <c r="K1112" i="59"/>
  <c r="K1113" i="59"/>
  <c r="K1114" i="59"/>
  <c r="K1115" i="59"/>
  <c r="K1116" i="59"/>
  <c r="K1117" i="59"/>
  <c r="K1118" i="59"/>
  <c r="K1119" i="59"/>
  <c r="K1120" i="59"/>
  <c r="K1121" i="59"/>
  <c r="K1122" i="59"/>
  <c r="K1123" i="59"/>
  <c r="K1124" i="59"/>
  <c r="K1125" i="59"/>
  <c r="K1126" i="59"/>
  <c r="K1127" i="59"/>
  <c r="K1128" i="59"/>
  <c r="K1129" i="59"/>
  <c r="K1130" i="59"/>
  <c r="K1131" i="59"/>
  <c r="K1132" i="59"/>
  <c r="K1133" i="59"/>
  <c r="K1134" i="59"/>
  <c r="K1135" i="59"/>
  <c r="K1136" i="59"/>
  <c r="K1137" i="59"/>
  <c r="K1138" i="59"/>
  <c r="K1139" i="59"/>
  <c r="K1140" i="59"/>
  <c r="K1141" i="59"/>
  <c r="K1142" i="59"/>
  <c r="K1143" i="59"/>
  <c r="K1144" i="59"/>
  <c r="K1145" i="59"/>
  <c r="K1146" i="59"/>
  <c r="K1147" i="59"/>
  <c r="K1148" i="59"/>
  <c r="K1149" i="59"/>
  <c r="K1150" i="59"/>
  <c r="K1151" i="59"/>
  <c r="K1152" i="59"/>
  <c r="K1153" i="59"/>
  <c r="K1154" i="59"/>
  <c r="K1155" i="59"/>
  <c r="K1156" i="59"/>
  <c r="K1157" i="59"/>
  <c r="K1158" i="59"/>
  <c r="K1159" i="59"/>
  <c r="K1160" i="59"/>
  <c r="K1161" i="59"/>
  <c r="K1162" i="59"/>
  <c r="K1163" i="59"/>
  <c r="K1164" i="59"/>
  <c r="K1165" i="59"/>
  <c r="K1166" i="59"/>
  <c r="K1167" i="59"/>
  <c r="K1168" i="59"/>
  <c r="K1169" i="59"/>
  <c r="K1170" i="59"/>
  <c r="K1171" i="59"/>
  <c r="K1172" i="59"/>
  <c r="K1173" i="59"/>
  <c r="K1174" i="59"/>
  <c r="K1175" i="59"/>
  <c r="K1176" i="59"/>
  <c r="K1177" i="59"/>
  <c r="K1178" i="59"/>
  <c r="K1179" i="59"/>
  <c r="K1180" i="59"/>
  <c r="K1181" i="59"/>
  <c r="K1182" i="59"/>
  <c r="K1183" i="59"/>
  <c r="K1184" i="59"/>
  <c r="K1185" i="59"/>
  <c r="K1186" i="59"/>
  <c r="K1187" i="59"/>
  <c r="K1188" i="59"/>
  <c r="K1189" i="59"/>
  <c r="K1190" i="59"/>
  <c r="K1191" i="59"/>
  <c r="K1192" i="59"/>
  <c r="K1193" i="59"/>
  <c r="K1194" i="59"/>
  <c r="K1195" i="59"/>
  <c r="K1196" i="59"/>
  <c r="K1197" i="59"/>
  <c r="K1198" i="59"/>
  <c r="K1199" i="59"/>
  <c r="K1200" i="59"/>
  <c r="K1201" i="59"/>
  <c r="K1202" i="59"/>
  <c r="K1203" i="59"/>
  <c r="K1204" i="59"/>
  <c r="K1205" i="59"/>
  <c r="K1206" i="59"/>
  <c r="K1207" i="59"/>
  <c r="K1208" i="59"/>
  <c r="K1209" i="59"/>
  <c r="K1210" i="59"/>
  <c r="K1211" i="59"/>
  <c r="K1212" i="59"/>
  <c r="K1213" i="59"/>
  <c r="K1214" i="59"/>
  <c r="K1215" i="59"/>
  <c r="K1216" i="59"/>
  <c r="K1217" i="59"/>
  <c r="K1218" i="59"/>
  <c r="K1219" i="59"/>
  <c r="K1220" i="59"/>
  <c r="K1221" i="59"/>
  <c r="K1222" i="59"/>
  <c r="K1223" i="59"/>
  <c r="K1224" i="59"/>
  <c r="K1225" i="59"/>
  <c r="K1226" i="59"/>
  <c r="K1227" i="59"/>
  <c r="K1228" i="59"/>
  <c r="K1229" i="59"/>
  <c r="K1230" i="59"/>
  <c r="K1231" i="59"/>
  <c r="K1232" i="59"/>
  <c r="K1233" i="59"/>
  <c r="K1234" i="59"/>
  <c r="K1235" i="59"/>
  <c r="K1236" i="59"/>
  <c r="K1237" i="59"/>
  <c r="K1238" i="59"/>
  <c r="K1239" i="59"/>
  <c r="K1240" i="59"/>
  <c r="K1241" i="59"/>
  <c r="K1242" i="59"/>
  <c r="K1243" i="59"/>
  <c r="K1244" i="59"/>
  <c r="K1245" i="59"/>
  <c r="K1246" i="59"/>
  <c r="K1247" i="59"/>
  <c r="K1248" i="59"/>
  <c r="K1249" i="59"/>
  <c r="K1250" i="59"/>
  <c r="K1251" i="59"/>
  <c r="K1252" i="59"/>
  <c r="K1253" i="59"/>
  <c r="K1254" i="59"/>
  <c r="K1255" i="59"/>
  <c r="K1256" i="59"/>
  <c r="K1257" i="59"/>
  <c r="K1258" i="59"/>
  <c r="K1259" i="59"/>
  <c r="K1260" i="59"/>
  <c r="K1261" i="59"/>
  <c r="K1262" i="59"/>
  <c r="K1263" i="59"/>
  <c r="K1264" i="59"/>
  <c r="K1265" i="59"/>
  <c r="K1266" i="59"/>
  <c r="K1267" i="59"/>
  <c r="K1268" i="59"/>
  <c r="K1269" i="59"/>
  <c r="K1270" i="59"/>
  <c r="K1271" i="59"/>
  <c r="K1272" i="59"/>
  <c r="K1273" i="59"/>
  <c r="K1274" i="59"/>
  <c r="K1275" i="59"/>
  <c r="K1276" i="59"/>
  <c r="K1277" i="59"/>
  <c r="K1278" i="59"/>
  <c r="K1279" i="59"/>
  <c r="K1280" i="59"/>
  <c r="K1281" i="59"/>
  <c r="K1282" i="59"/>
  <c r="K1283" i="59"/>
  <c r="K1284" i="59"/>
  <c r="K1285" i="59"/>
  <c r="K1286" i="59"/>
  <c r="K1287" i="59"/>
  <c r="K1288" i="59"/>
  <c r="K1289" i="59"/>
  <c r="K1290" i="59"/>
  <c r="K1291" i="59"/>
  <c r="K1292" i="59"/>
  <c r="K1293" i="59"/>
  <c r="K1294" i="59"/>
  <c r="K1295" i="59"/>
  <c r="K1296" i="59"/>
  <c r="K1297" i="59"/>
  <c r="K1298" i="59"/>
  <c r="K1299" i="59"/>
  <c r="K1300" i="59"/>
  <c r="K1301" i="59"/>
  <c r="K1302" i="59"/>
  <c r="K1303" i="59"/>
  <c r="K1304" i="59"/>
  <c r="K1305" i="59"/>
  <c r="K1306" i="59"/>
  <c r="K1307" i="59"/>
  <c r="K1308" i="59"/>
  <c r="K1309" i="59"/>
  <c r="K1310" i="59"/>
  <c r="K1311" i="59"/>
  <c r="K1312" i="59"/>
  <c r="K1313" i="59"/>
  <c r="K1314" i="59"/>
  <c r="K1315" i="59"/>
  <c r="K1316" i="59"/>
  <c r="K1317" i="59"/>
  <c r="K1318" i="59"/>
  <c r="K1319" i="59"/>
  <c r="K1320" i="59"/>
  <c r="K1321" i="59"/>
  <c r="K1322" i="59"/>
  <c r="K1323" i="59"/>
  <c r="K1324" i="59"/>
  <c r="K1325" i="59"/>
  <c r="K1326" i="59"/>
  <c r="K1327" i="59"/>
  <c r="K1328" i="59"/>
  <c r="K1329" i="59"/>
  <c r="K1330" i="59"/>
  <c r="K1331" i="59"/>
  <c r="K1332" i="59"/>
  <c r="K1333" i="59"/>
  <c r="K1334" i="59"/>
  <c r="K1335" i="59"/>
  <c r="K1336" i="59"/>
  <c r="K1337" i="59"/>
  <c r="K1338" i="59"/>
  <c r="K1339" i="59"/>
  <c r="K1340" i="59"/>
  <c r="K1341" i="59"/>
  <c r="K1342" i="59"/>
  <c r="K1343" i="59"/>
  <c r="K1344" i="59"/>
  <c r="K1345" i="59"/>
  <c r="K1346" i="59"/>
  <c r="K1347" i="59"/>
  <c r="K1348" i="59"/>
  <c r="K1349" i="59"/>
  <c r="K1350" i="59"/>
  <c r="K1351" i="59"/>
  <c r="K1352" i="59"/>
  <c r="K1353" i="59"/>
  <c r="K1354" i="59"/>
  <c r="K1355" i="59"/>
  <c r="K1356" i="59"/>
  <c r="K1357" i="59"/>
  <c r="K1358" i="59"/>
  <c r="K1359" i="59"/>
  <c r="K1360" i="59"/>
  <c r="K1361" i="59"/>
  <c r="K1362" i="59"/>
  <c r="K1363" i="59"/>
  <c r="K1364" i="59"/>
  <c r="K1365" i="59"/>
  <c r="K1366" i="59"/>
  <c r="K1367" i="59"/>
  <c r="K1368" i="59"/>
  <c r="K1369" i="59"/>
  <c r="K1370" i="59"/>
  <c r="K1371" i="59"/>
  <c r="K1372" i="59"/>
  <c r="K1373" i="59"/>
  <c r="K1374" i="59"/>
  <c r="K1375" i="59"/>
  <c r="K1376" i="59"/>
  <c r="K1377" i="59"/>
  <c r="K1378" i="59"/>
  <c r="K1379" i="59"/>
  <c r="K1380" i="59"/>
  <c r="K1381" i="59"/>
  <c r="K1382" i="59"/>
  <c r="K1383" i="59"/>
  <c r="K1384" i="59"/>
  <c r="K1385" i="59"/>
  <c r="K1386" i="59"/>
  <c r="K1387" i="59"/>
  <c r="K1388" i="59"/>
  <c r="K1389" i="59"/>
  <c r="K1390" i="59"/>
  <c r="K1391" i="59"/>
  <c r="K1392" i="59"/>
  <c r="K1393" i="59"/>
  <c r="K1394" i="59"/>
  <c r="K1395" i="59"/>
  <c r="K1396" i="59"/>
  <c r="K1397" i="59"/>
  <c r="K1398" i="59"/>
  <c r="K1399" i="59"/>
  <c r="K1400" i="59"/>
  <c r="K1401" i="59"/>
  <c r="K1402" i="59"/>
  <c r="K1403" i="59"/>
  <c r="K1404" i="59"/>
  <c r="K1405" i="59"/>
  <c r="K1406" i="59"/>
  <c r="K1407" i="59"/>
  <c r="K1408" i="59"/>
  <c r="K1409" i="59"/>
  <c r="K1410" i="59"/>
  <c r="K1411" i="59"/>
  <c r="K1412" i="59"/>
  <c r="K1413" i="59"/>
  <c r="K1414" i="59"/>
  <c r="K1415" i="59"/>
  <c r="K1416" i="59"/>
  <c r="K1417" i="59"/>
  <c r="K1418" i="59"/>
  <c r="K1419" i="59"/>
  <c r="K1420" i="59"/>
  <c r="K1421" i="59"/>
  <c r="K1422" i="59"/>
  <c r="K1423" i="59"/>
  <c r="K1424" i="59"/>
  <c r="K1425" i="59"/>
  <c r="K1426" i="59"/>
  <c r="K1427" i="59"/>
  <c r="K1428" i="59"/>
  <c r="K1429" i="59"/>
  <c r="K1430" i="59"/>
  <c r="K1431" i="59"/>
  <c r="K1432" i="59"/>
  <c r="K1433" i="59"/>
  <c r="K1434" i="59"/>
  <c r="K1435" i="59"/>
  <c r="K1436" i="59"/>
  <c r="K1437" i="59"/>
  <c r="K1438" i="59"/>
  <c r="K1439" i="59"/>
  <c r="K1440" i="59"/>
  <c r="K1441" i="59"/>
  <c r="K1442" i="59"/>
  <c r="K1443" i="59"/>
  <c r="K1444" i="59"/>
  <c r="K1445" i="59"/>
  <c r="K1446" i="59"/>
  <c r="K1447" i="59"/>
  <c r="K1448" i="59"/>
  <c r="K1449" i="59"/>
  <c r="K1450" i="59"/>
  <c r="K1451" i="59"/>
  <c r="K1452" i="59"/>
  <c r="K1453" i="59"/>
  <c r="K1454" i="59"/>
  <c r="K1455" i="59"/>
  <c r="K1456" i="59"/>
  <c r="K1457" i="59"/>
  <c r="K1458" i="59"/>
  <c r="K1459" i="59"/>
  <c r="K1460" i="59"/>
  <c r="K1461" i="59"/>
  <c r="K1462" i="59"/>
  <c r="K1463" i="59"/>
  <c r="K1464" i="59"/>
  <c r="K1465" i="59"/>
  <c r="K1466" i="59"/>
  <c r="K1467" i="59"/>
  <c r="K1468" i="59"/>
  <c r="K1469" i="59"/>
  <c r="K1470" i="59"/>
  <c r="K1471" i="59"/>
  <c r="K1472" i="59"/>
  <c r="K1473" i="59"/>
  <c r="K1474" i="59"/>
  <c r="K1475" i="59"/>
  <c r="K1476" i="59"/>
  <c r="K1477" i="59"/>
  <c r="K1478" i="59"/>
  <c r="K1479" i="59"/>
  <c r="K1480" i="59"/>
  <c r="K1481" i="59"/>
  <c r="K1482" i="59"/>
  <c r="K1483" i="59"/>
  <c r="K1484" i="59"/>
  <c r="K1485" i="59"/>
  <c r="K1486" i="59"/>
  <c r="K1487" i="59"/>
  <c r="K1488" i="59"/>
  <c r="K1489" i="59"/>
  <c r="K1490" i="59"/>
  <c r="K1491" i="59"/>
  <c r="K1492" i="59"/>
  <c r="K1493" i="59"/>
  <c r="K1494" i="59"/>
  <c r="K1495" i="59"/>
  <c r="K1496" i="59"/>
  <c r="K1497" i="59"/>
  <c r="K1498" i="59"/>
  <c r="K1499" i="59"/>
  <c r="K1500" i="59"/>
  <c r="K1501" i="59"/>
  <c r="K1502" i="59"/>
  <c r="K1503" i="59"/>
  <c r="K1504" i="59"/>
  <c r="K1505" i="59"/>
  <c r="K1506" i="59"/>
  <c r="K1507" i="59"/>
  <c r="K1508" i="59"/>
  <c r="K1509" i="59"/>
  <c r="K1510" i="59"/>
  <c r="K1511" i="59"/>
  <c r="K1512" i="59"/>
  <c r="K1513" i="59"/>
  <c r="K1514" i="59"/>
  <c r="K1515" i="59"/>
  <c r="K1516" i="59"/>
  <c r="K1517" i="59"/>
  <c r="K1518" i="59"/>
  <c r="K1519" i="59"/>
  <c r="K1520" i="59"/>
  <c r="K1521" i="59"/>
  <c r="K1522" i="59"/>
  <c r="K1523" i="59"/>
  <c r="K1524" i="59"/>
  <c r="K1525" i="59"/>
  <c r="K1526" i="59"/>
  <c r="K1527" i="59"/>
  <c r="K1528" i="59"/>
  <c r="K1529" i="59"/>
  <c r="K1530" i="59"/>
  <c r="K1531" i="59"/>
  <c r="K1532" i="59"/>
  <c r="K1533" i="59"/>
  <c r="K1534" i="59"/>
  <c r="K1535" i="59"/>
  <c r="K1536" i="59"/>
  <c r="K1537" i="59"/>
  <c r="K1538" i="59"/>
  <c r="K1539" i="59"/>
  <c r="K1540" i="59"/>
  <c r="K1541" i="59"/>
  <c r="K1542" i="59"/>
  <c r="K1543" i="59"/>
  <c r="K1544" i="59"/>
  <c r="K1545" i="59"/>
  <c r="K1546" i="59"/>
  <c r="K1547" i="59"/>
  <c r="K1548" i="59"/>
  <c r="K1549" i="59"/>
  <c r="K1550" i="59"/>
  <c r="K1551" i="59"/>
  <c r="K1552" i="59"/>
  <c r="K1553" i="59"/>
  <c r="K1554" i="59"/>
  <c r="K1555" i="59"/>
  <c r="K1556" i="59"/>
  <c r="K1557" i="59"/>
  <c r="K1558" i="59"/>
  <c r="K1559" i="59"/>
  <c r="K1560" i="59"/>
  <c r="K1561" i="59"/>
  <c r="K1562" i="59"/>
  <c r="K1563" i="59"/>
  <c r="K1564" i="59"/>
  <c r="K1565" i="59"/>
  <c r="K1566" i="59"/>
  <c r="K1567" i="59"/>
  <c r="K1568" i="59"/>
  <c r="K1569" i="59"/>
  <c r="K1570" i="59"/>
  <c r="K1571" i="59"/>
  <c r="K1572" i="59"/>
  <c r="K1573" i="59"/>
  <c r="K1574" i="59"/>
  <c r="K1575" i="59"/>
  <c r="K1576" i="59"/>
  <c r="K1577" i="59"/>
  <c r="K1578" i="59"/>
  <c r="K1579" i="59"/>
  <c r="K1580" i="59"/>
  <c r="K1581" i="59"/>
  <c r="K1582" i="59"/>
  <c r="K1583" i="59"/>
  <c r="K1584" i="59"/>
  <c r="K1585" i="59"/>
  <c r="K1586" i="59"/>
  <c r="K1587" i="59"/>
  <c r="K1588" i="59"/>
  <c r="K1589" i="59"/>
  <c r="K1590" i="59"/>
  <c r="K1591" i="59"/>
  <c r="K1592" i="59"/>
  <c r="K1593" i="59"/>
  <c r="K1594" i="59"/>
  <c r="K1595" i="59"/>
  <c r="K1596" i="59"/>
  <c r="K1597" i="59"/>
  <c r="K1598" i="59"/>
  <c r="K1599" i="59"/>
  <c r="K1600" i="59"/>
  <c r="K1601" i="59"/>
  <c r="K1602" i="59"/>
  <c r="K1603" i="59"/>
  <c r="K1604" i="59"/>
  <c r="K1605" i="59"/>
  <c r="K1606" i="59"/>
  <c r="K1607" i="59"/>
  <c r="K1608" i="59"/>
  <c r="K1609" i="59"/>
  <c r="K1610" i="59"/>
  <c r="K1611" i="59"/>
  <c r="K1612" i="59"/>
  <c r="K1613" i="59"/>
  <c r="K1614" i="59"/>
  <c r="K1615" i="59"/>
  <c r="K1616" i="59"/>
  <c r="K1617" i="59"/>
  <c r="K1618" i="59"/>
  <c r="K1619" i="59"/>
  <c r="K1620" i="59"/>
  <c r="K1621" i="59"/>
  <c r="K1622" i="59"/>
  <c r="K1623" i="59"/>
  <c r="K1624" i="59"/>
  <c r="K1625" i="59"/>
  <c r="K1626" i="59"/>
  <c r="K1627" i="59"/>
  <c r="K1628" i="59"/>
  <c r="K1629" i="59"/>
  <c r="K1630" i="59"/>
  <c r="K1631" i="59"/>
  <c r="K1632" i="59"/>
  <c r="K1633" i="59"/>
  <c r="K1634" i="59"/>
  <c r="K1635" i="59"/>
  <c r="K1636" i="59"/>
  <c r="K1637" i="59"/>
  <c r="K1638" i="59"/>
  <c r="K1639" i="59"/>
  <c r="K1640" i="59"/>
  <c r="K1641" i="59"/>
  <c r="K1642" i="59"/>
  <c r="K1643" i="59"/>
  <c r="K1644" i="59"/>
  <c r="K1645" i="59"/>
  <c r="K1646" i="59"/>
  <c r="K1647" i="59"/>
  <c r="K1648" i="59"/>
  <c r="K1649" i="59"/>
  <c r="K1650" i="59"/>
  <c r="K1651" i="59"/>
  <c r="K1652" i="59"/>
  <c r="K1653" i="59"/>
  <c r="K1654" i="59"/>
  <c r="K1655" i="59"/>
  <c r="K1656" i="59"/>
  <c r="K1657" i="59"/>
  <c r="K1658" i="59"/>
  <c r="K1659" i="59"/>
  <c r="K1660" i="59"/>
  <c r="K1661" i="59"/>
  <c r="K1662" i="59"/>
  <c r="K1663" i="59"/>
  <c r="K1664" i="59"/>
  <c r="K1665" i="59"/>
  <c r="K1666" i="59"/>
  <c r="K1667" i="59"/>
  <c r="K1668" i="59"/>
  <c r="K1669" i="59"/>
  <c r="K1670" i="59"/>
  <c r="K1671" i="59"/>
  <c r="K1672" i="59"/>
  <c r="K1673" i="59"/>
  <c r="K1674" i="59"/>
  <c r="K1675" i="59"/>
  <c r="K1676" i="59"/>
  <c r="K1677" i="59"/>
  <c r="K1678" i="59"/>
  <c r="K1679" i="59"/>
  <c r="K1680" i="59"/>
  <c r="K1681" i="59"/>
  <c r="K1682" i="59"/>
  <c r="K1683" i="59"/>
  <c r="K1684" i="59"/>
  <c r="K1685" i="59"/>
  <c r="K1686" i="59"/>
  <c r="K1687" i="59"/>
  <c r="K1688" i="59"/>
  <c r="K1689" i="59"/>
  <c r="K1690" i="59"/>
  <c r="K1691" i="59"/>
  <c r="K1692" i="59"/>
  <c r="K1693" i="59"/>
  <c r="K1694" i="59"/>
  <c r="K1695" i="59"/>
  <c r="K1696" i="59"/>
  <c r="K1697" i="59"/>
  <c r="K1698" i="59"/>
  <c r="K1699" i="59"/>
  <c r="K1700" i="59"/>
  <c r="K1701" i="59"/>
  <c r="K1702" i="59"/>
  <c r="K1703" i="59"/>
  <c r="K1704" i="59"/>
  <c r="K1705" i="59"/>
  <c r="K1706" i="59"/>
  <c r="K1707" i="59"/>
  <c r="K1708" i="59"/>
  <c r="K1709" i="59"/>
  <c r="K1710" i="59"/>
  <c r="K1711" i="59"/>
  <c r="K1712" i="59"/>
  <c r="K1713" i="59"/>
  <c r="K1714" i="59"/>
  <c r="K1715" i="59"/>
  <c r="K1716" i="59"/>
  <c r="K1717" i="59"/>
  <c r="K1718" i="59"/>
  <c r="K1719" i="59"/>
  <c r="K1720" i="59"/>
  <c r="K1721" i="59"/>
  <c r="K1722" i="59"/>
  <c r="K1723" i="59"/>
  <c r="K1724" i="59"/>
  <c r="K1725" i="59"/>
  <c r="K1726" i="59"/>
  <c r="K1727" i="59"/>
  <c r="K1728" i="59"/>
  <c r="K1729" i="59"/>
  <c r="K1730" i="59"/>
  <c r="K1731" i="59"/>
  <c r="K1732" i="59"/>
  <c r="K1733" i="59"/>
  <c r="K1734" i="59"/>
  <c r="K1735" i="59"/>
  <c r="K1736" i="59"/>
  <c r="K1737" i="59"/>
  <c r="K1738" i="59"/>
  <c r="K1739" i="59"/>
  <c r="K1740" i="59"/>
  <c r="K1741" i="59"/>
  <c r="K1742" i="59"/>
  <c r="K1743" i="59"/>
  <c r="K1744" i="59"/>
  <c r="K1745" i="59"/>
  <c r="K1746" i="59"/>
  <c r="K1747" i="59"/>
  <c r="K1748" i="59"/>
  <c r="K1749" i="59"/>
  <c r="K1750" i="59"/>
  <c r="K1751" i="59"/>
  <c r="K1752" i="59"/>
  <c r="K1753" i="59"/>
  <c r="K1754" i="59"/>
  <c r="K1755" i="59"/>
  <c r="K1756" i="59"/>
  <c r="K1757" i="59"/>
  <c r="K1758" i="59"/>
  <c r="K1759" i="59"/>
  <c r="K1760" i="59"/>
  <c r="K1761" i="59"/>
  <c r="K1762" i="59"/>
  <c r="K1763" i="59"/>
  <c r="K1764" i="59"/>
  <c r="K1765" i="59"/>
  <c r="K1766" i="59"/>
  <c r="K1767" i="59"/>
  <c r="K1768" i="59"/>
  <c r="K1769" i="59"/>
  <c r="K1770" i="59"/>
  <c r="K1771" i="59"/>
  <c r="K1772" i="59"/>
  <c r="K1773" i="59"/>
  <c r="K1774" i="59"/>
  <c r="K1775" i="59"/>
  <c r="K1776" i="59"/>
  <c r="K1777" i="59"/>
  <c r="K1778" i="59"/>
  <c r="K1779" i="59"/>
  <c r="K1780" i="59"/>
  <c r="K1781" i="59"/>
  <c r="K1782" i="59"/>
  <c r="K1783" i="59"/>
  <c r="K1784" i="59"/>
  <c r="K1785" i="59"/>
  <c r="K1786" i="59"/>
  <c r="K1787" i="59"/>
  <c r="K1788" i="59"/>
  <c r="K1789" i="59"/>
  <c r="K1790" i="59"/>
  <c r="K1791" i="59"/>
  <c r="K1792" i="59"/>
  <c r="K1793" i="59"/>
  <c r="K1794" i="59"/>
  <c r="K1795" i="59"/>
  <c r="K1796" i="59"/>
  <c r="K1797" i="59"/>
  <c r="K1798" i="59"/>
  <c r="K1799" i="59"/>
  <c r="K1800" i="59"/>
  <c r="K1801" i="59"/>
  <c r="K1802" i="59"/>
  <c r="K1803" i="59"/>
  <c r="K1804" i="59"/>
  <c r="K1805" i="59"/>
  <c r="K1806" i="59"/>
  <c r="K1807" i="59"/>
  <c r="K1808" i="59"/>
  <c r="K1809" i="59"/>
  <c r="K1810" i="59"/>
  <c r="K1811" i="59"/>
  <c r="K1812" i="59"/>
  <c r="K1813" i="59"/>
  <c r="K1814" i="59"/>
  <c r="K1815" i="59"/>
  <c r="K1816" i="59"/>
  <c r="K1817" i="59"/>
  <c r="K1818" i="59"/>
  <c r="K1819" i="59"/>
  <c r="K1820" i="59"/>
  <c r="K1821" i="59"/>
  <c r="K1822" i="59"/>
  <c r="K1823" i="59"/>
  <c r="K1824" i="59"/>
  <c r="K1825" i="59"/>
  <c r="K1826" i="59"/>
  <c r="K1827" i="59"/>
  <c r="K1828" i="59"/>
  <c r="K1829" i="59"/>
  <c r="K1830" i="59"/>
  <c r="K1831" i="59"/>
  <c r="K1832" i="59"/>
  <c r="K1833" i="59"/>
  <c r="K1834" i="59"/>
  <c r="K1835" i="59"/>
  <c r="K1836" i="59"/>
  <c r="K1837" i="59"/>
  <c r="K1838" i="59"/>
  <c r="K1839" i="59"/>
  <c r="K1840" i="59"/>
  <c r="K1841" i="59"/>
  <c r="K1842" i="59"/>
  <c r="K1843" i="59"/>
  <c r="K1844" i="59"/>
  <c r="K1845" i="59"/>
  <c r="K1846" i="59"/>
  <c r="K1847" i="59"/>
  <c r="K1848" i="59"/>
  <c r="K1849" i="59"/>
  <c r="K1850" i="59"/>
  <c r="K1851" i="59"/>
  <c r="K1852" i="59"/>
  <c r="K1853" i="59"/>
  <c r="K1854" i="59"/>
  <c r="K1855" i="59"/>
  <c r="K1856" i="59"/>
  <c r="K1857" i="59"/>
  <c r="K1858" i="59"/>
  <c r="K1859" i="59"/>
  <c r="K1860" i="59"/>
  <c r="K1861" i="59"/>
  <c r="K1862" i="59"/>
  <c r="K1863" i="59"/>
  <c r="K1864" i="59"/>
  <c r="K1865" i="59"/>
  <c r="K1866" i="59"/>
  <c r="K1867" i="59"/>
  <c r="K1868" i="59"/>
  <c r="K1869" i="59"/>
  <c r="K1870" i="59"/>
  <c r="K1871" i="59"/>
  <c r="K1872" i="59"/>
  <c r="K1873" i="59"/>
  <c r="K1874" i="59"/>
  <c r="K1875" i="59"/>
  <c r="K1876" i="59"/>
  <c r="K1877" i="59"/>
  <c r="K1878" i="59"/>
  <c r="K1879" i="59"/>
  <c r="K1880" i="59"/>
  <c r="K1881" i="59"/>
  <c r="K1882" i="59"/>
  <c r="K1883" i="59"/>
  <c r="K1884" i="59"/>
  <c r="K1885" i="59"/>
  <c r="K1886" i="59"/>
  <c r="K1887" i="59"/>
  <c r="K1888" i="59"/>
  <c r="K1889" i="59"/>
  <c r="K1890" i="59"/>
  <c r="K1891" i="59"/>
  <c r="K1892" i="59"/>
  <c r="K1893" i="59"/>
  <c r="K1894" i="59"/>
  <c r="K1895" i="59"/>
  <c r="K1896" i="59"/>
  <c r="K1897" i="59"/>
  <c r="K1898" i="59"/>
  <c r="K1899" i="59"/>
  <c r="K1900" i="59"/>
  <c r="K1901" i="59"/>
  <c r="K1902" i="59"/>
  <c r="K1903" i="59"/>
  <c r="K1904" i="59"/>
  <c r="K1905" i="59"/>
  <c r="K1906" i="59"/>
  <c r="K1907" i="59"/>
  <c r="K1908" i="59"/>
  <c r="K1909" i="59"/>
  <c r="K1910" i="59"/>
  <c r="K1911" i="59"/>
  <c r="K1912" i="59"/>
  <c r="K1913" i="59"/>
  <c r="K1914" i="59"/>
  <c r="K1915" i="59"/>
  <c r="K1916" i="59"/>
  <c r="K1917" i="59"/>
  <c r="K1918" i="59"/>
  <c r="K1919" i="59"/>
  <c r="K1920" i="59"/>
  <c r="K1921" i="59"/>
  <c r="K1922" i="59"/>
  <c r="K1923" i="59"/>
  <c r="K1924" i="59"/>
  <c r="K1925" i="59"/>
  <c r="K1926" i="59"/>
  <c r="K1927" i="59"/>
  <c r="K1928" i="59"/>
  <c r="K1929" i="59"/>
  <c r="K1930" i="59"/>
  <c r="K1931" i="59"/>
  <c r="K1932" i="59"/>
  <c r="K1933" i="59"/>
  <c r="K1934" i="59"/>
  <c r="K1935" i="59"/>
  <c r="K1936" i="59"/>
  <c r="K1937" i="59"/>
  <c r="K1938" i="59"/>
  <c r="K1939" i="59"/>
  <c r="K1940" i="59"/>
  <c r="K1941" i="59"/>
  <c r="K1942" i="59"/>
  <c r="K1943" i="59"/>
  <c r="K1944" i="59"/>
  <c r="K1945" i="59"/>
  <c r="K1946" i="59"/>
  <c r="K1947" i="59"/>
  <c r="K1948" i="59"/>
  <c r="K1949" i="59"/>
  <c r="K1950" i="59"/>
  <c r="K1951" i="59"/>
  <c r="K1952" i="59"/>
  <c r="K1953" i="59"/>
  <c r="K1954" i="59"/>
  <c r="K1955" i="59"/>
  <c r="K1956" i="59"/>
  <c r="K1957" i="59"/>
  <c r="K1958" i="59"/>
  <c r="K1959" i="59"/>
  <c r="K1960" i="59"/>
  <c r="K1961" i="59"/>
  <c r="K1962" i="59"/>
  <c r="K1963" i="59"/>
  <c r="K1964" i="59"/>
  <c r="K1965" i="59"/>
  <c r="K1966" i="59"/>
  <c r="K1967" i="59"/>
  <c r="K1968" i="59"/>
  <c r="K1969" i="59"/>
  <c r="K1970" i="59"/>
  <c r="K1971" i="59"/>
  <c r="K1972" i="59"/>
  <c r="K1973" i="59"/>
  <c r="K1974" i="59"/>
  <c r="K1975" i="59"/>
  <c r="K1976" i="59"/>
  <c r="K1977" i="59"/>
  <c r="K1978" i="59"/>
  <c r="K1979" i="59"/>
  <c r="K1980" i="59"/>
  <c r="K1981" i="59"/>
  <c r="K1982" i="59"/>
  <c r="K1983" i="59"/>
  <c r="K1984" i="59"/>
  <c r="K1985" i="59"/>
  <c r="K1986" i="59"/>
  <c r="K1987" i="59"/>
  <c r="K1988" i="59"/>
  <c r="K1989" i="59"/>
  <c r="K1990" i="59"/>
  <c r="K1991" i="59"/>
  <c r="K1992" i="59"/>
  <c r="K1993" i="59"/>
  <c r="K1994" i="59"/>
  <c r="K1995" i="59"/>
  <c r="K1996" i="59"/>
  <c r="K1997" i="59"/>
  <c r="K1998" i="59"/>
  <c r="K1999" i="59"/>
  <c r="K2000" i="59"/>
  <c r="K2001" i="59"/>
  <c r="K2002" i="59"/>
  <c r="K2003" i="59"/>
  <c r="K2004" i="59"/>
  <c r="K2005" i="59"/>
  <c r="K2006" i="59"/>
  <c r="K2007" i="59"/>
  <c r="K2008" i="59"/>
  <c r="K2009" i="59"/>
  <c r="K2010" i="59"/>
  <c r="K2011" i="59"/>
  <c r="K2012" i="59"/>
  <c r="K2013" i="59"/>
  <c r="K2014" i="59"/>
  <c r="K2015" i="59"/>
  <c r="K2016" i="59"/>
  <c r="K2017" i="59"/>
  <c r="K2018" i="59"/>
  <c r="K2019" i="59"/>
  <c r="K2020" i="59"/>
  <c r="K2021" i="59"/>
  <c r="K2022" i="59"/>
  <c r="K2023" i="59"/>
  <c r="K2024" i="59"/>
  <c r="K2025" i="59"/>
  <c r="K2026" i="59"/>
  <c r="K2027" i="59"/>
  <c r="K2028" i="59"/>
  <c r="K2029" i="59"/>
  <c r="K2030" i="59"/>
  <c r="K2031" i="59"/>
  <c r="K2032" i="59"/>
  <c r="K2033" i="59"/>
  <c r="K2034" i="59"/>
  <c r="K2035" i="59"/>
  <c r="K2036" i="59"/>
  <c r="K2037" i="59"/>
  <c r="K2038" i="59"/>
  <c r="K2039" i="59"/>
  <c r="K2040" i="59"/>
  <c r="K2041" i="59"/>
  <c r="K2042" i="59"/>
  <c r="K2043" i="59"/>
  <c r="K2044" i="59"/>
  <c r="K2045" i="59"/>
  <c r="K2046" i="59"/>
  <c r="K2047" i="59"/>
  <c r="K2048" i="59"/>
  <c r="K2049" i="59"/>
  <c r="K2050" i="59"/>
  <c r="K2051" i="59"/>
  <c r="K2052" i="59"/>
  <c r="K2053" i="59"/>
  <c r="K2054" i="59"/>
  <c r="K2055" i="59"/>
  <c r="K2056" i="59"/>
  <c r="K2057" i="59"/>
  <c r="K2058" i="59"/>
  <c r="K2059" i="59"/>
  <c r="K2060" i="59"/>
  <c r="K2061" i="59"/>
  <c r="K2062" i="59"/>
  <c r="K2063" i="59"/>
  <c r="K2064" i="59"/>
  <c r="K2065" i="59"/>
  <c r="K2066" i="59"/>
  <c r="K2067" i="59"/>
  <c r="K2068" i="59"/>
  <c r="K2069" i="59"/>
  <c r="K2070" i="59"/>
  <c r="K2071" i="59"/>
  <c r="K2072" i="59"/>
  <c r="K2073" i="59"/>
  <c r="K2074" i="59"/>
  <c r="K2075" i="59"/>
  <c r="K2076" i="59"/>
  <c r="K2077" i="59"/>
  <c r="K2078" i="59"/>
  <c r="K2079" i="59"/>
  <c r="K2080" i="59"/>
  <c r="K2081" i="59"/>
  <c r="K2082" i="59"/>
  <c r="K2083" i="59"/>
  <c r="K2084" i="59"/>
  <c r="K2085" i="59"/>
  <c r="K2086" i="59"/>
  <c r="K2087" i="59"/>
  <c r="K2088" i="59"/>
  <c r="K2089" i="59"/>
  <c r="K2090" i="59"/>
  <c r="K2091" i="59"/>
  <c r="K2092" i="59"/>
  <c r="K2093" i="59"/>
  <c r="K2094" i="59"/>
  <c r="K2095" i="59"/>
  <c r="K2096" i="59"/>
  <c r="K2097" i="59"/>
  <c r="K2098" i="59"/>
  <c r="K2099" i="59"/>
  <c r="K2100" i="59"/>
  <c r="K2101" i="59"/>
  <c r="K2102" i="59"/>
  <c r="K2103" i="59"/>
  <c r="K2104" i="59"/>
  <c r="K2105" i="59"/>
  <c r="K2106" i="59"/>
  <c r="K2107" i="59"/>
  <c r="K2108" i="59"/>
  <c r="K2109" i="59"/>
  <c r="K2110" i="59"/>
  <c r="K2111" i="59"/>
  <c r="K2112" i="59"/>
  <c r="K2113" i="59"/>
  <c r="K2114" i="59"/>
  <c r="K2115" i="59"/>
  <c r="K2116" i="59"/>
  <c r="K2117" i="59"/>
  <c r="K2118" i="59"/>
  <c r="K2119" i="59"/>
  <c r="K2120" i="59"/>
  <c r="K2121" i="59"/>
  <c r="K2122" i="59"/>
  <c r="K2123" i="59"/>
  <c r="K2124" i="59"/>
  <c r="K2125" i="59"/>
  <c r="K2126" i="59"/>
  <c r="K2127" i="59"/>
  <c r="K2128" i="59"/>
  <c r="K2129" i="59"/>
  <c r="K2130" i="59"/>
  <c r="K2131" i="59"/>
  <c r="K2132" i="59"/>
  <c r="K2133" i="59"/>
  <c r="K2134" i="59"/>
  <c r="K2135" i="59"/>
  <c r="K2136" i="59"/>
  <c r="K2137" i="59"/>
  <c r="K2138" i="59"/>
  <c r="K2139" i="59"/>
  <c r="K2140" i="59"/>
  <c r="K2141" i="59"/>
  <c r="K2142" i="59"/>
  <c r="K2143" i="59"/>
  <c r="K2144" i="59"/>
  <c r="K2145" i="59"/>
  <c r="K2146" i="59"/>
  <c r="K2147" i="59"/>
  <c r="K2148" i="59"/>
  <c r="K2149" i="59"/>
  <c r="K2150" i="59"/>
  <c r="K2151" i="59"/>
  <c r="K2152" i="59"/>
  <c r="K2153" i="59"/>
  <c r="K2154" i="59"/>
  <c r="K2155" i="59"/>
  <c r="K2156" i="59"/>
  <c r="K2157" i="59"/>
  <c r="K2158" i="59"/>
  <c r="K2159" i="59"/>
  <c r="K2160" i="59"/>
  <c r="K2161" i="59"/>
  <c r="K2162" i="59"/>
  <c r="K2163" i="59"/>
  <c r="K2164" i="59"/>
  <c r="K2165" i="59"/>
  <c r="K2166" i="59"/>
  <c r="K2167" i="59"/>
  <c r="K2168" i="59"/>
  <c r="K2169" i="59"/>
  <c r="K2170" i="59"/>
  <c r="K2171" i="59"/>
  <c r="K2172" i="59"/>
  <c r="K2173" i="59"/>
  <c r="K2174" i="59"/>
  <c r="K2175" i="59"/>
  <c r="K2176" i="59"/>
  <c r="K2177" i="59"/>
  <c r="K2178" i="59"/>
  <c r="K2179" i="59"/>
  <c r="K2180" i="59"/>
  <c r="K2181" i="59"/>
  <c r="K2182" i="59"/>
  <c r="K2183" i="59"/>
  <c r="K2184" i="59"/>
  <c r="K2185" i="59"/>
  <c r="K2186" i="59"/>
  <c r="K2187" i="59"/>
  <c r="K2188" i="59"/>
  <c r="K2189" i="59"/>
  <c r="K2190" i="59"/>
  <c r="K2191" i="59"/>
  <c r="K2192" i="59"/>
  <c r="K2193" i="59"/>
  <c r="K2194" i="59"/>
  <c r="K2195" i="59"/>
  <c r="K2196" i="59"/>
  <c r="K2197" i="59"/>
  <c r="K2198" i="59"/>
  <c r="K2199" i="59"/>
  <c r="K2200" i="59"/>
  <c r="K2201" i="59"/>
  <c r="K2202" i="59"/>
  <c r="K2203" i="59"/>
  <c r="K2204" i="59"/>
  <c r="K2205" i="59"/>
  <c r="K2206" i="59"/>
  <c r="K2207" i="59"/>
  <c r="K2208" i="59"/>
  <c r="K2209" i="59"/>
  <c r="K2210" i="59"/>
  <c r="K2211" i="59"/>
  <c r="K2212" i="59"/>
  <c r="K2213" i="59"/>
  <c r="K2214" i="59"/>
  <c r="K2215" i="59"/>
  <c r="K2216" i="59"/>
  <c r="K2217" i="59"/>
  <c r="K2218" i="59"/>
  <c r="K2219" i="59"/>
  <c r="K2220" i="59"/>
  <c r="K2221" i="59"/>
  <c r="K2222" i="59"/>
  <c r="K2223" i="59"/>
  <c r="K2224" i="59"/>
  <c r="K2225" i="59"/>
  <c r="K2226" i="59"/>
  <c r="K2227" i="59"/>
  <c r="K2228" i="59"/>
  <c r="K2229" i="59"/>
  <c r="K2230" i="59"/>
  <c r="K2231" i="59"/>
  <c r="K2232" i="59"/>
  <c r="K2233" i="59"/>
  <c r="K2234" i="59"/>
  <c r="K2235" i="59"/>
  <c r="K2236" i="59"/>
  <c r="K2237" i="59"/>
  <c r="K2238" i="59"/>
  <c r="K2239" i="59"/>
  <c r="K2240" i="59"/>
  <c r="K2241" i="59"/>
  <c r="K2242" i="59"/>
  <c r="K2243" i="59"/>
  <c r="K2244" i="59"/>
  <c r="K2245" i="59"/>
  <c r="K2246" i="59"/>
  <c r="K2247" i="59"/>
  <c r="K2248" i="59"/>
  <c r="K2249" i="59"/>
  <c r="K2250" i="59"/>
  <c r="K2251" i="59"/>
  <c r="K2252" i="59"/>
  <c r="K2253" i="59"/>
  <c r="K2254" i="59"/>
  <c r="K2255" i="59"/>
  <c r="K2256" i="59"/>
  <c r="K2257" i="59"/>
  <c r="K2258" i="59"/>
  <c r="K2259" i="59"/>
  <c r="K2260" i="59"/>
  <c r="K2261" i="59"/>
  <c r="K2262" i="59"/>
  <c r="K2263" i="59"/>
  <c r="K2264" i="59"/>
  <c r="K2265" i="59"/>
  <c r="K2266" i="59"/>
  <c r="K2267" i="59"/>
  <c r="K2268" i="59"/>
  <c r="K2269" i="59"/>
  <c r="K2270" i="59"/>
  <c r="K2271" i="59"/>
  <c r="K2272" i="59"/>
  <c r="K2273" i="59"/>
  <c r="K2274" i="59"/>
  <c r="K2275" i="59"/>
  <c r="K2276" i="59"/>
  <c r="K2277" i="59"/>
  <c r="K2278" i="59"/>
  <c r="K2279" i="59"/>
  <c r="K2280" i="59"/>
  <c r="K2281" i="59"/>
  <c r="K2282" i="59"/>
  <c r="K2283" i="59"/>
  <c r="K2284" i="59"/>
  <c r="K2285" i="59"/>
  <c r="K2286" i="59"/>
  <c r="K2287" i="59"/>
  <c r="K2288" i="59"/>
  <c r="K2289" i="59"/>
  <c r="K2290" i="59"/>
  <c r="K2291" i="59"/>
  <c r="K2292" i="59"/>
  <c r="K2293" i="59"/>
  <c r="K2294" i="59"/>
  <c r="K2295" i="59"/>
  <c r="K2296" i="59"/>
  <c r="K2297" i="59"/>
  <c r="K2298" i="59"/>
  <c r="K2299" i="59"/>
  <c r="K2300" i="59"/>
  <c r="K2301" i="59"/>
  <c r="K2302" i="59"/>
  <c r="K2303" i="59"/>
  <c r="K2304" i="59"/>
  <c r="K2305" i="59"/>
  <c r="K2306" i="59"/>
  <c r="K2307" i="59"/>
  <c r="K2308" i="59"/>
  <c r="K2309" i="59"/>
  <c r="K2310" i="59"/>
  <c r="K2311" i="59"/>
  <c r="K2312" i="59"/>
  <c r="K2313" i="59"/>
  <c r="K2314" i="59"/>
  <c r="K2315" i="59"/>
  <c r="K2316" i="59"/>
  <c r="K2317" i="59"/>
  <c r="K2318" i="59"/>
  <c r="K2319" i="59"/>
  <c r="K2320" i="59"/>
  <c r="K2321" i="59"/>
  <c r="K2322" i="59"/>
  <c r="K2323" i="59"/>
  <c r="K2324" i="59"/>
  <c r="K2325" i="59"/>
  <c r="K2326" i="59"/>
  <c r="K2327" i="59"/>
  <c r="K2328" i="59"/>
  <c r="K2329" i="59"/>
  <c r="K2330" i="59"/>
  <c r="K2331" i="59"/>
  <c r="K2332" i="59"/>
  <c r="K2333" i="59"/>
  <c r="K2334" i="59"/>
  <c r="K2335" i="59"/>
  <c r="K2336" i="59"/>
  <c r="K2337" i="59"/>
  <c r="K2338" i="59"/>
  <c r="K2339" i="59"/>
  <c r="K2340" i="59"/>
  <c r="K2341" i="59"/>
  <c r="K2342" i="59"/>
  <c r="K2343" i="59"/>
  <c r="K2344" i="59"/>
  <c r="K2345" i="59"/>
  <c r="K2346" i="59"/>
  <c r="K2347" i="59"/>
  <c r="K2348" i="59"/>
  <c r="K2349" i="59"/>
  <c r="K2350" i="59"/>
  <c r="K2351" i="59"/>
  <c r="K2352" i="59"/>
  <c r="K2353" i="59"/>
  <c r="K2354" i="59"/>
  <c r="K2355" i="59"/>
  <c r="K2356" i="59"/>
  <c r="K2357" i="59"/>
  <c r="K2358" i="59"/>
  <c r="K2359" i="59"/>
  <c r="K2360" i="59"/>
  <c r="K2361" i="59"/>
  <c r="K2362" i="59"/>
  <c r="K2363" i="59"/>
  <c r="K2364" i="59"/>
  <c r="K2365" i="59"/>
  <c r="K2366" i="59"/>
  <c r="K2367" i="59"/>
  <c r="K2368" i="59"/>
  <c r="K2369" i="59"/>
  <c r="K2370" i="59"/>
  <c r="K2371" i="59"/>
  <c r="K2372" i="59"/>
  <c r="K2373" i="59"/>
  <c r="K2374" i="59"/>
  <c r="K2375" i="59"/>
  <c r="K2376" i="59"/>
  <c r="K2377" i="59"/>
  <c r="K2378" i="59"/>
  <c r="K2379" i="59"/>
  <c r="K2380" i="59"/>
  <c r="K2381" i="59"/>
  <c r="K2382" i="59"/>
  <c r="K2383" i="59"/>
  <c r="K2384" i="59"/>
  <c r="K2385" i="59"/>
  <c r="K2386" i="59"/>
  <c r="K2387" i="59"/>
  <c r="K2388" i="59"/>
  <c r="K2389" i="59"/>
  <c r="K2390" i="59"/>
  <c r="K2391" i="59"/>
  <c r="K2392" i="59"/>
  <c r="K2393" i="59"/>
  <c r="K2394" i="59"/>
  <c r="K2395" i="59"/>
  <c r="K2396" i="59"/>
  <c r="K2397" i="59"/>
  <c r="K2398" i="59"/>
  <c r="K2399" i="59"/>
  <c r="K2400" i="59"/>
  <c r="K2401" i="59"/>
  <c r="K2402" i="59"/>
  <c r="K2403" i="59"/>
  <c r="K2404" i="59"/>
  <c r="K2405" i="59"/>
  <c r="K2406" i="59"/>
  <c r="K2407" i="59"/>
  <c r="K2408" i="59"/>
  <c r="K2409" i="59"/>
  <c r="K2410" i="59"/>
  <c r="K2411" i="59"/>
  <c r="K2412" i="59"/>
  <c r="K2413" i="59"/>
  <c r="K2414" i="59"/>
  <c r="K2415" i="59"/>
  <c r="K2416" i="59"/>
  <c r="K2417" i="59"/>
  <c r="K2418" i="59"/>
  <c r="K2419" i="59"/>
  <c r="K2420" i="59"/>
  <c r="K2421" i="59"/>
  <c r="K2422" i="59"/>
  <c r="K2423" i="59"/>
  <c r="K2424" i="59"/>
  <c r="K2425" i="59"/>
  <c r="K2426" i="59"/>
  <c r="K2427" i="59"/>
  <c r="K2428" i="59"/>
  <c r="K2429" i="59"/>
  <c r="K2430" i="59"/>
  <c r="K2431" i="59"/>
  <c r="K2432" i="59"/>
  <c r="K2433" i="59"/>
  <c r="K2434" i="59"/>
  <c r="K2435" i="59"/>
  <c r="K2436" i="59"/>
  <c r="K2437" i="59"/>
  <c r="K2438" i="59"/>
  <c r="K2439" i="59"/>
  <c r="K2440" i="59"/>
  <c r="K2441" i="59"/>
  <c r="K2442" i="59"/>
  <c r="K2443" i="59"/>
  <c r="K2444" i="59"/>
  <c r="K2445" i="59"/>
  <c r="K2446" i="59"/>
  <c r="K2447" i="59"/>
  <c r="K2448" i="59"/>
  <c r="K2449" i="59"/>
  <c r="K2450" i="59"/>
  <c r="K2451" i="59"/>
  <c r="K2452" i="59"/>
  <c r="K2453" i="59"/>
  <c r="K2454" i="59"/>
  <c r="K2455" i="59"/>
  <c r="K2456" i="59"/>
  <c r="K2457" i="59"/>
  <c r="K2458" i="59"/>
  <c r="K2459" i="59"/>
  <c r="K2460" i="59"/>
  <c r="K2461" i="59"/>
  <c r="K2462" i="59"/>
  <c r="K2463" i="59"/>
  <c r="K2464" i="59"/>
  <c r="K2465" i="59"/>
  <c r="K2466" i="59"/>
  <c r="K2467" i="59"/>
  <c r="K2468" i="59"/>
  <c r="K2469" i="59"/>
  <c r="K2470" i="59"/>
  <c r="K2471" i="59"/>
  <c r="K2472" i="59"/>
  <c r="K2473" i="59"/>
  <c r="K2474" i="59"/>
  <c r="K2475" i="59"/>
  <c r="K2476" i="59"/>
  <c r="K2477" i="59"/>
  <c r="K2478" i="59"/>
  <c r="K2479" i="59"/>
  <c r="K2480" i="59"/>
  <c r="K2481" i="59"/>
  <c r="K2482" i="59"/>
  <c r="K2483" i="59"/>
  <c r="K2484" i="59"/>
  <c r="K2485" i="59"/>
  <c r="K2486" i="59"/>
  <c r="K2487" i="59"/>
  <c r="K2488" i="59"/>
  <c r="K2489" i="59"/>
  <c r="K2490" i="59"/>
  <c r="K2491" i="59"/>
  <c r="K2492" i="59"/>
  <c r="K2493" i="59"/>
  <c r="K2494" i="59"/>
  <c r="K2495" i="59"/>
  <c r="K2496" i="59"/>
  <c r="K2497" i="59"/>
  <c r="K2498" i="59"/>
  <c r="K2499" i="59"/>
  <c r="K2500" i="59"/>
  <c r="K2501" i="59"/>
  <c r="K2502" i="59"/>
  <c r="K2503" i="59"/>
  <c r="K2504" i="59"/>
  <c r="K2505" i="59"/>
  <c r="K2506" i="59"/>
  <c r="K2507" i="59"/>
  <c r="K2508" i="59"/>
  <c r="K2509" i="59"/>
  <c r="K2510" i="59"/>
  <c r="K2511" i="59"/>
  <c r="K2512" i="59"/>
  <c r="K2513" i="59"/>
  <c r="K2514" i="59"/>
  <c r="K2515" i="59"/>
  <c r="K2516" i="59"/>
  <c r="K2517" i="59"/>
  <c r="K2518" i="59"/>
  <c r="K2519" i="59"/>
  <c r="K2520" i="59"/>
  <c r="K2521" i="59"/>
  <c r="K2522" i="59"/>
  <c r="K2523" i="59"/>
  <c r="K2524" i="59"/>
  <c r="K2525" i="59"/>
  <c r="K2526" i="59"/>
  <c r="K2527" i="59"/>
  <c r="K2528" i="59"/>
  <c r="K2529" i="59"/>
  <c r="K2530" i="59"/>
  <c r="K2531" i="59"/>
  <c r="K2532" i="59"/>
  <c r="K2533" i="59"/>
  <c r="K2534" i="59"/>
  <c r="K2535" i="59"/>
  <c r="K2536" i="59"/>
  <c r="K2537" i="59"/>
  <c r="K2538" i="59"/>
  <c r="K2539" i="59"/>
  <c r="K2540" i="59"/>
  <c r="K2541" i="59"/>
  <c r="K2542" i="59"/>
  <c r="K2543" i="59"/>
  <c r="K2544" i="59"/>
  <c r="K2545" i="59"/>
  <c r="K2546" i="59"/>
  <c r="K2547" i="59"/>
  <c r="K2548" i="59"/>
  <c r="K2549" i="59"/>
  <c r="K2550" i="59"/>
  <c r="K2551" i="59"/>
  <c r="K2552" i="59"/>
  <c r="K2553" i="59"/>
  <c r="K2554" i="59"/>
  <c r="K2555" i="59"/>
  <c r="K2556" i="59"/>
  <c r="K2557" i="59"/>
  <c r="K2558" i="59"/>
  <c r="K2559" i="59"/>
  <c r="K2560" i="59"/>
  <c r="K2561" i="59"/>
  <c r="K2562" i="59"/>
  <c r="K2563" i="59"/>
  <c r="K2564" i="59"/>
  <c r="K2565" i="59"/>
  <c r="K2566" i="59"/>
  <c r="K2567" i="59"/>
  <c r="K2568" i="59"/>
  <c r="K2569" i="59"/>
  <c r="K2570" i="59"/>
  <c r="K2571" i="59"/>
  <c r="K2572" i="59"/>
  <c r="K2573" i="59"/>
  <c r="K2574" i="59"/>
  <c r="K2575" i="59"/>
  <c r="K2576" i="59"/>
  <c r="K2577" i="59"/>
  <c r="K2578" i="59"/>
  <c r="K2579" i="59"/>
  <c r="K2580" i="59"/>
  <c r="K2581" i="59"/>
  <c r="K2582" i="59"/>
  <c r="K2583" i="59"/>
  <c r="K2584" i="59"/>
  <c r="K2585" i="59"/>
  <c r="K2586" i="59"/>
  <c r="K2587" i="59"/>
  <c r="K2588" i="59"/>
  <c r="K2589" i="59"/>
  <c r="K2590" i="59"/>
  <c r="K2591" i="59"/>
  <c r="K2592" i="59"/>
  <c r="K2593" i="59"/>
  <c r="K2594" i="59"/>
  <c r="K2595" i="59"/>
  <c r="K2596" i="59"/>
  <c r="K2597" i="59"/>
  <c r="K2598" i="59"/>
  <c r="K2599" i="59"/>
  <c r="K2600" i="59"/>
  <c r="K2601" i="59"/>
  <c r="K2602" i="59"/>
  <c r="K2603" i="59"/>
  <c r="K2604" i="59"/>
  <c r="K2605" i="59"/>
  <c r="K2606" i="59"/>
  <c r="K2607" i="59"/>
  <c r="K2608" i="59"/>
  <c r="K2609" i="59"/>
  <c r="K2610" i="59"/>
  <c r="K2611" i="59"/>
  <c r="K2612" i="59"/>
  <c r="K2613" i="59"/>
  <c r="K2614" i="59"/>
  <c r="K2615" i="59"/>
  <c r="K2616" i="59"/>
  <c r="K2617" i="59"/>
  <c r="K2618" i="59"/>
  <c r="K2619" i="59"/>
  <c r="K2620" i="59"/>
  <c r="K2621" i="59"/>
  <c r="K2622" i="59"/>
  <c r="K2623" i="59"/>
  <c r="K2624" i="59"/>
  <c r="K2625" i="59"/>
  <c r="K2626" i="59"/>
  <c r="K2627" i="59"/>
  <c r="K2628" i="59"/>
  <c r="K2629" i="59"/>
  <c r="K2630" i="59"/>
  <c r="K2631" i="59"/>
  <c r="K2632" i="59"/>
  <c r="K2633" i="59"/>
  <c r="K2634" i="59"/>
  <c r="K2635" i="59"/>
  <c r="K2636" i="59"/>
  <c r="K2637" i="59"/>
  <c r="K2638" i="59"/>
  <c r="K2639" i="59"/>
  <c r="K2640" i="59"/>
  <c r="K2641" i="59"/>
  <c r="K2642" i="59"/>
  <c r="K2643" i="59"/>
  <c r="K2644" i="59"/>
  <c r="K2645" i="59"/>
  <c r="K2646" i="59"/>
  <c r="K2647" i="59"/>
  <c r="K2648" i="59"/>
  <c r="K2649" i="59"/>
  <c r="K2650" i="59"/>
  <c r="K2651" i="59"/>
  <c r="K2652" i="59"/>
  <c r="K2653" i="59"/>
  <c r="K2654" i="59"/>
  <c r="K2655" i="59"/>
  <c r="K2656" i="59"/>
  <c r="K2657" i="59"/>
  <c r="K2658" i="59"/>
  <c r="K2659" i="59"/>
  <c r="K2660" i="59"/>
  <c r="K2661" i="59"/>
  <c r="K2662" i="59"/>
  <c r="K2663" i="59"/>
  <c r="K2664" i="59"/>
  <c r="K2665" i="59"/>
  <c r="K2666" i="59"/>
  <c r="K2667" i="59"/>
  <c r="K2668" i="59"/>
  <c r="K2669" i="59"/>
  <c r="K2670" i="59"/>
  <c r="K2671" i="59"/>
  <c r="K2672" i="59"/>
  <c r="K2673" i="59"/>
  <c r="K2674" i="59"/>
  <c r="K2675" i="59"/>
  <c r="K2676" i="59"/>
  <c r="K2677" i="59"/>
  <c r="K2678" i="59"/>
  <c r="K2679" i="59"/>
  <c r="K2680" i="59"/>
  <c r="K2681" i="59"/>
  <c r="K2682" i="59"/>
  <c r="K2683" i="59"/>
  <c r="K2684" i="59"/>
  <c r="K2685" i="59"/>
  <c r="K2686" i="59"/>
  <c r="K2687" i="59"/>
  <c r="K2688" i="59"/>
  <c r="K2689" i="59"/>
  <c r="K2690" i="59"/>
  <c r="K2691" i="59"/>
  <c r="K2692" i="59"/>
  <c r="K2693" i="59"/>
  <c r="K2694" i="59"/>
  <c r="K2695" i="59"/>
  <c r="K2696" i="59"/>
  <c r="K2697" i="59"/>
  <c r="K2698" i="59"/>
  <c r="K2699" i="59"/>
  <c r="K2700" i="59"/>
  <c r="K2701" i="59"/>
  <c r="K2702" i="59"/>
  <c r="K2703" i="59"/>
  <c r="K2704" i="59"/>
  <c r="K2705" i="59"/>
  <c r="K2706" i="59"/>
  <c r="K2707" i="59"/>
  <c r="K2708" i="59"/>
  <c r="K2709" i="59"/>
  <c r="K2710" i="59"/>
  <c r="K2711" i="59"/>
  <c r="K2712" i="59"/>
  <c r="K2713" i="59"/>
  <c r="K2714" i="59"/>
  <c r="K2715" i="59"/>
  <c r="K2716" i="59"/>
  <c r="K2717" i="59"/>
  <c r="K2718" i="59"/>
  <c r="K2719" i="59"/>
  <c r="K2720" i="59"/>
  <c r="K2721" i="59"/>
  <c r="K2722" i="59"/>
  <c r="K2723" i="59"/>
  <c r="K2724" i="59"/>
  <c r="K2725" i="59"/>
  <c r="K2726" i="59"/>
  <c r="K2727" i="59"/>
  <c r="K2728" i="59"/>
  <c r="K2729" i="59"/>
  <c r="K2730" i="59"/>
  <c r="K2731" i="59"/>
  <c r="K2732" i="59"/>
  <c r="K2733" i="59"/>
  <c r="K2734" i="59"/>
  <c r="K2735" i="59"/>
  <c r="K2736" i="59"/>
  <c r="K2737" i="59"/>
  <c r="K2738" i="59"/>
  <c r="K2739" i="59"/>
  <c r="K2740" i="59"/>
  <c r="K2741" i="59"/>
  <c r="K2742" i="59"/>
  <c r="K2743" i="59"/>
  <c r="K2744" i="59"/>
  <c r="K2745" i="59"/>
  <c r="K2746" i="59"/>
  <c r="K2747" i="59"/>
  <c r="K2748" i="59"/>
  <c r="K2749" i="59"/>
  <c r="K2750" i="59"/>
  <c r="K2751" i="59"/>
  <c r="K2752" i="59"/>
  <c r="K2753" i="59"/>
  <c r="K2754" i="59"/>
  <c r="K2755" i="59"/>
  <c r="K2756" i="59"/>
  <c r="K2757" i="59"/>
  <c r="K2758" i="59"/>
  <c r="K2759" i="59"/>
  <c r="K2760" i="59"/>
  <c r="K2761" i="59"/>
  <c r="K2762" i="59"/>
  <c r="K2763" i="59"/>
  <c r="K2764" i="59"/>
  <c r="K2765" i="59"/>
  <c r="K2766" i="59"/>
  <c r="K2767" i="59"/>
  <c r="K2768" i="59"/>
  <c r="K2769" i="59"/>
  <c r="K2770" i="59"/>
  <c r="K2771" i="59"/>
  <c r="K2772" i="59"/>
  <c r="K2773" i="59"/>
  <c r="K2774" i="59"/>
  <c r="K2775" i="59"/>
  <c r="K2776" i="59"/>
  <c r="K2777" i="59"/>
  <c r="K2778" i="59"/>
  <c r="K2779" i="59"/>
  <c r="K2780" i="59"/>
  <c r="K2781" i="59"/>
  <c r="K2782" i="59"/>
  <c r="K2783" i="59"/>
  <c r="K2784" i="59"/>
  <c r="K2785" i="59"/>
  <c r="K2786" i="59"/>
  <c r="K2787" i="59"/>
  <c r="K2788" i="59"/>
  <c r="K2789" i="59"/>
  <c r="K2790" i="59"/>
  <c r="K2791" i="59"/>
  <c r="K2792" i="59"/>
  <c r="K2793" i="59"/>
  <c r="K2794" i="59"/>
  <c r="K2795" i="59"/>
  <c r="K2796" i="59"/>
  <c r="K2797" i="59"/>
  <c r="K2798" i="59"/>
  <c r="K2799" i="59"/>
  <c r="K2800" i="59"/>
  <c r="K2801" i="59"/>
  <c r="K2802" i="59"/>
  <c r="K2803" i="59"/>
  <c r="K2804" i="59"/>
  <c r="K2805" i="59"/>
  <c r="K2806" i="59"/>
  <c r="K2807" i="59"/>
  <c r="K2808" i="59"/>
  <c r="K2809" i="59"/>
  <c r="K2810" i="59"/>
  <c r="K2811" i="59"/>
  <c r="K2812" i="59"/>
  <c r="K2813" i="59"/>
  <c r="K2814" i="59"/>
  <c r="K2815" i="59"/>
  <c r="K2816" i="59"/>
  <c r="K2817" i="59"/>
  <c r="K2818" i="59"/>
  <c r="K2819" i="59"/>
  <c r="K2820" i="59"/>
  <c r="K2821" i="59"/>
  <c r="K2822" i="59"/>
  <c r="K2823" i="59"/>
  <c r="K2824" i="59"/>
  <c r="K2825" i="59"/>
  <c r="K2826" i="59"/>
  <c r="K2827" i="59"/>
  <c r="K2828" i="59"/>
  <c r="K2829" i="59"/>
  <c r="K2830" i="59"/>
  <c r="K2831" i="59"/>
  <c r="K2832" i="59"/>
  <c r="K2833" i="59"/>
  <c r="K2834" i="59"/>
  <c r="K2835" i="59"/>
  <c r="K2836" i="59"/>
  <c r="K2837" i="59"/>
  <c r="K2838" i="59"/>
  <c r="K2839" i="59"/>
  <c r="K2840" i="59"/>
  <c r="K2841" i="59"/>
  <c r="K2842" i="59"/>
  <c r="K2843" i="59"/>
  <c r="K2844" i="59"/>
  <c r="K2845" i="59"/>
  <c r="K2846" i="59"/>
  <c r="K2847" i="59"/>
  <c r="K2848" i="59"/>
  <c r="K2849" i="59"/>
  <c r="K2850" i="59"/>
  <c r="K2851" i="59"/>
  <c r="K2852" i="59"/>
  <c r="K2853" i="59"/>
  <c r="K2854" i="59"/>
  <c r="K2855" i="59"/>
  <c r="K2856" i="59"/>
  <c r="K2857" i="59"/>
  <c r="K2858" i="59"/>
  <c r="K2859" i="59"/>
  <c r="K2860" i="59"/>
  <c r="K2861" i="59"/>
  <c r="K2862" i="59"/>
  <c r="K2863" i="59"/>
  <c r="K2864" i="59"/>
  <c r="K2865" i="59"/>
  <c r="K2866" i="59"/>
  <c r="K2867" i="59"/>
  <c r="K2868" i="59"/>
  <c r="K2869" i="59"/>
  <c r="K2870" i="59"/>
  <c r="K2871" i="59"/>
  <c r="K2872" i="59"/>
  <c r="K2873" i="59"/>
  <c r="K2874" i="59"/>
  <c r="K2875" i="59"/>
  <c r="K2876" i="59"/>
  <c r="K2877" i="59"/>
  <c r="K2878" i="59"/>
  <c r="K2879" i="59"/>
  <c r="K2880" i="59"/>
  <c r="K2881" i="59"/>
  <c r="K2882" i="59"/>
  <c r="K2883" i="59"/>
  <c r="K2884" i="59"/>
  <c r="K2885" i="59"/>
  <c r="K2886" i="59"/>
  <c r="K2887" i="59"/>
  <c r="K2888" i="59"/>
  <c r="K2889" i="59"/>
  <c r="K2890" i="59"/>
  <c r="K2891" i="59"/>
  <c r="K2892" i="59"/>
  <c r="K2893" i="59"/>
  <c r="K2894" i="59"/>
  <c r="K2895" i="59"/>
  <c r="K2896" i="59"/>
  <c r="K2897" i="59"/>
  <c r="K2898" i="59"/>
  <c r="K2899" i="59"/>
  <c r="K2900" i="59"/>
  <c r="K2901" i="59"/>
  <c r="K2902" i="59"/>
  <c r="K2903" i="59"/>
  <c r="K2904" i="59"/>
  <c r="K2905" i="59"/>
  <c r="K2906" i="59"/>
  <c r="K2907" i="59"/>
  <c r="K2908" i="59"/>
  <c r="K2909" i="59"/>
  <c r="K2910" i="59"/>
  <c r="K2911" i="59"/>
  <c r="K2912" i="59"/>
  <c r="K2913" i="59"/>
  <c r="K2914" i="59"/>
  <c r="K2915" i="59"/>
  <c r="K2916" i="59"/>
  <c r="K2917" i="59"/>
  <c r="K2918" i="59"/>
  <c r="K2919" i="59"/>
  <c r="K2920" i="59"/>
  <c r="K2921" i="59"/>
  <c r="K2922" i="59"/>
  <c r="K2923" i="59"/>
  <c r="K2924" i="59"/>
  <c r="K2925" i="59"/>
  <c r="K2926" i="59"/>
  <c r="K2927" i="59"/>
  <c r="K2928" i="59"/>
  <c r="K2929" i="59"/>
  <c r="K2930" i="59"/>
  <c r="K2931" i="59"/>
  <c r="K2932" i="59"/>
  <c r="K2933" i="59"/>
  <c r="K2934" i="59"/>
  <c r="K2935" i="59"/>
  <c r="K2936" i="59"/>
  <c r="K2937" i="59"/>
  <c r="K2938" i="59"/>
  <c r="K2939" i="59"/>
  <c r="K2940" i="59"/>
  <c r="K2941" i="59"/>
  <c r="K2942" i="59"/>
  <c r="K2943" i="59"/>
  <c r="K2944" i="59"/>
  <c r="K2945" i="59"/>
  <c r="K2946" i="59"/>
  <c r="K2947" i="59"/>
  <c r="K2948" i="59"/>
  <c r="K2949" i="59"/>
  <c r="K2950" i="59"/>
  <c r="K2951" i="59"/>
  <c r="K2952" i="59"/>
  <c r="K2953" i="59"/>
  <c r="K2954" i="59"/>
  <c r="K2955" i="59"/>
  <c r="K2956" i="59"/>
  <c r="K2957" i="59"/>
  <c r="K2958" i="59"/>
  <c r="K2959" i="59"/>
  <c r="K2960" i="59"/>
  <c r="K2961" i="59"/>
  <c r="K2962" i="59"/>
  <c r="K2963" i="59"/>
  <c r="K2964" i="59"/>
  <c r="K2965" i="59"/>
  <c r="K2966" i="59"/>
  <c r="K2967" i="59"/>
  <c r="K2968" i="59"/>
  <c r="K2969" i="59"/>
  <c r="K2970" i="59"/>
  <c r="K2971" i="59"/>
  <c r="K2972" i="59"/>
  <c r="K2973" i="59"/>
  <c r="K2974" i="59"/>
  <c r="K2975" i="59"/>
  <c r="K2976" i="59"/>
  <c r="K2977" i="59"/>
  <c r="K2978" i="59"/>
  <c r="K2979" i="59"/>
  <c r="K2980" i="59"/>
  <c r="K2981" i="59"/>
  <c r="K2982" i="59"/>
  <c r="K2983" i="59"/>
  <c r="K2984" i="59"/>
  <c r="K2985" i="59"/>
  <c r="K2986" i="59"/>
  <c r="K2987" i="59"/>
  <c r="K2988" i="59"/>
  <c r="K2989" i="59"/>
  <c r="K2990" i="59"/>
  <c r="K2991" i="59"/>
  <c r="K2992" i="59"/>
  <c r="K2993" i="59"/>
  <c r="K2994" i="59"/>
  <c r="K2995" i="59"/>
  <c r="K2996" i="59"/>
  <c r="K2997" i="59"/>
  <c r="K2998" i="59"/>
  <c r="K2999" i="59"/>
  <c r="K3000" i="59"/>
  <c r="K3001" i="59"/>
  <c r="K3002" i="59"/>
  <c r="K3003" i="59"/>
  <c r="K3004" i="59"/>
  <c r="K3005" i="59"/>
  <c r="K3006" i="59"/>
  <c r="K3007" i="59"/>
  <c r="K3008" i="59"/>
  <c r="K3009" i="59"/>
  <c r="K3010" i="59"/>
  <c r="K3011" i="59"/>
  <c r="K3012" i="59"/>
  <c r="K3013" i="59"/>
  <c r="K3014" i="59"/>
  <c r="K3015" i="59"/>
  <c r="K3016" i="59"/>
  <c r="K3017" i="59"/>
  <c r="K3018" i="59"/>
  <c r="K3019" i="59"/>
  <c r="K3020" i="59"/>
  <c r="K3021" i="59"/>
  <c r="K3022" i="59"/>
  <c r="K3023" i="59"/>
  <c r="K3024" i="59"/>
  <c r="K3025" i="59"/>
  <c r="K3026" i="59"/>
  <c r="K3027" i="59"/>
  <c r="K3028" i="59"/>
  <c r="K3029" i="59"/>
  <c r="K3030" i="59"/>
  <c r="K3031" i="59"/>
  <c r="K3032" i="59"/>
  <c r="K3033" i="59"/>
  <c r="K3034" i="59"/>
  <c r="K3035" i="59"/>
  <c r="K3036" i="59"/>
  <c r="K3037" i="59"/>
  <c r="K3038" i="59"/>
  <c r="K3039" i="59"/>
  <c r="K3040" i="59"/>
  <c r="K3041" i="59"/>
  <c r="K3042" i="59"/>
  <c r="K3043" i="59"/>
  <c r="K3044" i="59"/>
  <c r="K3045" i="59"/>
  <c r="K3046" i="59"/>
  <c r="K3047" i="59"/>
  <c r="K3048" i="59"/>
  <c r="K3049" i="59"/>
  <c r="K3050" i="59"/>
  <c r="K3051" i="59"/>
  <c r="K3052" i="59"/>
  <c r="K3053" i="59"/>
  <c r="K3054" i="59"/>
  <c r="K3055" i="59"/>
  <c r="K3056" i="59"/>
  <c r="K3057" i="59"/>
  <c r="K3058" i="59"/>
  <c r="K3059" i="59"/>
  <c r="K3060" i="59"/>
  <c r="K3061" i="59"/>
  <c r="K3062" i="59"/>
  <c r="K3063" i="59"/>
  <c r="K3064" i="59"/>
  <c r="K3065" i="59"/>
  <c r="K3066" i="59"/>
  <c r="K3067" i="59"/>
  <c r="K3068" i="59"/>
  <c r="K3069" i="59"/>
  <c r="K3070" i="59"/>
  <c r="K3071" i="59"/>
  <c r="K3072" i="59"/>
  <c r="K3073" i="59"/>
  <c r="K3074" i="59"/>
  <c r="K3075" i="59"/>
  <c r="K3076" i="59"/>
  <c r="K3077" i="59"/>
  <c r="K3078" i="59"/>
  <c r="K3079" i="59"/>
  <c r="K3080" i="59"/>
  <c r="K3081" i="59"/>
  <c r="K3082" i="59"/>
  <c r="K3083" i="59"/>
  <c r="K3084" i="59"/>
  <c r="K3085" i="59"/>
  <c r="K3086" i="59"/>
  <c r="K3087" i="59"/>
  <c r="K3088" i="59"/>
  <c r="K3089" i="59"/>
  <c r="K3090" i="59"/>
  <c r="K3091" i="59"/>
  <c r="K3092" i="59"/>
  <c r="K3093" i="59"/>
  <c r="K3094" i="59"/>
  <c r="K3095" i="59"/>
  <c r="K3096" i="59"/>
  <c r="K3097" i="59"/>
  <c r="K3098" i="59"/>
  <c r="K3099" i="59"/>
  <c r="K3100" i="59"/>
  <c r="K3101" i="59"/>
  <c r="K3102" i="59"/>
  <c r="K3103" i="59"/>
  <c r="K3104" i="59"/>
  <c r="K3105" i="59"/>
  <c r="K3106" i="59"/>
  <c r="K3107" i="59"/>
  <c r="K3108" i="59"/>
  <c r="K3109" i="59"/>
  <c r="K3110" i="59"/>
  <c r="K3111" i="59"/>
  <c r="K3112" i="59"/>
  <c r="K3113" i="59"/>
  <c r="K3114" i="59"/>
  <c r="K3115" i="59"/>
  <c r="K3116" i="59"/>
  <c r="K3117" i="59"/>
  <c r="K3118" i="59"/>
  <c r="K3119" i="59"/>
  <c r="K3120" i="59"/>
  <c r="K3121" i="59"/>
  <c r="K3122" i="59"/>
  <c r="K3123" i="59"/>
  <c r="K3124" i="59"/>
  <c r="K3125" i="59"/>
  <c r="K3126" i="59"/>
  <c r="K3127" i="59"/>
  <c r="K3128" i="59"/>
  <c r="K3129" i="59"/>
  <c r="K3130" i="59"/>
  <c r="K3131" i="59"/>
  <c r="K3132" i="59"/>
  <c r="K3133" i="59"/>
  <c r="K3134" i="59"/>
  <c r="K3135" i="59"/>
  <c r="K3136" i="59"/>
  <c r="K3137" i="59"/>
  <c r="K3138" i="59"/>
  <c r="K3139" i="59"/>
  <c r="K3140" i="59"/>
  <c r="K3141" i="59"/>
  <c r="K3142" i="59"/>
  <c r="K3143" i="59"/>
  <c r="K3144" i="59"/>
  <c r="K3145" i="59"/>
  <c r="K3146" i="59"/>
  <c r="K3147" i="59"/>
  <c r="K3148" i="59"/>
  <c r="K3149" i="59"/>
  <c r="K3150" i="59"/>
  <c r="K3151" i="59"/>
  <c r="K3152" i="59"/>
  <c r="K3153" i="59"/>
  <c r="K3154" i="59"/>
  <c r="K3155" i="59"/>
  <c r="K3156" i="59"/>
  <c r="K3157" i="59"/>
  <c r="K3158" i="59"/>
  <c r="K3159" i="59"/>
  <c r="K3160" i="59"/>
  <c r="K3161" i="59"/>
  <c r="K3162" i="59"/>
  <c r="K3163" i="59"/>
  <c r="K3164" i="59"/>
  <c r="K3165" i="59"/>
  <c r="K3166" i="59"/>
  <c r="K3167" i="59"/>
  <c r="K3168" i="59"/>
  <c r="K3169" i="59"/>
  <c r="K3170" i="59"/>
  <c r="K3171" i="59"/>
  <c r="K3172" i="59"/>
  <c r="K3173" i="59"/>
  <c r="K3174" i="59"/>
  <c r="K3175" i="59"/>
  <c r="K3176" i="59"/>
  <c r="K3177" i="59"/>
  <c r="K3178" i="59"/>
  <c r="K3179" i="59"/>
  <c r="K3180" i="59"/>
  <c r="K3181" i="59"/>
  <c r="K3182" i="59"/>
  <c r="K3183" i="59"/>
  <c r="K3184" i="59"/>
  <c r="K3185" i="59"/>
  <c r="K3186" i="59"/>
  <c r="K3187" i="59"/>
  <c r="K3188" i="59"/>
  <c r="K3189" i="59"/>
  <c r="K3190" i="59"/>
  <c r="K3191" i="59"/>
  <c r="K3192" i="59"/>
  <c r="K3193" i="59"/>
  <c r="K3194" i="59"/>
  <c r="K3195" i="59"/>
  <c r="K3196" i="59"/>
  <c r="K3197" i="59"/>
  <c r="K3198" i="59"/>
  <c r="K3199" i="59"/>
  <c r="K3200" i="59"/>
  <c r="K3201" i="59"/>
  <c r="K3202" i="59"/>
  <c r="K3203" i="59"/>
  <c r="K3204" i="59"/>
  <c r="K3205" i="59"/>
  <c r="K3206" i="59"/>
  <c r="K3207" i="59"/>
  <c r="K3208" i="59"/>
  <c r="K3209" i="59"/>
  <c r="K3210" i="59"/>
  <c r="K3211" i="59"/>
  <c r="K3212" i="59"/>
  <c r="K3213" i="59"/>
  <c r="K3214" i="59"/>
  <c r="K3215" i="59"/>
  <c r="K3216" i="59"/>
  <c r="K3217" i="59"/>
  <c r="K3218" i="59"/>
  <c r="K3219" i="59"/>
  <c r="K3220" i="59"/>
  <c r="K3221" i="59"/>
  <c r="K3222" i="59"/>
  <c r="K3223" i="59"/>
  <c r="K3224" i="59"/>
  <c r="K3225" i="59"/>
  <c r="K3226" i="59"/>
  <c r="K3227" i="59"/>
  <c r="K3228" i="59"/>
  <c r="K3229" i="59"/>
  <c r="K3230" i="59"/>
  <c r="K3231" i="59"/>
  <c r="K3232" i="59"/>
  <c r="K3233" i="59"/>
  <c r="K3234" i="59"/>
  <c r="K3235" i="59"/>
  <c r="K3236" i="59"/>
  <c r="K3237" i="59"/>
  <c r="K3238" i="59"/>
  <c r="K3239" i="59"/>
  <c r="K3240" i="59"/>
  <c r="K3241" i="59"/>
  <c r="K3242" i="59"/>
  <c r="K3243" i="59"/>
  <c r="K3244" i="59"/>
  <c r="K3245" i="59"/>
  <c r="K3246" i="59"/>
  <c r="K3247" i="59"/>
  <c r="K3248" i="59"/>
  <c r="K3249" i="59"/>
  <c r="K3250" i="59"/>
  <c r="K3251" i="59"/>
  <c r="K3252" i="59"/>
  <c r="K3253" i="59"/>
  <c r="K3254" i="59"/>
  <c r="K3255" i="59"/>
  <c r="K3256" i="59"/>
  <c r="K3257" i="59"/>
  <c r="K3258" i="59"/>
  <c r="K3259" i="59"/>
  <c r="K3260" i="59"/>
  <c r="K3261" i="59"/>
  <c r="K3262" i="59"/>
  <c r="K3263" i="59"/>
  <c r="K3264" i="59"/>
  <c r="K3265" i="59"/>
  <c r="K3266" i="59"/>
  <c r="K3267" i="59"/>
  <c r="K3268" i="59"/>
  <c r="K3269" i="59"/>
  <c r="K3270" i="59"/>
  <c r="K3271" i="59"/>
  <c r="K3272" i="59"/>
  <c r="K3273" i="59"/>
  <c r="K3274" i="59"/>
  <c r="K3275" i="59"/>
  <c r="K3276" i="59"/>
  <c r="K3277" i="59"/>
  <c r="K3278" i="59"/>
  <c r="K3279" i="59"/>
  <c r="K3280" i="59"/>
  <c r="K3281" i="59"/>
  <c r="K3282" i="59"/>
  <c r="K3283" i="59"/>
  <c r="K3284" i="59"/>
  <c r="K3285" i="59"/>
  <c r="K3286" i="59"/>
  <c r="K3287" i="59"/>
  <c r="K3288" i="59"/>
  <c r="K3289" i="59"/>
  <c r="K3290" i="59"/>
  <c r="K3291" i="59"/>
  <c r="K3292" i="59"/>
  <c r="K3293" i="59"/>
  <c r="K3294" i="59"/>
  <c r="K3295" i="59"/>
  <c r="K3296" i="59"/>
  <c r="K3297" i="59"/>
  <c r="K3298" i="59"/>
  <c r="K3299" i="59"/>
  <c r="K3300" i="59"/>
  <c r="K3301" i="59"/>
  <c r="K3302" i="59"/>
  <c r="K3303" i="59"/>
  <c r="K3304" i="59"/>
  <c r="K3305" i="59"/>
  <c r="K3306" i="59"/>
  <c r="K3307" i="59"/>
  <c r="K3308" i="59"/>
  <c r="K3309" i="59"/>
  <c r="K3310" i="59"/>
  <c r="K3311" i="59"/>
  <c r="K3312" i="59"/>
  <c r="K3313" i="59"/>
  <c r="K3314" i="59"/>
  <c r="K3315" i="59"/>
  <c r="K3316" i="59"/>
  <c r="K3317" i="59"/>
  <c r="K3318" i="59"/>
  <c r="K3319" i="59"/>
  <c r="K3320" i="59"/>
  <c r="K3321" i="59"/>
  <c r="K3322" i="59"/>
  <c r="K3323" i="59"/>
  <c r="K3324" i="59"/>
  <c r="K3325" i="59"/>
  <c r="K3326" i="59"/>
  <c r="K3327" i="59"/>
  <c r="K3328" i="59"/>
  <c r="K3329" i="59"/>
  <c r="K3330" i="59"/>
  <c r="K3331" i="59"/>
  <c r="K3332" i="59"/>
  <c r="K3333" i="59"/>
  <c r="K3334" i="59"/>
  <c r="K3335" i="59"/>
  <c r="K3336" i="59"/>
  <c r="K3337" i="59"/>
  <c r="K3338" i="59"/>
  <c r="K3339" i="59"/>
  <c r="K3340" i="59"/>
  <c r="K3341" i="59"/>
  <c r="K3342" i="59"/>
  <c r="K3343" i="59"/>
  <c r="K3344" i="59"/>
  <c r="K3345" i="59"/>
  <c r="K3346" i="59"/>
  <c r="K3347" i="59"/>
  <c r="K3348" i="59"/>
  <c r="K3349" i="59"/>
  <c r="K3350" i="59"/>
  <c r="K3351" i="59"/>
  <c r="K3352" i="59"/>
  <c r="K3353" i="59"/>
  <c r="K3354" i="59"/>
  <c r="K3355" i="59"/>
  <c r="K3356" i="59"/>
  <c r="K3357" i="59"/>
  <c r="K3358" i="59"/>
  <c r="K3359" i="59"/>
  <c r="K3360" i="59"/>
  <c r="K3361" i="59"/>
  <c r="K3362" i="59"/>
  <c r="K3363" i="59"/>
  <c r="K3364" i="59"/>
  <c r="K3365" i="59"/>
  <c r="K3366" i="59"/>
  <c r="K3367" i="59"/>
  <c r="K3368" i="59"/>
  <c r="K3369" i="59"/>
  <c r="K3370" i="59"/>
  <c r="K3371" i="59"/>
  <c r="K3372" i="59"/>
  <c r="K3373" i="59"/>
  <c r="K3374" i="59"/>
  <c r="K3375" i="59"/>
  <c r="K3376" i="59"/>
  <c r="K3377" i="59"/>
  <c r="K3378" i="59"/>
  <c r="K3379" i="59"/>
  <c r="K3380" i="59"/>
  <c r="K3381" i="59"/>
  <c r="K3382" i="59"/>
  <c r="K3383" i="59"/>
  <c r="K3384" i="59"/>
  <c r="K3385" i="59"/>
  <c r="K3386" i="59"/>
  <c r="K3387" i="59"/>
  <c r="K3388" i="59"/>
  <c r="K3389" i="59"/>
  <c r="K3390" i="59"/>
  <c r="K3391" i="59"/>
  <c r="K3392" i="59"/>
  <c r="K3393" i="59"/>
  <c r="K3394" i="59"/>
  <c r="K3395" i="59"/>
  <c r="K3396" i="59"/>
  <c r="K3397" i="59"/>
  <c r="K3398" i="59"/>
  <c r="K3399" i="59"/>
  <c r="K3400" i="59"/>
  <c r="K3401" i="59"/>
  <c r="K3402" i="59"/>
  <c r="K3403" i="59"/>
  <c r="K3404" i="59"/>
  <c r="K3405" i="59"/>
  <c r="K3406" i="59"/>
  <c r="K3407" i="59"/>
  <c r="K3408" i="59"/>
  <c r="K3409" i="59"/>
  <c r="K3410" i="59"/>
  <c r="K3411" i="59"/>
  <c r="K3412" i="59"/>
  <c r="K3413" i="59"/>
  <c r="K3414" i="59"/>
  <c r="K3415" i="59"/>
  <c r="K3416" i="59"/>
  <c r="K3417" i="59"/>
  <c r="K3418" i="59"/>
  <c r="K3419" i="59"/>
  <c r="K3420" i="59"/>
  <c r="K3421" i="59"/>
  <c r="K3422" i="59"/>
  <c r="K3423" i="59"/>
  <c r="K3424" i="59"/>
  <c r="K3425" i="59"/>
  <c r="K3426" i="59"/>
  <c r="K3427" i="59"/>
  <c r="K3428" i="59"/>
  <c r="K3429" i="59"/>
  <c r="K3430" i="59"/>
  <c r="K3431" i="59"/>
  <c r="K3432" i="59"/>
  <c r="K3433" i="59"/>
  <c r="K3434" i="59"/>
  <c r="K3435" i="59"/>
  <c r="K3436" i="59"/>
  <c r="K3437" i="59"/>
  <c r="K3438" i="59"/>
  <c r="K3439" i="59"/>
  <c r="K3440" i="59"/>
  <c r="K3441" i="59"/>
  <c r="K3442" i="59"/>
  <c r="K3443" i="59"/>
  <c r="K3444" i="59"/>
  <c r="K3445" i="59"/>
  <c r="K3446" i="59"/>
  <c r="K3447" i="59"/>
  <c r="K3448" i="59"/>
  <c r="K3449" i="59"/>
  <c r="K3450" i="59"/>
  <c r="K3451" i="59"/>
  <c r="K3452" i="59"/>
  <c r="K3453" i="59"/>
  <c r="K3454" i="59"/>
  <c r="K3455" i="59"/>
  <c r="K3456" i="59"/>
  <c r="K3457" i="59"/>
  <c r="K3458" i="59"/>
  <c r="K3459" i="59"/>
  <c r="K3460" i="59"/>
  <c r="K3461" i="59"/>
  <c r="K3462" i="59"/>
  <c r="K3463" i="59"/>
  <c r="K3464" i="59"/>
  <c r="K3465" i="59"/>
  <c r="K3466" i="59"/>
  <c r="K3467" i="59"/>
  <c r="K3468" i="59"/>
  <c r="K3469" i="59"/>
  <c r="K3470" i="59"/>
  <c r="K3471" i="59"/>
  <c r="K3472" i="59"/>
  <c r="K3473" i="59"/>
  <c r="K3474" i="59"/>
  <c r="K3475" i="59"/>
  <c r="K3476" i="59"/>
  <c r="K3477" i="59"/>
  <c r="K3478" i="59"/>
  <c r="K3479" i="59"/>
  <c r="K3480" i="59"/>
  <c r="K3481" i="59"/>
  <c r="K3482" i="59"/>
  <c r="K3483" i="59"/>
  <c r="K3484" i="59"/>
  <c r="K3485" i="59"/>
  <c r="K3486" i="59"/>
  <c r="K3487" i="59"/>
  <c r="K3488" i="59"/>
  <c r="K3489" i="59"/>
  <c r="K3490" i="59"/>
  <c r="K3491" i="59"/>
  <c r="K3492" i="59"/>
  <c r="K3493" i="59"/>
  <c r="K3494" i="59"/>
  <c r="K3495" i="59"/>
  <c r="K3496" i="59"/>
  <c r="K3497" i="59"/>
  <c r="K3498" i="59"/>
  <c r="K3499" i="59"/>
  <c r="K3500" i="59"/>
  <c r="K3501" i="59"/>
  <c r="K3502" i="59"/>
  <c r="K3503" i="59"/>
  <c r="K3504" i="59"/>
  <c r="K3505" i="59"/>
  <c r="K3506" i="59"/>
  <c r="K3507" i="59"/>
  <c r="K3508" i="59"/>
  <c r="K3509" i="59"/>
  <c r="K3510" i="59"/>
  <c r="K3511" i="59"/>
  <c r="K3512" i="59"/>
  <c r="K3513" i="59"/>
  <c r="K3514" i="59"/>
  <c r="K3515" i="59"/>
  <c r="K3516" i="59"/>
  <c r="K3517" i="59"/>
  <c r="K3518" i="59"/>
  <c r="K3519" i="59"/>
  <c r="K3520" i="59"/>
  <c r="K3521" i="59"/>
  <c r="K3522" i="59"/>
  <c r="K3523" i="59"/>
  <c r="K3524" i="59"/>
  <c r="K3525" i="59"/>
  <c r="K3526" i="59"/>
  <c r="K3527" i="59"/>
  <c r="K3528" i="59"/>
  <c r="K3529" i="59"/>
  <c r="K3530" i="59"/>
  <c r="K3531" i="59"/>
  <c r="K3532" i="59"/>
  <c r="K3533" i="59"/>
  <c r="K3534" i="59"/>
  <c r="K3535" i="59"/>
  <c r="K3536" i="59"/>
  <c r="K3537" i="59"/>
  <c r="K3538" i="59"/>
  <c r="K3539" i="59"/>
  <c r="K3540" i="59"/>
  <c r="K3541" i="59"/>
  <c r="K3542" i="59"/>
  <c r="K3543" i="59"/>
  <c r="K3544" i="59"/>
  <c r="K3545" i="59"/>
  <c r="K3546" i="59"/>
  <c r="K3547" i="59"/>
  <c r="K3548" i="59"/>
  <c r="K3549" i="59"/>
  <c r="K3550" i="59"/>
  <c r="K3551" i="59"/>
  <c r="K3552" i="59"/>
  <c r="K3553" i="59"/>
  <c r="K3554" i="59"/>
  <c r="K3555" i="59"/>
  <c r="K3556" i="59"/>
  <c r="K3557" i="59"/>
  <c r="K3558" i="59"/>
  <c r="K3559" i="59"/>
  <c r="K3560" i="59"/>
  <c r="K3561" i="59"/>
  <c r="K3562" i="59"/>
  <c r="K3563" i="59"/>
  <c r="K3564" i="59"/>
  <c r="K3565" i="59"/>
  <c r="K3566" i="59"/>
  <c r="K3567" i="59"/>
  <c r="K3568" i="59"/>
  <c r="K3569" i="59"/>
  <c r="K3570" i="59"/>
  <c r="K3571" i="59"/>
  <c r="K3572" i="59"/>
  <c r="K3573" i="59"/>
  <c r="K3574" i="59"/>
  <c r="K3575" i="59"/>
  <c r="K3576" i="59"/>
  <c r="K3577" i="59"/>
  <c r="K3578" i="59"/>
  <c r="K3579" i="59"/>
  <c r="K3580" i="59"/>
  <c r="K3581" i="59"/>
  <c r="K3582" i="59"/>
  <c r="K3583" i="59"/>
  <c r="K3584" i="59"/>
  <c r="K3585" i="59"/>
  <c r="K3586" i="59"/>
  <c r="K3587" i="59"/>
  <c r="K3588" i="59"/>
  <c r="K3589" i="59"/>
  <c r="K3590" i="59"/>
  <c r="K3591" i="59"/>
  <c r="K3592" i="59"/>
  <c r="K3593" i="59"/>
  <c r="K3594" i="59"/>
  <c r="K3595" i="59"/>
  <c r="K3596" i="59"/>
  <c r="K3597" i="59"/>
  <c r="K3598" i="59"/>
  <c r="K3599" i="59"/>
  <c r="K3600" i="59"/>
  <c r="K3601" i="59"/>
  <c r="K3602" i="59"/>
  <c r="K3603" i="59"/>
  <c r="K3604" i="59"/>
  <c r="K3605" i="59"/>
  <c r="K3606" i="59"/>
  <c r="K3607" i="59"/>
  <c r="K3608" i="59"/>
  <c r="K3609" i="59"/>
  <c r="K3610" i="59"/>
  <c r="K3611" i="59"/>
  <c r="K3612" i="59"/>
  <c r="K3613" i="59"/>
  <c r="K3614" i="59"/>
  <c r="K3615" i="59"/>
  <c r="K3616" i="59"/>
  <c r="K3617" i="59"/>
  <c r="K3618" i="59"/>
  <c r="K3619" i="59"/>
  <c r="K3620" i="59"/>
  <c r="K3621" i="59"/>
  <c r="K3622" i="59"/>
  <c r="K3623" i="59"/>
  <c r="K3624" i="59"/>
  <c r="K3625" i="59"/>
  <c r="K3626" i="59"/>
  <c r="K3627" i="59"/>
  <c r="K3628" i="59"/>
  <c r="K3629" i="59"/>
  <c r="K3630" i="59"/>
  <c r="K3631" i="59"/>
  <c r="K3632" i="59"/>
  <c r="K3633" i="59"/>
  <c r="K3634" i="59"/>
  <c r="K3635" i="59"/>
  <c r="K3636" i="59"/>
  <c r="K3637" i="59"/>
  <c r="K3638" i="59"/>
  <c r="K3639" i="59"/>
  <c r="K3640" i="59"/>
  <c r="K3641" i="59"/>
  <c r="K3642" i="59"/>
  <c r="K3643" i="59"/>
  <c r="K3644" i="59"/>
  <c r="K3645" i="59"/>
  <c r="K3646" i="59"/>
  <c r="K3647" i="59"/>
  <c r="K3648" i="59"/>
  <c r="K3649" i="59"/>
  <c r="K3650" i="59"/>
  <c r="K3651" i="59"/>
  <c r="K3652" i="59"/>
  <c r="K3653" i="59"/>
  <c r="K3654" i="59"/>
  <c r="K3655" i="59"/>
  <c r="K3656" i="59"/>
  <c r="K3657" i="59"/>
  <c r="K3658" i="59"/>
  <c r="K3659" i="59"/>
  <c r="K3660" i="59"/>
  <c r="K3661" i="59"/>
  <c r="K3662" i="59"/>
  <c r="K3663" i="59"/>
  <c r="K3664" i="59"/>
  <c r="K3665" i="59"/>
  <c r="K3666" i="59"/>
  <c r="K3667" i="59"/>
  <c r="K3668" i="59"/>
  <c r="K3669" i="59"/>
  <c r="K3670" i="59"/>
  <c r="K3671" i="59"/>
  <c r="K3672" i="59"/>
  <c r="K3673" i="59"/>
  <c r="K3674" i="59"/>
  <c r="K3675" i="59"/>
  <c r="K3676" i="59"/>
  <c r="K3677" i="59"/>
  <c r="K3678" i="59"/>
  <c r="K3679" i="59"/>
  <c r="K3680" i="59"/>
  <c r="K3681" i="59"/>
  <c r="K3682" i="59"/>
  <c r="K3683" i="59"/>
  <c r="K3684" i="59"/>
  <c r="K3685" i="59"/>
  <c r="K3686" i="59"/>
  <c r="K3687" i="59"/>
  <c r="K3688" i="59"/>
  <c r="K3689" i="59"/>
  <c r="K3690" i="59"/>
  <c r="K3691" i="59"/>
  <c r="K3692" i="59"/>
  <c r="K3693" i="59"/>
  <c r="K3694" i="59"/>
  <c r="K3695" i="59"/>
  <c r="K3696" i="59"/>
  <c r="K3697" i="59"/>
  <c r="K3698" i="59"/>
  <c r="K3699" i="59"/>
  <c r="K3700" i="59"/>
  <c r="K3701" i="59"/>
  <c r="K3702" i="59"/>
  <c r="K3703" i="59"/>
  <c r="K3704" i="59"/>
  <c r="K3705" i="59"/>
  <c r="K3706" i="59"/>
  <c r="K3707" i="59"/>
  <c r="K3708" i="59"/>
  <c r="K3709" i="59"/>
  <c r="K3710" i="59"/>
  <c r="K3711" i="59"/>
  <c r="K3712" i="59"/>
  <c r="K3713" i="59"/>
  <c r="K3714" i="59"/>
  <c r="K3715" i="59"/>
  <c r="K3716" i="59"/>
  <c r="K3717" i="59"/>
  <c r="K3718" i="59"/>
  <c r="K3719" i="59"/>
  <c r="K3720" i="59"/>
  <c r="K3721" i="59"/>
  <c r="K3722" i="59"/>
  <c r="K3723" i="59"/>
  <c r="K3724" i="59"/>
  <c r="K3725" i="59"/>
  <c r="K3726" i="59"/>
  <c r="K3727" i="59"/>
  <c r="K3728" i="59"/>
  <c r="K3729" i="59"/>
  <c r="K3730" i="59"/>
  <c r="K3731" i="59"/>
  <c r="K3732" i="59"/>
  <c r="K3733" i="59"/>
  <c r="K3734" i="59"/>
  <c r="K3735" i="59"/>
  <c r="K3736" i="59"/>
  <c r="K3737" i="59"/>
  <c r="K3738" i="59"/>
  <c r="K3739" i="59"/>
  <c r="K3740" i="59"/>
  <c r="K3741" i="59"/>
  <c r="K3742" i="59"/>
  <c r="K3743" i="59"/>
  <c r="K3744" i="59"/>
  <c r="K3745" i="59"/>
  <c r="K3746" i="59"/>
  <c r="K3747" i="59"/>
  <c r="K3748" i="59"/>
  <c r="K3749" i="59"/>
  <c r="K3750" i="59"/>
  <c r="K3751" i="59"/>
  <c r="K3752" i="59"/>
  <c r="K3753" i="59"/>
  <c r="K3754" i="59"/>
  <c r="K3755" i="59"/>
  <c r="K3756" i="59"/>
  <c r="K3757" i="59"/>
  <c r="K3758" i="59"/>
  <c r="K3759" i="59"/>
  <c r="K3760" i="59"/>
  <c r="K3761" i="59"/>
  <c r="K3762" i="59"/>
  <c r="K3763" i="59"/>
  <c r="K3764" i="59"/>
  <c r="K3765" i="59"/>
  <c r="K3766" i="59"/>
  <c r="K3767" i="59"/>
  <c r="K3768" i="59"/>
  <c r="K3769" i="59"/>
  <c r="K3770" i="59"/>
  <c r="K3771" i="59"/>
  <c r="K3772" i="59"/>
  <c r="K3773" i="59"/>
  <c r="K3774" i="59"/>
  <c r="K3775" i="59"/>
  <c r="K3776" i="59"/>
  <c r="K3777" i="59"/>
  <c r="K3778" i="59"/>
  <c r="K3779" i="59"/>
  <c r="K3780" i="59"/>
  <c r="K3781" i="59"/>
  <c r="K3782" i="59"/>
  <c r="K3783" i="59"/>
  <c r="K3784" i="59"/>
  <c r="K3785" i="59"/>
  <c r="K3786" i="59"/>
  <c r="K3787" i="59"/>
  <c r="K3788" i="59"/>
  <c r="K3789" i="59"/>
  <c r="K3790" i="59"/>
  <c r="K3791" i="59"/>
  <c r="K3792" i="59"/>
  <c r="K3793" i="59"/>
  <c r="K3794" i="59"/>
  <c r="K3795" i="59"/>
  <c r="K3796" i="59"/>
  <c r="K3797" i="59"/>
  <c r="K3798" i="59"/>
  <c r="K3799" i="59"/>
  <c r="K3800" i="59"/>
  <c r="K3801" i="59"/>
  <c r="K3802" i="59"/>
  <c r="K3803" i="59"/>
  <c r="K3804" i="59"/>
  <c r="K3805" i="59"/>
  <c r="K3806" i="59"/>
  <c r="K3807" i="59"/>
  <c r="K3808" i="59"/>
  <c r="K3809" i="59"/>
  <c r="K3810" i="59"/>
  <c r="K3811" i="59"/>
  <c r="K3812" i="59"/>
  <c r="K3813" i="59"/>
  <c r="K3814" i="59"/>
  <c r="K3815" i="59"/>
  <c r="K3816" i="59"/>
  <c r="K3817" i="59"/>
  <c r="K3818" i="59"/>
  <c r="K3819" i="59"/>
  <c r="K3820" i="59"/>
  <c r="K3821" i="59"/>
  <c r="K3822" i="59"/>
  <c r="K3823" i="59"/>
  <c r="K3824" i="59"/>
  <c r="K3825" i="59"/>
  <c r="K3826" i="59"/>
  <c r="K3827" i="59"/>
  <c r="K3828" i="59"/>
  <c r="K3829" i="59"/>
  <c r="K3830" i="59"/>
  <c r="K3831" i="59"/>
  <c r="K3832" i="59"/>
  <c r="K3833" i="59"/>
  <c r="K3834" i="59"/>
  <c r="K3835" i="59"/>
  <c r="K3836" i="59"/>
  <c r="K3837" i="59"/>
  <c r="K3838" i="59"/>
  <c r="K3839" i="59"/>
  <c r="K3840" i="59"/>
  <c r="K3841" i="59"/>
  <c r="K3842" i="59"/>
  <c r="K3843" i="59"/>
  <c r="K3844" i="59"/>
  <c r="K3845" i="59"/>
  <c r="K3846" i="59"/>
  <c r="K3847" i="59"/>
  <c r="K3848" i="59"/>
  <c r="K3849" i="59"/>
  <c r="K3850" i="59"/>
  <c r="K3851" i="59"/>
  <c r="K3852" i="59"/>
  <c r="K3853" i="59"/>
  <c r="K3854" i="59"/>
  <c r="K3855" i="59"/>
  <c r="K3856" i="59"/>
  <c r="K3857" i="59"/>
  <c r="K3858" i="59"/>
  <c r="K3859" i="59"/>
  <c r="K3860" i="59"/>
  <c r="K3861" i="59"/>
  <c r="K3862" i="59"/>
  <c r="K3863" i="59"/>
  <c r="K3864" i="59"/>
  <c r="K3865" i="59"/>
  <c r="K3866" i="59"/>
  <c r="K3867" i="59"/>
  <c r="K3868" i="59"/>
  <c r="K3869" i="59"/>
  <c r="K3870" i="59"/>
  <c r="K3871" i="59"/>
  <c r="K3872" i="59"/>
  <c r="K3873" i="59"/>
  <c r="K3874" i="59"/>
  <c r="K3875" i="59"/>
  <c r="K3876" i="59"/>
  <c r="K3877" i="59"/>
  <c r="K3878" i="59"/>
  <c r="K3879" i="59"/>
  <c r="K3880" i="59"/>
  <c r="K3881" i="59"/>
  <c r="K3882" i="59"/>
  <c r="K3883" i="59"/>
  <c r="K3884" i="59"/>
  <c r="K3885" i="59"/>
  <c r="K3886" i="59"/>
  <c r="K3887" i="59"/>
  <c r="K3888" i="59"/>
  <c r="K3889" i="59"/>
  <c r="K3890" i="59"/>
  <c r="K3891" i="59"/>
  <c r="K3892" i="59"/>
  <c r="K3893" i="59"/>
  <c r="K3894" i="59"/>
  <c r="K3895" i="59"/>
  <c r="K3896" i="59"/>
  <c r="K3897" i="59"/>
  <c r="K3898" i="59"/>
  <c r="K3899" i="59"/>
  <c r="K3900" i="59"/>
  <c r="K3901" i="59"/>
  <c r="K3902" i="59"/>
  <c r="K3903" i="59"/>
  <c r="K3904" i="59"/>
  <c r="K3905" i="59"/>
  <c r="K3906" i="59"/>
  <c r="K3907" i="59"/>
  <c r="K3908" i="59"/>
  <c r="K3909" i="59"/>
  <c r="K3910" i="59"/>
  <c r="K3911" i="59"/>
  <c r="K3912" i="59"/>
  <c r="K3913" i="59"/>
  <c r="K3914" i="59"/>
  <c r="K3915" i="59"/>
  <c r="K3916" i="59"/>
  <c r="K3917" i="59"/>
  <c r="K3918" i="59"/>
  <c r="K3919" i="59"/>
  <c r="K3920" i="59"/>
  <c r="K3921" i="59"/>
  <c r="K3922" i="59"/>
  <c r="K3923" i="59"/>
  <c r="K3924" i="59"/>
  <c r="K3925" i="59"/>
  <c r="K3926" i="59"/>
  <c r="K3927" i="59"/>
  <c r="K3928" i="59"/>
  <c r="K3929" i="59"/>
  <c r="K3930" i="59"/>
  <c r="K3931" i="59"/>
  <c r="K3932" i="59"/>
  <c r="K3933" i="59"/>
  <c r="K3934" i="59"/>
  <c r="K3935" i="59"/>
  <c r="K3936" i="59"/>
  <c r="K3937" i="59"/>
  <c r="K3938" i="59"/>
  <c r="K3939" i="59"/>
  <c r="K3940" i="59"/>
  <c r="K3941" i="59"/>
  <c r="K3942" i="59"/>
  <c r="K3943" i="59"/>
  <c r="K3944" i="59"/>
  <c r="K3945" i="59"/>
  <c r="K3946" i="59"/>
  <c r="K3947" i="59"/>
  <c r="K3948" i="59"/>
  <c r="K3949" i="59"/>
  <c r="K3950" i="59"/>
  <c r="K3951" i="59"/>
  <c r="K3952" i="59"/>
  <c r="K3953" i="59"/>
  <c r="K3954" i="59"/>
  <c r="K3955" i="59"/>
  <c r="K3956" i="59"/>
  <c r="K3957" i="59"/>
  <c r="K3958" i="59"/>
  <c r="K3959" i="59"/>
  <c r="K3960" i="59"/>
  <c r="K3961" i="59"/>
  <c r="K3962" i="59"/>
  <c r="K3963" i="59"/>
  <c r="K3964" i="59"/>
  <c r="K3965" i="59"/>
  <c r="K3966" i="59"/>
  <c r="K3967" i="59"/>
  <c r="K3968" i="59"/>
  <c r="K3969" i="59"/>
  <c r="K3970" i="59"/>
  <c r="K3971" i="59"/>
  <c r="K3972" i="59"/>
  <c r="K3973" i="59"/>
  <c r="K3974" i="59"/>
  <c r="K3975" i="59"/>
  <c r="K3976" i="59"/>
  <c r="K3977" i="59"/>
  <c r="K3978" i="59"/>
  <c r="K3979" i="59"/>
  <c r="K3980" i="59"/>
  <c r="K3981" i="59"/>
  <c r="K3982" i="59"/>
  <c r="K3983" i="59"/>
  <c r="K3984" i="59"/>
  <c r="K3985" i="59"/>
  <c r="K3986" i="59"/>
  <c r="K3987" i="59"/>
  <c r="K3988" i="59"/>
  <c r="K3989" i="59"/>
  <c r="K3990" i="59"/>
  <c r="K3991" i="59"/>
  <c r="K3992" i="59"/>
  <c r="K3993" i="59"/>
  <c r="K3994" i="59"/>
  <c r="K3995" i="59"/>
  <c r="K3996" i="59"/>
  <c r="K3997" i="59"/>
  <c r="K3998" i="59"/>
  <c r="K3999" i="59"/>
  <c r="K4000" i="59"/>
  <c r="K4001" i="59"/>
  <c r="K4002" i="59"/>
  <c r="K4003" i="59"/>
  <c r="K4004" i="59"/>
  <c r="K4005" i="59"/>
  <c r="K4006" i="59"/>
  <c r="K4007" i="59"/>
  <c r="K4008" i="59"/>
  <c r="K4009" i="59"/>
  <c r="K4010" i="59"/>
  <c r="K4011" i="59"/>
  <c r="K4012" i="59"/>
  <c r="K4013" i="59"/>
  <c r="K4014" i="59"/>
  <c r="K4015" i="59"/>
  <c r="K4016" i="59"/>
  <c r="K4017" i="59"/>
  <c r="K4018" i="59"/>
  <c r="K4019" i="59"/>
  <c r="K4020" i="59"/>
  <c r="K4021" i="59"/>
  <c r="K4022" i="59"/>
  <c r="K4023" i="59"/>
  <c r="K4024" i="59"/>
  <c r="K4025" i="59"/>
  <c r="K4026" i="59"/>
  <c r="K4027" i="59"/>
  <c r="K4028" i="59"/>
  <c r="K4029" i="59"/>
  <c r="K4030" i="59"/>
  <c r="K4031" i="59"/>
  <c r="K4032" i="59"/>
  <c r="K4033" i="59"/>
  <c r="K4034" i="59"/>
  <c r="K4035" i="59"/>
  <c r="K4036" i="59"/>
  <c r="K4037" i="59"/>
  <c r="K4038" i="59"/>
  <c r="K4039" i="59"/>
  <c r="K4040" i="59"/>
  <c r="K4041" i="59"/>
  <c r="K4042" i="59"/>
  <c r="K4043" i="59"/>
  <c r="K4044" i="59"/>
  <c r="K4045" i="59"/>
  <c r="K4046" i="59"/>
  <c r="K4047" i="59"/>
  <c r="K4048" i="59"/>
  <c r="K4049" i="59"/>
  <c r="K4050" i="59"/>
  <c r="K4051" i="59"/>
  <c r="K4052" i="59"/>
  <c r="K4053" i="59"/>
  <c r="K4054" i="59"/>
  <c r="K4055" i="59"/>
  <c r="K4056" i="59"/>
  <c r="K4057" i="59"/>
  <c r="K4058" i="59"/>
  <c r="K4059" i="59"/>
  <c r="K4060" i="59"/>
  <c r="K4061" i="59"/>
  <c r="K4062" i="59"/>
  <c r="K4063" i="59"/>
  <c r="K4064" i="59"/>
  <c r="K4065" i="59"/>
  <c r="K4066" i="59"/>
  <c r="K4067" i="59"/>
  <c r="K4068" i="59"/>
  <c r="K4069" i="59"/>
  <c r="K4070" i="59"/>
  <c r="K4071" i="59"/>
  <c r="K4072" i="59"/>
  <c r="K4073" i="59"/>
  <c r="K4074" i="59"/>
  <c r="K4075" i="59"/>
  <c r="K4076" i="59"/>
  <c r="K4077" i="59"/>
  <c r="K4078" i="59"/>
  <c r="K4079" i="59"/>
  <c r="K4080" i="59"/>
  <c r="K4081" i="59"/>
  <c r="K4082" i="59"/>
  <c r="K4083" i="59"/>
  <c r="K4084" i="59"/>
  <c r="K4085" i="59"/>
  <c r="K4086" i="59"/>
  <c r="K4087" i="59"/>
  <c r="K4088" i="59"/>
  <c r="K4089" i="59"/>
  <c r="K4090" i="59"/>
  <c r="K4091" i="59"/>
  <c r="K4092" i="59"/>
  <c r="K4093" i="59"/>
  <c r="K4094" i="59"/>
  <c r="K4095" i="59"/>
  <c r="K4096" i="59"/>
  <c r="K4097" i="59"/>
  <c r="K4098" i="59"/>
  <c r="K4099" i="59"/>
  <c r="K4100" i="59"/>
  <c r="K4101" i="59"/>
  <c r="K4102" i="59"/>
  <c r="K4103" i="59"/>
  <c r="K4104" i="59"/>
  <c r="K4105" i="59"/>
  <c r="K4106" i="59"/>
  <c r="K4107" i="59"/>
  <c r="K4108" i="59"/>
  <c r="K4109" i="59"/>
  <c r="K4110" i="59"/>
  <c r="K4111" i="59"/>
  <c r="K4112" i="59"/>
  <c r="K4113" i="59"/>
  <c r="K4114" i="59"/>
  <c r="K4115" i="59"/>
  <c r="K4116" i="59"/>
  <c r="K4117" i="59"/>
  <c r="K4118" i="59"/>
  <c r="K4119" i="59"/>
  <c r="K4120" i="59"/>
  <c r="K4121" i="59"/>
  <c r="K4122" i="59"/>
  <c r="K4123" i="59"/>
  <c r="K4124" i="59"/>
  <c r="K4125" i="59"/>
  <c r="K4126" i="59"/>
  <c r="K4127" i="59"/>
  <c r="K4128" i="59"/>
  <c r="K4129" i="59"/>
  <c r="K4130" i="59"/>
  <c r="K4131" i="59"/>
  <c r="K4132" i="59"/>
  <c r="K4133" i="59"/>
  <c r="K4134" i="59"/>
  <c r="K4135" i="59"/>
  <c r="K4136" i="59"/>
  <c r="K4137" i="59"/>
  <c r="K4138" i="59"/>
  <c r="K4139" i="59"/>
  <c r="K4140" i="59"/>
  <c r="K4141" i="59"/>
  <c r="K4142" i="59"/>
  <c r="K4143" i="59"/>
  <c r="K4144" i="59"/>
  <c r="K4145" i="59"/>
  <c r="K4146" i="59"/>
  <c r="K4147" i="59"/>
  <c r="K4148" i="59"/>
  <c r="K4149" i="59"/>
  <c r="K4150" i="59"/>
  <c r="K4151" i="59"/>
  <c r="K4152" i="59"/>
  <c r="K4153" i="59"/>
  <c r="K4154" i="59"/>
  <c r="K4155" i="59"/>
  <c r="K4156" i="59"/>
  <c r="K4157" i="59"/>
  <c r="K4158" i="59"/>
  <c r="K4159" i="59"/>
  <c r="K4160" i="59"/>
  <c r="K4161" i="59"/>
  <c r="K4162" i="59"/>
  <c r="K4163" i="59"/>
  <c r="K4164" i="59"/>
  <c r="K4165" i="59"/>
  <c r="K4166" i="59"/>
  <c r="K4167" i="59"/>
  <c r="K4168" i="59"/>
  <c r="K4169" i="59"/>
  <c r="K4170" i="59"/>
  <c r="K4171" i="59"/>
  <c r="K4172" i="59"/>
  <c r="K4173" i="59"/>
  <c r="K4174" i="59"/>
  <c r="K4175" i="59"/>
  <c r="K4176" i="59"/>
  <c r="K4177" i="59"/>
  <c r="K4178" i="59"/>
  <c r="K4179" i="59"/>
  <c r="K4180" i="59"/>
  <c r="K4181" i="59"/>
  <c r="K4182" i="59"/>
  <c r="K4183" i="59"/>
  <c r="K4184" i="59"/>
  <c r="K4185" i="59"/>
  <c r="K4186" i="59"/>
  <c r="K4187" i="59"/>
  <c r="K4188" i="59"/>
  <c r="K4189" i="59"/>
  <c r="K4190" i="59"/>
  <c r="K4191" i="59"/>
  <c r="K4192" i="59"/>
  <c r="K4193" i="59"/>
  <c r="K4194" i="59"/>
  <c r="K4195" i="59"/>
  <c r="K4196" i="59"/>
  <c r="K4197" i="59"/>
  <c r="K4198" i="59"/>
  <c r="K4199" i="59"/>
  <c r="K4200" i="59"/>
  <c r="K4201" i="59"/>
  <c r="K4202" i="59"/>
  <c r="K4203" i="59"/>
  <c r="K4204" i="59"/>
  <c r="K4205" i="59"/>
  <c r="K4206" i="59"/>
  <c r="K4207" i="59"/>
  <c r="K4208" i="59"/>
  <c r="K4209" i="59"/>
  <c r="K4210" i="59"/>
  <c r="K4211" i="59"/>
  <c r="K4212" i="59"/>
  <c r="K4213" i="59"/>
  <c r="K4214" i="59"/>
  <c r="K4215" i="59"/>
  <c r="K4216" i="59"/>
  <c r="K4217" i="59"/>
  <c r="K4218" i="59"/>
  <c r="K4219" i="59"/>
  <c r="K4220" i="59"/>
  <c r="K4221" i="59"/>
  <c r="K4222" i="59"/>
  <c r="K4223" i="59"/>
  <c r="K4224" i="59"/>
  <c r="K4225" i="59"/>
  <c r="K4226" i="59"/>
  <c r="K4227" i="59"/>
  <c r="K4228" i="59"/>
  <c r="K4229" i="59"/>
  <c r="K4230" i="59"/>
  <c r="K4231" i="59"/>
  <c r="K4232" i="59"/>
  <c r="K4233" i="59"/>
  <c r="K4234" i="59"/>
  <c r="K4235" i="59"/>
  <c r="K4236" i="59"/>
  <c r="K4237" i="59"/>
  <c r="K4238" i="59"/>
  <c r="K4239" i="59"/>
  <c r="K4240" i="59"/>
  <c r="K4241" i="59"/>
  <c r="K4242" i="59"/>
  <c r="K4243" i="59"/>
  <c r="K4244" i="59"/>
  <c r="K4245" i="59"/>
  <c r="K4246" i="59"/>
  <c r="K4247" i="59"/>
  <c r="K4248" i="59"/>
  <c r="K4249" i="59"/>
  <c r="K4250" i="59"/>
  <c r="K4251" i="59"/>
  <c r="K4252" i="59"/>
  <c r="K4253" i="59"/>
  <c r="K4254" i="59"/>
  <c r="K4255" i="59"/>
  <c r="K4256" i="59"/>
  <c r="K4257" i="59"/>
  <c r="K4258" i="59"/>
  <c r="K4259" i="59"/>
  <c r="K4260" i="59"/>
  <c r="K4261" i="59"/>
  <c r="K4262" i="59"/>
  <c r="K4263" i="59"/>
  <c r="K4264" i="59"/>
  <c r="K4265" i="59"/>
  <c r="K4266" i="59"/>
  <c r="K4267" i="59"/>
  <c r="K4268" i="59"/>
  <c r="K4269" i="59"/>
  <c r="K4270" i="59"/>
  <c r="K4271" i="59"/>
  <c r="K4272" i="59"/>
  <c r="K4273" i="59"/>
  <c r="K4274" i="59"/>
  <c r="K4275" i="59"/>
  <c r="K4276" i="59"/>
  <c r="K4277" i="59"/>
  <c r="K4278" i="59"/>
  <c r="K4279" i="59"/>
  <c r="K4280" i="59"/>
  <c r="K4281" i="59"/>
  <c r="K4282" i="59"/>
  <c r="K4283" i="59"/>
  <c r="K4284" i="59"/>
  <c r="K4285" i="59"/>
  <c r="K4286" i="59"/>
  <c r="K4287" i="59"/>
  <c r="K4288" i="59"/>
  <c r="K4289" i="59"/>
  <c r="K4290" i="59"/>
  <c r="K4291" i="59"/>
  <c r="K4292" i="59"/>
  <c r="K4293" i="59"/>
  <c r="K4294" i="59"/>
  <c r="K4295" i="59"/>
  <c r="K4296" i="59"/>
  <c r="K4297" i="59"/>
  <c r="K4298" i="59"/>
  <c r="K4299" i="59"/>
  <c r="K4300" i="59"/>
  <c r="K4301" i="59"/>
  <c r="K4302" i="59"/>
  <c r="K4303" i="59"/>
  <c r="K4304" i="59"/>
  <c r="K4305" i="59"/>
  <c r="K4306" i="59"/>
  <c r="K4307" i="59"/>
  <c r="K4308" i="59"/>
  <c r="K4309" i="59"/>
  <c r="K4310" i="59"/>
  <c r="K4311" i="59"/>
  <c r="K4312" i="59"/>
  <c r="K4313" i="59"/>
  <c r="K4314" i="59"/>
  <c r="K4315" i="59"/>
  <c r="K4316" i="59"/>
  <c r="K4317" i="59"/>
  <c r="K4318" i="59"/>
  <c r="K4319" i="59"/>
  <c r="K4320" i="59"/>
  <c r="K4321" i="59"/>
  <c r="K4322" i="59"/>
  <c r="K4323" i="59"/>
  <c r="K4324" i="59"/>
  <c r="K4325" i="59"/>
  <c r="K4326" i="59"/>
  <c r="K4327" i="59"/>
  <c r="K4328" i="59"/>
  <c r="K4329" i="59"/>
  <c r="K4330" i="59"/>
  <c r="K4331" i="59"/>
  <c r="K4332" i="59"/>
  <c r="K4333" i="59"/>
  <c r="K4334" i="59"/>
  <c r="K4335" i="59"/>
  <c r="K4336" i="59"/>
  <c r="K4337" i="59"/>
  <c r="K4338" i="59"/>
  <c r="K4339" i="59"/>
  <c r="K4340" i="59"/>
  <c r="K4341" i="59"/>
  <c r="K4342" i="59"/>
  <c r="K4343" i="59"/>
  <c r="K4344" i="59"/>
  <c r="K4345" i="59"/>
  <c r="K4346" i="59"/>
  <c r="K4347" i="59"/>
  <c r="K4348" i="59"/>
  <c r="K4349" i="59"/>
  <c r="K4350" i="59"/>
  <c r="K4351" i="59"/>
  <c r="K4352" i="59"/>
  <c r="K4353" i="59"/>
  <c r="K4354" i="59"/>
  <c r="K4355" i="59"/>
  <c r="K4356" i="59"/>
  <c r="K4357" i="59"/>
  <c r="K4358" i="59"/>
  <c r="K4359" i="59"/>
  <c r="K4360" i="59"/>
  <c r="K4361" i="59"/>
  <c r="K4362" i="59"/>
  <c r="K4363" i="59"/>
  <c r="K4364" i="59"/>
  <c r="K4365" i="59"/>
  <c r="K4366" i="59"/>
  <c r="K4367" i="59"/>
  <c r="K4368" i="59"/>
  <c r="K4369" i="59"/>
  <c r="K4370" i="59"/>
  <c r="K4371" i="59"/>
  <c r="K4372" i="59"/>
  <c r="K4373" i="59"/>
  <c r="K4374" i="59"/>
  <c r="K4375" i="59"/>
  <c r="K4376" i="59"/>
  <c r="K4377" i="59"/>
  <c r="K4378" i="59"/>
  <c r="K4379" i="59"/>
  <c r="K4380" i="59"/>
  <c r="K4381" i="59"/>
  <c r="K4382" i="59"/>
  <c r="K4383" i="59"/>
  <c r="K4384" i="59"/>
  <c r="K4385" i="59"/>
  <c r="K4386" i="59"/>
  <c r="K4387" i="59"/>
  <c r="K4388" i="59"/>
  <c r="K4389" i="59"/>
  <c r="K4390" i="59"/>
  <c r="K4391" i="59"/>
  <c r="K4392" i="59"/>
  <c r="K4393" i="59"/>
  <c r="K4394" i="59"/>
  <c r="K4395" i="59"/>
  <c r="K4396" i="59"/>
  <c r="K4397" i="59"/>
  <c r="K4398" i="59"/>
  <c r="K4399" i="59"/>
  <c r="K4400" i="59"/>
  <c r="K4401" i="59"/>
  <c r="K4402" i="59"/>
  <c r="K4403" i="59"/>
  <c r="K4404" i="59"/>
  <c r="K4405" i="59"/>
  <c r="K4406" i="59"/>
  <c r="K4407" i="59"/>
  <c r="K4408" i="59"/>
  <c r="K4409" i="59"/>
  <c r="K4410" i="59"/>
  <c r="K4411" i="59"/>
  <c r="K4412" i="59"/>
  <c r="K4413" i="59"/>
  <c r="K4414" i="59"/>
  <c r="K4415" i="59"/>
  <c r="K4416" i="59"/>
  <c r="K4417" i="59"/>
  <c r="K4418" i="59"/>
  <c r="K4419" i="59"/>
  <c r="K4420" i="59"/>
  <c r="K4421" i="59"/>
  <c r="K4422" i="59"/>
  <c r="K4423" i="59"/>
  <c r="K4424" i="59"/>
  <c r="K4425" i="59"/>
  <c r="K4426" i="59"/>
  <c r="K4427" i="59"/>
  <c r="K4428" i="59"/>
  <c r="K4429" i="59"/>
  <c r="K4430" i="59"/>
  <c r="K4431" i="59"/>
  <c r="K4432" i="59"/>
  <c r="K4433" i="59"/>
  <c r="K4434" i="59"/>
  <c r="K4435" i="59"/>
  <c r="K4436" i="59"/>
  <c r="K4437" i="59"/>
  <c r="K4438" i="59"/>
  <c r="K4439" i="59"/>
  <c r="K4440" i="59"/>
  <c r="K4441" i="59"/>
  <c r="K4442" i="59"/>
  <c r="K4443" i="59"/>
  <c r="K4444" i="59"/>
  <c r="K4445" i="59"/>
  <c r="K4446" i="59"/>
  <c r="K4447" i="59"/>
  <c r="K4448" i="59"/>
  <c r="K4449" i="59"/>
  <c r="K4450" i="59"/>
  <c r="K4451" i="59"/>
  <c r="K4452" i="59"/>
  <c r="K4453" i="59"/>
  <c r="K4454" i="59"/>
  <c r="K4455" i="59"/>
  <c r="K4456" i="59"/>
  <c r="K4457" i="59"/>
  <c r="K4458" i="59"/>
  <c r="K4459" i="59"/>
  <c r="K4460" i="59"/>
  <c r="K4461" i="59"/>
  <c r="K4462" i="59"/>
  <c r="K4463" i="59"/>
  <c r="K4464" i="59"/>
  <c r="K4465" i="59"/>
  <c r="K4466" i="59"/>
  <c r="K4467" i="59"/>
  <c r="K4468" i="59"/>
  <c r="K4469" i="59"/>
  <c r="K4470" i="59"/>
  <c r="K4471" i="59"/>
  <c r="K4472" i="59"/>
  <c r="K4473" i="59"/>
  <c r="K4474" i="59"/>
  <c r="K4475" i="59"/>
  <c r="K4476" i="59"/>
  <c r="K4477" i="59"/>
  <c r="K4478" i="59"/>
  <c r="K4479" i="59"/>
  <c r="K4480" i="59"/>
  <c r="K4481" i="59"/>
  <c r="K4482" i="59"/>
  <c r="K4483" i="59"/>
  <c r="K4484" i="59"/>
  <c r="K4485" i="59"/>
  <c r="K4486" i="59"/>
  <c r="K4487" i="59"/>
  <c r="K4488" i="59"/>
  <c r="K4489" i="59"/>
  <c r="K4490" i="59"/>
  <c r="K4491" i="59"/>
  <c r="K4492" i="59"/>
  <c r="K4493" i="59"/>
  <c r="K4494" i="59"/>
  <c r="K4495" i="59"/>
  <c r="K4496" i="59"/>
  <c r="K4497" i="59"/>
  <c r="K4498" i="59"/>
  <c r="K4499" i="59"/>
  <c r="K4500" i="59"/>
  <c r="K4501" i="59"/>
  <c r="K4502" i="59"/>
  <c r="K4503" i="59"/>
  <c r="K4504" i="59"/>
  <c r="K4505" i="59"/>
  <c r="K4506" i="59"/>
  <c r="K4507" i="59"/>
  <c r="K4508" i="59"/>
  <c r="K4509" i="59"/>
  <c r="K4510" i="59"/>
  <c r="K4511" i="59"/>
  <c r="K4512" i="59"/>
  <c r="K4513" i="59"/>
  <c r="K4514" i="59"/>
  <c r="K4515" i="59"/>
  <c r="K4516" i="59"/>
  <c r="K4517" i="59"/>
  <c r="K4518" i="59"/>
  <c r="K4519" i="59"/>
  <c r="K4520" i="59"/>
  <c r="K4521" i="59"/>
  <c r="K4522" i="59"/>
  <c r="K4523" i="59"/>
  <c r="K4524" i="59"/>
  <c r="K4525" i="59"/>
  <c r="K4526" i="59"/>
  <c r="K4527" i="59"/>
  <c r="K4528" i="59"/>
  <c r="K4529" i="59"/>
  <c r="K4530" i="59"/>
  <c r="K4531" i="59"/>
  <c r="K4532" i="59"/>
  <c r="K4533" i="59"/>
  <c r="K4534" i="59"/>
  <c r="K4535" i="59"/>
  <c r="K4536" i="59"/>
  <c r="K4537" i="59"/>
  <c r="K4538" i="59"/>
  <c r="K4539" i="59"/>
  <c r="K4540" i="59"/>
  <c r="K4541" i="59"/>
  <c r="K4542" i="59"/>
  <c r="K4543" i="59"/>
  <c r="K4544" i="59"/>
  <c r="K4545" i="59"/>
  <c r="K4546" i="59"/>
  <c r="K4547" i="59"/>
  <c r="K4548" i="59"/>
  <c r="K4549" i="59"/>
  <c r="K4550" i="59"/>
  <c r="K4551" i="59"/>
  <c r="K4552" i="59"/>
  <c r="K4553" i="59"/>
  <c r="K4554" i="59"/>
  <c r="K4555" i="59"/>
  <c r="K4556" i="59"/>
  <c r="K4557" i="59"/>
  <c r="K4558" i="59"/>
  <c r="K4559" i="59"/>
  <c r="K4560" i="59"/>
  <c r="K4561" i="59"/>
  <c r="K4562" i="59"/>
  <c r="K4563" i="59"/>
  <c r="K4564" i="59"/>
  <c r="K4565" i="59"/>
  <c r="K4566" i="59"/>
  <c r="K4567" i="59"/>
  <c r="K4568" i="59"/>
  <c r="K4569" i="59"/>
  <c r="K4570" i="59"/>
  <c r="K4571" i="59"/>
  <c r="K4572" i="59"/>
  <c r="K4573" i="59"/>
  <c r="K4574" i="59"/>
  <c r="K4575" i="59"/>
  <c r="K4576" i="59"/>
  <c r="K4577" i="59"/>
  <c r="K4578" i="59"/>
  <c r="K4579" i="59"/>
  <c r="K4580" i="59"/>
  <c r="K4581" i="59"/>
  <c r="K4582" i="59"/>
  <c r="K4583" i="59"/>
  <c r="K4584" i="59"/>
  <c r="K4585" i="59"/>
  <c r="K4586" i="59"/>
  <c r="K4587" i="59"/>
  <c r="K4588" i="59"/>
  <c r="K4589" i="59"/>
  <c r="K4590" i="59"/>
  <c r="K4591" i="59"/>
  <c r="K4592" i="59"/>
  <c r="K4593" i="59"/>
  <c r="K4594" i="59"/>
  <c r="K4595" i="59"/>
  <c r="K4596" i="59"/>
  <c r="K4597" i="59"/>
  <c r="K4598" i="59"/>
  <c r="K4599" i="59"/>
  <c r="K4600" i="59"/>
  <c r="K4601" i="59"/>
  <c r="K4602" i="59"/>
  <c r="K4603" i="59"/>
  <c r="K4604" i="59"/>
  <c r="K4605" i="59"/>
  <c r="K4606" i="59"/>
  <c r="K4607" i="59"/>
  <c r="K4608" i="59"/>
  <c r="K4609" i="59"/>
  <c r="K4610" i="59"/>
  <c r="K4611" i="59"/>
  <c r="K4612" i="59"/>
  <c r="K4613" i="59"/>
  <c r="K4614" i="59"/>
  <c r="K4615" i="59"/>
  <c r="K4616" i="59"/>
  <c r="K4617" i="59"/>
  <c r="K4618" i="59"/>
  <c r="K4619" i="59"/>
  <c r="K4620" i="59"/>
  <c r="K4621" i="59"/>
  <c r="K4622" i="59"/>
  <c r="K4623" i="59"/>
  <c r="K4624" i="59"/>
  <c r="K4625" i="59"/>
  <c r="K4626" i="59"/>
  <c r="K4627" i="59"/>
  <c r="K4628" i="59"/>
  <c r="K4629" i="59"/>
  <c r="K4630" i="59"/>
  <c r="K4631" i="59"/>
  <c r="K4632" i="59"/>
  <c r="K4633" i="59"/>
  <c r="K4634" i="59"/>
  <c r="K4635" i="59"/>
  <c r="K4636" i="59"/>
  <c r="K4637" i="59"/>
  <c r="K4638" i="59"/>
  <c r="K4639" i="59"/>
  <c r="K4640" i="59"/>
  <c r="K4641" i="59"/>
  <c r="K4642" i="59"/>
  <c r="K4643" i="59"/>
  <c r="K4644" i="59"/>
  <c r="K4645" i="59"/>
  <c r="K4646" i="59"/>
  <c r="K4647" i="59"/>
  <c r="K4648" i="59"/>
  <c r="K4649" i="59"/>
  <c r="K4650" i="59"/>
  <c r="K4651" i="59"/>
  <c r="K4652" i="59"/>
  <c r="K4653" i="59"/>
  <c r="K4654" i="59"/>
  <c r="K4655" i="59"/>
  <c r="K4656" i="59"/>
  <c r="K4657" i="59"/>
  <c r="K4658" i="59"/>
  <c r="K4659" i="59"/>
  <c r="K4660" i="59"/>
  <c r="K4661" i="59"/>
  <c r="K4662" i="59"/>
  <c r="K4663" i="59"/>
  <c r="K4664" i="59"/>
  <c r="K4665" i="59"/>
  <c r="K4666" i="59"/>
  <c r="K4667" i="59"/>
  <c r="K4668" i="59"/>
  <c r="K4669" i="59"/>
  <c r="K4670" i="59"/>
  <c r="K4671" i="59"/>
  <c r="K4672" i="59"/>
  <c r="K4673" i="59"/>
  <c r="K4674" i="59"/>
  <c r="K4675" i="59"/>
  <c r="K4676" i="59"/>
  <c r="K4677" i="59"/>
  <c r="K4678" i="59"/>
  <c r="K4679" i="59"/>
  <c r="K4680" i="59"/>
  <c r="K4681" i="59"/>
  <c r="K4682" i="59"/>
  <c r="K4683" i="59"/>
  <c r="K4684" i="59"/>
  <c r="K4685" i="59"/>
  <c r="K4686" i="59"/>
  <c r="K4687" i="59"/>
  <c r="K4688" i="59"/>
  <c r="K4689" i="59"/>
  <c r="K4690" i="59"/>
  <c r="K4691" i="59"/>
  <c r="K4692" i="59"/>
  <c r="K4693" i="59"/>
  <c r="K4694" i="59"/>
  <c r="K4695" i="59"/>
  <c r="K4696" i="59"/>
  <c r="K4697" i="59"/>
  <c r="K4698" i="59"/>
  <c r="K4699" i="59"/>
  <c r="K4700" i="59"/>
  <c r="K4701" i="59"/>
  <c r="K4702" i="59"/>
  <c r="K4703" i="59"/>
  <c r="K4704" i="59"/>
  <c r="K4705" i="59"/>
  <c r="K4706" i="59"/>
  <c r="K4707" i="59"/>
  <c r="K4708" i="59"/>
  <c r="K4709" i="59"/>
  <c r="K4710" i="59"/>
  <c r="K4711" i="59"/>
  <c r="K4712" i="59"/>
  <c r="K4713" i="59"/>
  <c r="K4714" i="59"/>
  <c r="K4715" i="59"/>
  <c r="K4716" i="59"/>
  <c r="K4717" i="59"/>
  <c r="K4718" i="59"/>
  <c r="K4719" i="59"/>
  <c r="K4720" i="59"/>
  <c r="K4721" i="59"/>
  <c r="K4722" i="59"/>
  <c r="K4723" i="59"/>
  <c r="K4724" i="59"/>
  <c r="K4725" i="59"/>
  <c r="K4726" i="59"/>
  <c r="K4727" i="59"/>
  <c r="K4728" i="59"/>
  <c r="K4729" i="59"/>
  <c r="K4730" i="59"/>
  <c r="K4731" i="59"/>
  <c r="K4732" i="59"/>
  <c r="K4733" i="59"/>
  <c r="K4734" i="59"/>
  <c r="K4735" i="59"/>
  <c r="K4736" i="59"/>
  <c r="K4737" i="59"/>
  <c r="K4738" i="59"/>
  <c r="K4739" i="59"/>
  <c r="K4740" i="59"/>
  <c r="K4741" i="59"/>
  <c r="K4742" i="59"/>
  <c r="K4743" i="59"/>
  <c r="K4744" i="59"/>
  <c r="K4745" i="59"/>
  <c r="K4746" i="59"/>
  <c r="K4747" i="59"/>
  <c r="K4748" i="59"/>
  <c r="K4749" i="59"/>
  <c r="K4750" i="59"/>
  <c r="K4751" i="59"/>
  <c r="K4752" i="59"/>
  <c r="K4753" i="59"/>
  <c r="K4754" i="59"/>
  <c r="K4755" i="59"/>
  <c r="K4756" i="59"/>
  <c r="K4757" i="59"/>
  <c r="K4758" i="59"/>
  <c r="K4759" i="59"/>
  <c r="K4760" i="59"/>
  <c r="K4761" i="59"/>
  <c r="K4762" i="59"/>
  <c r="K4763" i="59"/>
  <c r="K4764" i="59"/>
  <c r="K4765" i="59"/>
  <c r="K4766" i="59"/>
  <c r="K4767" i="59"/>
  <c r="K4768" i="59"/>
  <c r="K4769" i="59"/>
  <c r="K4770" i="59"/>
  <c r="K4771" i="59"/>
  <c r="K4772" i="59"/>
  <c r="K4773" i="59"/>
  <c r="K4774" i="59"/>
  <c r="K4775" i="59"/>
  <c r="K4776" i="59"/>
  <c r="K4777" i="59"/>
  <c r="K4778" i="59"/>
  <c r="K4779" i="59"/>
  <c r="K4780" i="59"/>
  <c r="K4781" i="59"/>
  <c r="K4782" i="59"/>
  <c r="K4783" i="59"/>
  <c r="K4784" i="59"/>
  <c r="K4785" i="59"/>
  <c r="K4786" i="59"/>
  <c r="K4787" i="59"/>
  <c r="K4788" i="59"/>
  <c r="K4789" i="59"/>
  <c r="K4790" i="59"/>
  <c r="K4791" i="59"/>
  <c r="K4792" i="59"/>
  <c r="K4793" i="59"/>
  <c r="K4794" i="59"/>
  <c r="K4795" i="59"/>
  <c r="K4796" i="59"/>
  <c r="K4797" i="59"/>
  <c r="K4798" i="59"/>
  <c r="K4799" i="59"/>
  <c r="K4800" i="59"/>
  <c r="K4801" i="59"/>
  <c r="K4802" i="59"/>
  <c r="K4803" i="59"/>
  <c r="K4804" i="59"/>
  <c r="K4805" i="59"/>
  <c r="K4806" i="59"/>
  <c r="K4807" i="59"/>
  <c r="K4808" i="59"/>
  <c r="K4809" i="59"/>
  <c r="K4810" i="59"/>
  <c r="K4811" i="59"/>
  <c r="K4812" i="59"/>
  <c r="K4813" i="59"/>
  <c r="K4814" i="59"/>
  <c r="K4815" i="59"/>
  <c r="K4816" i="59"/>
  <c r="K4817" i="59"/>
  <c r="K4818" i="59"/>
  <c r="K4819" i="59"/>
  <c r="K4820" i="59"/>
  <c r="K4821" i="59"/>
  <c r="K4822" i="59"/>
  <c r="K4823" i="59"/>
  <c r="K4824" i="59"/>
  <c r="K4825" i="59"/>
  <c r="K4826" i="59"/>
  <c r="K4827" i="59"/>
  <c r="K4828" i="59"/>
  <c r="K4829" i="59"/>
  <c r="K4830" i="59"/>
  <c r="K4831" i="59"/>
  <c r="K4832" i="59"/>
  <c r="K4833" i="59"/>
  <c r="K4834" i="59"/>
  <c r="K4835" i="59"/>
  <c r="K4836" i="59"/>
  <c r="K4837" i="59"/>
  <c r="K4838" i="59"/>
  <c r="K4839" i="59"/>
  <c r="K4840" i="59"/>
  <c r="K4841" i="59"/>
  <c r="K4842" i="59"/>
  <c r="K4843" i="59"/>
  <c r="K4844" i="59"/>
  <c r="K4845" i="59"/>
  <c r="K4846" i="59"/>
  <c r="K4847" i="59"/>
  <c r="K4848" i="59"/>
  <c r="K4849" i="59"/>
  <c r="K4850" i="59"/>
  <c r="K4851" i="59"/>
  <c r="K4852" i="59"/>
  <c r="K4853" i="59"/>
  <c r="K4854" i="59"/>
  <c r="K4855" i="59"/>
  <c r="K4856" i="59"/>
  <c r="K4857" i="59"/>
  <c r="K4858" i="59"/>
  <c r="K4859" i="59"/>
  <c r="K4860" i="59"/>
  <c r="K4861" i="59"/>
  <c r="K4862" i="59"/>
  <c r="K4863" i="59"/>
  <c r="K4864" i="59"/>
  <c r="K4865" i="59"/>
  <c r="K4866" i="59"/>
  <c r="K4867" i="59"/>
  <c r="K4868" i="59"/>
  <c r="K4869" i="59"/>
  <c r="K4870" i="59"/>
  <c r="K4871" i="59"/>
  <c r="K4872" i="59"/>
  <c r="K4873" i="59"/>
  <c r="K4874" i="59"/>
  <c r="K4875" i="59"/>
  <c r="K4876" i="59"/>
  <c r="K4877" i="59"/>
  <c r="K4878" i="59"/>
  <c r="K4879" i="59"/>
  <c r="K4880" i="59"/>
  <c r="K4881" i="59"/>
  <c r="K4882" i="59"/>
  <c r="K4883" i="59"/>
  <c r="K4884" i="59"/>
  <c r="K4885" i="59"/>
  <c r="K4886" i="59"/>
  <c r="K4887" i="59"/>
  <c r="K4888" i="59"/>
  <c r="K4889" i="59"/>
  <c r="K4890" i="59"/>
  <c r="K4891" i="59"/>
  <c r="K4892" i="59"/>
  <c r="K4893" i="59"/>
  <c r="K4894" i="59"/>
  <c r="K4895" i="59"/>
  <c r="K4896" i="59"/>
  <c r="K4897" i="59"/>
  <c r="K4898" i="59"/>
  <c r="K4899" i="59"/>
  <c r="K4900" i="59"/>
  <c r="K4901" i="59"/>
  <c r="K4902" i="59"/>
  <c r="K4903" i="59"/>
  <c r="K4904" i="59"/>
  <c r="K4905" i="59"/>
  <c r="K4906" i="59"/>
  <c r="K4907" i="59"/>
  <c r="K4908" i="59"/>
  <c r="K4909" i="59"/>
  <c r="K4910" i="59"/>
  <c r="K4911" i="59"/>
  <c r="K4912" i="59"/>
  <c r="K4913" i="59"/>
  <c r="K4914" i="59"/>
  <c r="K4915" i="59"/>
  <c r="K4916" i="59"/>
  <c r="K4917" i="59"/>
  <c r="K4918" i="59"/>
  <c r="K4919" i="59"/>
  <c r="K4920" i="59"/>
  <c r="K4921" i="59"/>
  <c r="K4922" i="59"/>
  <c r="K4923" i="59"/>
  <c r="K4924" i="59"/>
  <c r="K4925" i="59"/>
  <c r="K4926" i="59"/>
  <c r="K4927" i="59"/>
  <c r="K4928" i="59"/>
  <c r="K4929" i="59"/>
  <c r="K4930" i="59"/>
  <c r="K4931" i="59"/>
  <c r="K4932" i="59"/>
  <c r="K4933" i="59"/>
  <c r="K4934" i="59"/>
  <c r="K4935" i="59"/>
  <c r="K4936" i="59"/>
  <c r="K4937" i="59"/>
  <c r="K4938" i="59"/>
  <c r="K4939" i="59"/>
  <c r="K4940" i="59"/>
  <c r="K4941" i="59"/>
  <c r="K4942" i="59"/>
  <c r="K4943" i="59"/>
  <c r="K4944" i="59"/>
  <c r="K4945" i="59"/>
  <c r="K4946" i="59"/>
  <c r="K4947" i="59"/>
  <c r="K4948" i="59"/>
  <c r="K4949" i="59"/>
  <c r="K4950" i="59"/>
  <c r="K4951" i="59"/>
  <c r="K4952" i="59"/>
  <c r="K4953" i="59"/>
  <c r="K4954" i="59"/>
  <c r="K4955" i="59"/>
  <c r="K4956" i="59"/>
  <c r="K4957" i="59"/>
  <c r="K4958" i="59"/>
  <c r="K4959" i="59"/>
  <c r="K4960" i="59"/>
  <c r="K4961" i="59"/>
  <c r="K4962" i="59"/>
  <c r="K4963" i="59"/>
  <c r="K4964" i="59"/>
  <c r="K4965" i="59"/>
  <c r="K4966" i="59"/>
  <c r="K4967" i="59"/>
  <c r="K4968" i="59"/>
  <c r="K4969" i="59"/>
  <c r="K4970" i="59"/>
  <c r="K4971" i="59"/>
  <c r="K4972" i="59"/>
  <c r="K4973" i="59"/>
  <c r="K4974" i="59"/>
  <c r="K4975" i="59"/>
  <c r="K4976" i="59"/>
  <c r="K4977" i="59"/>
  <c r="K4978" i="59"/>
  <c r="K4979" i="59"/>
  <c r="K4980" i="59"/>
  <c r="K4981" i="59"/>
  <c r="K4982" i="59"/>
  <c r="K4983" i="59"/>
  <c r="K4984" i="59"/>
  <c r="K4985" i="59"/>
  <c r="K4986" i="59"/>
  <c r="K4987" i="59"/>
  <c r="K4988" i="59"/>
  <c r="K4989" i="59"/>
  <c r="K4990" i="59"/>
  <c r="K4991" i="59"/>
  <c r="K4992" i="59"/>
  <c r="K4993" i="59"/>
  <c r="K4994" i="59"/>
  <c r="K4995" i="59"/>
  <c r="K4996" i="59"/>
  <c r="K4997" i="59"/>
  <c r="K4998" i="59"/>
  <c r="K4999" i="59"/>
  <c r="K5000" i="59"/>
  <c r="K5001" i="59"/>
  <c r="K5002" i="59"/>
  <c r="K5003" i="59"/>
  <c r="K5004" i="59"/>
  <c r="K5005" i="59"/>
  <c r="K5006" i="59"/>
  <c r="K5007" i="59"/>
  <c r="K5008" i="59"/>
  <c r="K5009" i="59"/>
  <c r="K5010" i="59"/>
  <c r="K5011" i="59"/>
  <c r="K5012" i="59"/>
  <c r="K5013" i="59"/>
  <c r="K5014" i="59"/>
  <c r="K5015" i="59"/>
  <c r="K5016" i="59"/>
  <c r="K5017" i="59"/>
  <c r="K5018" i="59"/>
  <c r="K5019" i="59"/>
  <c r="K5020" i="59"/>
  <c r="K5021" i="59"/>
  <c r="K5022" i="59"/>
  <c r="K5023" i="59"/>
  <c r="K5024" i="59"/>
  <c r="K5025" i="59"/>
  <c r="K5026" i="59"/>
  <c r="K5027" i="59"/>
  <c r="K5028" i="59"/>
  <c r="K5029" i="59"/>
  <c r="K5030" i="59"/>
  <c r="K5031" i="59"/>
  <c r="K5032" i="59"/>
  <c r="K5033" i="59"/>
  <c r="K5034" i="59"/>
  <c r="K5035" i="59"/>
  <c r="K5036" i="59"/>
  <c r="K5037" i="59"/>
  <c r="K5038" i="59"/>
  <c r="K5039" i="59"/>
  <c r="K5040" i="59"/>
  <c r="K5041" i="59"/>
  <c r="K5042" i="59"/>
  <c r="K5043" i="59"/>
  <c r="K5044" i="59"/>
  <c r="K5045" i="59"/>
  <c r="K5046" i="59"/>
  <c r="K5047" i="59"/>
  <c r="K5048" i="59"/>
  <c r="K5049" i="59"/>
  <c r="K5050" i="59"/>
  <c r="K5051" i="59"/>
  <c r="K5052" i="59"/>
  <c r="K5053" i="59"/>
  <c r="K5054" i="59"/>
  <c r="K5055" i="59"/>
  <c r="K5056" i="59"/>
  <c r="K5057" i="59"/>
  <c r="K5058" i="59"/>
  <c r="K5059" i="59"/>
  <c r="K5060" i="59"/>
  <c r="K5061" i="59"/>
  <c r="K5062" i="59"/>
  <c r="K5063" i="59"/>
  <c r="K5064" i="59"/>
  <c r="K5065" i="59"/>
  <c r="K5066" i="59"/>
  <c r="K5067" i="59"/>
  <c r="K5068" i="59"/>
  <c r="K5069" i="59"/>
  <c r="K5070" i="59"/>
  <c r="K5071" i="59"/>
  <c r="K5072" i="59"/>
  <c r="K5073" i="59"/>
  <c r="K5074" i="59"/>
  <c r="K5075" i="59"/>
  <c r="K5076" i="59"/>
  <c r="K5077" i="59"/>
  <c r="K5078" i="59"/>
  <c r="K5079" i="59"/>
  <c r="K5080" i="59"/>
  <c r="K5081" i="59"/>
  <c r="K5082" i="59"/>
  <c r="K5083" i="59"/>
  <c r="K5084" i="59"/>
  <c r="K5085" i="59"/>
  <c r="K5086" i="59"/>
  <c r="K5087" i="59"/>
  <c r="K5088" i="59"/>
  <c r="K5089" i="59"/>
  <c r="K5090" i="59"/>
  <c r="K5091" i="59"/>
  <c r="K5092" i="59"/>
  <c r="K5093" i="59"/>
  <c r="K5094" i="59"/>
  <c r="K5095" i="59"/>
  <c r="K5096" i="59"/>
  <c r="K5097" i="59"/>
  <c r="K5098" i="59"/>
  <c r="K5099" i="59"/>
  <c r="K5100" i="59"/>
  <c r="K5101" i="59"/>
  <c r="K5102" i="59"/>
  <c r="K5103" i="59"/>
  <c r="K5104" i="59"/>
  <c r="K5105" i="59"/>
  <c r="K5106" i="59"/>
  <c r="K5107" i="59"/>
  <c r="K5108" i="59"/>
  <c r="K5109" i="59"/>
  <c r="K5110" i="59"/>
  <c r="K5111" i="59"/>
  <c r="K5112" i="59"/>
  <c r="K5113" i="59"/>
  <c r="K5114" i="59"/>
  <c r="K5115" i="59"/>
  <c r="K5116" i="59"/>
  <c r="K5117" i="59"/>
  <c r="K5118" i="59"/>
  <c r="K5119" i="59"/>
  <c r="K5120" i="59"/>
  <c r="K5121" i="59"/>
  <c r="K5122" i="59"/>
  <c r="K5123" i="59"/>
  <c r="K5124" i="59"/>
  <c r="K5125" i="59"/>
  <c r="K5126" i="59"/>
  <c r="K5127" i="59"/>
  <c r="K5128" i="59"/>
  <c r="K5129" i="59"/>
  <c r="K5130" i="59"/>
  <c r="K5131" i="59"/>
  <c r="K5132" i="59"/>
  <c r="K5133" i="59"/>
  <c r="K5134" i="59"/>
  <c r="K5135" i="59"/>
  <c r="K5136" i="59"/>
  <c r="K5137" i="59"/>
  <c r="K5138" i="59"/>
  <c r="K5139" i="59"/>
  <c r="K5140" i="59"/>
  <c r="K5141" i="59"/>
  <c r="K5142" i="59"/>
  <c r="K5143" i="59"/>
  <c r="K5144" i="59"/>
  <c r="K5145" i="59"/>
  <c r="K5146" i="59"/>
  <c r="K5147" i="59"/>
  <c r="K5148" i="59"/>
  <c r="K5149" i="59"/>
  <c r="K5150" i="59"/>
  <c r="K5151" i="59"/>
  <c r="K5152" i="59"/>
  <c r="K5153" i="59"/>
  <c r="K5154" i="59"/>
  <c r="K5155" i="59"/>
  <c r="K5156" i="59"/>
  <c r="K5157" i="59"/>
  <c r="K5158" i="59"/>
  <c r="K5159" i="59"/>
  <c r="K5160" i="59"/>
  <c r="K5161" i="59"/>
  <c r="K5162" i="59"/>
  <c r="K5163" i="59"/>
  <c r="K5164" i="59"/>
  <c r="K5165" i="59"/>
  <c r="K5166" i="59"/>
  <c r="K5167" i="59"/>
  <c r="K5168" i="59"/>
  <c r="K5169" i="59"/>
  <c r="K5170" i="59"/>
  <c r="K5171" i="59"/>
  <c r="K5172" i="59"/>
  <c r="K5173" i="59"/>
  <c r="K5174" i="59"/>
  <c r="K5175" i="59"/>
  <c r="K5176" i="59"/>
  <c r="K5177" i="59"/>
  <c r="K5178" i="59"/>
  <c r="K5179" i="59"/>
  <c r="K5180" i="59"/>
  <c r="K5181" i="59"/>
  <c r="K5182" i="59"/>
  <c r="K5183" i="59"/>
  <c r="K5184" i="59"/>
  <c r="K5185" i="59"/>
  <c r="K5186" i="59"/>
  <c r="K5187" i="59"/>
  <c r="K5188" i="59"/>
  <c r="K5189" i="59"/>
  <c r="K5190" i="59"/>
  <c r="K5191" i="59"/>
  <c r="K5192" i="59"/>
  <c r="K5193" i="59"/>
  <c r="K5194" i="59"/>
  <c r="K5195" i="59"/>
  <c r="K5196" i="59"/>
  <c r="K5197" i="59"/>
  <c r="K5198" i="59"/>
  <c r="K5199" i="59"/>
  <c r="K5200" i="59"/>
  <c r="K5201" i="59"/>
  <c r="K5202" i="59"/>
  <c r="K5203" i="59"/>
  <c r="K5204" i="59"/>
  <c r="K5205" i="59"/>
  <c r="K5206" i="59"/>
  <c r="K5207" i="59"/>
  <c r="K5208" i="59"/>
  <c r="K5209" i="59"/>
  <c r="K5210" i="59"/>
  <c r="K5211" i="59"/>
  <c r="K5212" i="59"/>
  <c r="K5213" i="59"/>
  <c r="K5214" i="59"/>
  <c r="K5215" i="59"/>
  <c r="K5216" i="59"/>
  <c r="K5217" i="59"/>
  <c r="K5218" i="59"/>
  <c r="K5219" i="59"/>
  <c r="K5220" i="59"/>
  <c r="K5221" i="59"/>
  <c r="K5222" i="59"/>
  <c r="K5223" i="59"/>
  <c r="K5224" i="59"/>
  <c r="K5225" i="59"/>
  <c r="K5226" i="59"/>
  <c r="K5227" i="59"/>
  <c r="K5228" i="59"/>
  <c r="K5229" i="59"/>
  <c r="K5230" i="59"/>
  <c r="K5231" i="59"/>
  <c r="K5232" i="59"/>
  <c r="K5233" i="59"/>
  <c r="K5234" i="59"/>
  <c r="K5235" i="59"/>
  <c r="K5236" i="59"/>
  <c r="K5237" i="59"/>
  <c r="K5238" i="59"/>
  <c r="K5239" i="59"/>
  <c r="K5240" i="59"/>
  <c r="K5241" i="59"/>
  <c r="K5242" i="59"/>
  <c r="K5243" i="59"/>
  <c r="K5244" i="59"/>
  <c r="K5245" i="59"/>
  <c r="K5246" i="59"/>
  <c r="K5247" i="59"/>
  <c r="K5248" i="59"/>
  <c r="K5249" i="59"/>
  <c r="K5250" i="59"/>
  <c r="K5251" i="59"/>
  <c r="K5252" i="59"/>
  <c r="K5253" i="59"/>
  <c r="K5254" i="59"/>
  <c r="K5255" i="59"/>
  <c r="K5256" i="59"/>
  <c r="K5257" i="59"/>
  <c r="K5258" i="59"/>
  <c r="K5259" i="59"/>
  <c r="K5260" i="59"/>
  <c r="K5261" i="59"/>
  <c r="K5262" i="59"/>
  <c r="K5263" i="59"/>
  <c r="K5264" i="59"/>
  <c r="K5265" i="59"/>
  <c r="K5266" i="59"/>
  <c r="K5267" i="59"/>
  <c r="K5268" i="59"/>
  <c r="K5269" i="59"/>
  <c r="K5270" i="59"/>
  <c r="K5271" i="59"/>
  <c r="K5272" i="59"/>
  <c r="K5273" i="59"/>
  <c r="K5274" i="59"/>
  <c r="K5275" i="59"/>
  <c r="K5276" i="59"/>
  <c r="K5277" i="59"/>
  <c r="K5278" i="59"/>
  <c r="K5279" i="59"/>
  <c r="K5280" i="59"/>
  <c r="K5281" i="59"/>
  <c r="K5282" i="59"/>
  <c r="K5283" i="59"/>
  <c r="K5284" i="59"/>
  <c r="K5285" i="59"/>
  <c r="K5286" i="59"/>
  <c r="K5287" i="59"/>
  <c r="K5288" i="59"/>
  <c r="K5289" i="59"/>
  <c r="K5290" i="59"/>
  <c r="K5291" i="59"/>
  <c r="K5292" i="59"/>
  <c r="K5293" i="59"/>
  <c r="K5294" i="59"/>
  <c r="K5295" i="59"/>
  <c r="K5296" i="59"/>
  <c r="K5297" i="59"/>
  <c r="K5298" i="59"/>
  <c r="K5299" i="59"/>
  <c r="K5300" i="59"/>
  <c r="K5301" i="59"/>
  <c r="K5302" i="59"/>
  <c r="K5303" i="59"/>
  <c r="K5304" i="59"/>
  <c r="K5305" i="59"/>
  <c r="K5306" i="59"/>
  <c r="K5307" i="59"/>
  <c r="K5308" i="59"/>
  <c r="K5309" i="59"/>
  <c r="K5310" i="59"/>
  <c r="K5311" i="59"/>
  <c r="K5312" i="59"/>
  <c r="K5313" i="59"/>
  <c r="K5314" i="59"/>
  <c r="K5315" i="59"/>
  <c r="K5316" i="59"/>
  <c r="K5317" i="59"/>
  <c r="K5318" i="59"/>
  <c r="K5319" i="59"/>
  <c r="K5320" i="59"/>
  <c r="K5321" i="59"/>
  <c r="K5322" i="59"/>
  <c r="K5323" i="59"/>
  <c r="K5324" i="59"/>
  <c r="K5325" i="59"/>
  <c r="K5326" i="59"/>
  <c r="K5327" i="59"/>
  <c r="K5328" i="59"/>
  <c r="K5329" i="59"/>
  <c r="K5330" i="59"/>
  <c r="K5331" i="59"/>
  <c r="K5332" i="59"/>
  <c r="K5333" i="59"/>
  <c r="K5334" i="59"/>
  <c r="K5335" i="59"/>
  <c r="K5336" i="59"/>
  <c r="K5337" i="59"/>
  <c r="K5338" i="59"/>
  <c r="K5339" i="59"/>
  <c r="K5340" i="59"/>
  <c r="K5341" i="59"/>
  <c r="K5342" i="59"/>
  <c r="K5343" i="59"/>
  <c r="K5344" i="59"/>
  <c r="K5345" i="59"/>
  <c r="K5346" i="59"/>
  <c r="K5347" i="59"/>
  <c r="K5348" i="59"/>
  <c r="K5349" i="59"/>
  <c r="K5350" i="59"/>
  <c r="K5351" i="59"/>
  <c r="K5352" i="59"/>
  <c r="K5353" i="59"/>
  <c r="K5354" i="59"/>
  <c r="K5355" i="59"/>
  <c r="K5356" i="59"/>
  <c r="K2" i="56"/>
  <c r="K3" i="56"/>
  <c r="K4" i="56"/>
  <c r="K5" i="56"/>
  <c r="K6" i="56"/>
  <c r="K7" i="56"/>
  <c r="K8" i="56"/>
  <c r="K9" i="56"/>
  <c r="K10" i="56"/>
  <c r="K11" i="56"/>
  <c r="K12" i="56"/>
  <c r="K13" i="56"/>
  <c r="K14" i="56"/>
  <c r="K15" i="56"/>
  <c r="K16" i="56"/>
  <c r="K17" i="56"/>
  <c r="K18" i="56"/>
  <c r="K19" i="56"/>
  <c r="K20" i="56"/>
  <c r="K21" i="56"/>
  <c r="K22" i="56"/>
  <c r="K23" i="56"/>
  <c r="K24" i="56"/>
  <c r="K25" i="56"/>
  <c r="K26" i="56"/>
  <c r="K27" i="56"/>
  <c r="K28" i="56"/>
  <c r="K29" i="56"/>
  <c r="K30" i="56"/>
  <c r="K31" i="56"/>
  <c r="K32" i="56"/>
  <c r="K33" i="56"/>
  <c r="K34" i="56"/>
  <c r="K35" i="56"/>
  <c r="K36" i="56"/>
  <c r="K37" i="56"/>
  <c r="K38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K108" i="56"/>
  <c r="K109" i="56"/>
  <c r="K110" i="56"/>
  <c r="K111" i="56"/>
  <c r="K112" i="56"/>
  <c r="K113" i="56"/>
  <c r="K114" i="56"/>
  <c r="K115" i="56"/>
  <c r="K116" i="56"/>
  <c r="K117" i="56"/>
  <c r="K118" i="56"/>
  <c r="K119" i="56"/>
  <c r="K120" i="56"/>
  <c r="K121" i="56"/>
  <c r="K122" i="56"/>
  <c r="K123" i="56"/>
  <c r="K124" i="56"/>
  <c r="K125" i="56"/>
  <c r="K126" i="56"/>
  <c r="K127" i="56"/>
  <c r="K128" i="56"/>
  <c r="K129" i="56"/>
  <c r="K130" i="56"/>
  <c r="K131" i="56"/>
  <c r="K132" i="56"/>
  <c r="K133" i="56"/>
  <c r="K134" i="56"/>
  <c r="K135" i="56"/>
  <c r="K136" i="56"/>
  <c r="K137" i="56"/>
  <c r="K138" i="56"/>
  <c r="K139" i="56"/>
  <c r="K140" i="56"/>
  <c r="K141" i="56"/>
  <c r="K142" i="56"/>
  <c r="K143" i="56"/>
  <c r="K144" i="56"/>
  <c r="K145" i="56"/>
  <c r="K146" i="56"/>
  <c r="K147" i="56"/>
  <c r="K148" i="56"/>
  <c r="K149" i="56"/>
  <c r="K150" i="56"/>
  <c r="K151" i="56"/>
  <c r="K152" i="56"/>
  <c r="K153" i="56"/>
  <c r="K154" i="56"/>
  <c r="K155" i="56"/>
  <c r="K156" i="56"/>
  <c r="K157" i="56"/>
  <c r="K158" i="56"/>
  <c r="K159" i="56"/>
  <c r="K160" i="56"/>
  <c r="K161" i="56"/>
  <c r="K162" i="56"/>
  <c r="K163" i="56"/>
  <c r="K164" i="56"/>
  <c r="K165" i="56"/>
  <c r="K166" i="56"/>
  <c r="K167" i="56"/>
  <c r="K168" i="56"/>
  <c r="K169" i="56"/>
  <c r="K170" i="56"/>
  <c r="K171" i="56"/>
  <c r="K172" i="56"/>
  <c r="K173" i="56"/>
  <c r="K174" i="56"/>
  <c r="K175" i="56"/>
  <c r="K176" i="56"/>
  <c r="K177" i="56"/>
  <c r="K178" i="56"/>
  <c r="K179" i="56"/>
  <c r="K180" i="56"/>
  <c r="K181" i="56"/>
  <c r="K182" i="56"/>
  <c r="K183" i="56"/>
  <c r="K184" i="56"/>
  <c r="K185" i="56"/>
  <c r="K186" i="56"/>
  <c r="K187" i="56"/>
  <c r="K188" i="56"/>
  <c r="K189" i="56"/>
  <c r="K190" i="56"/>
  <c r="K191" i="56"/>
  <c r="K192" i="56"/>
  <c r="K193" i="56"/>
  <c r="K194" i="56"/>
  <c r="K195" i="56"/>
  <c r="K196" i="56"/>
  <c r="K197" i="56"/>
  <c r="K198" i="56"/>
  <c r="K199" i="56"/>
  <c r="K200" i="56"/>
  <c r="K201" i="56"/>
  <c r="K202" i="56"/>
  <c r="K203" i="56"/>
  <c r="K204" i="56"/>
  <c r="K205" i="56"/>
  <c r="K206" i="56"/>
  <c r="K207" i="56"/>
  <c r="K208" i="56"/>
  <c r="K209" i="56"/>
  <c r="K210" i="56"/>
  <c r="K211" i="56"/>
  <c r="K212" i="56"/>
  <c r="K213" i="56"/>
  <c r="K214" i="56"/>
  <c r="K215" i="56"/>
  <c r="K216" i="56"/>
  <c r="K217" i="56"/>
  <c r="K218" i="56"/>
  <c r="K219" i="56"/>
  <c r="K220" i="56"/>
  <c r="K221" i="56"/>
  <c r="K222" i="56"/>
  <c r="K223" i="56"/>
  <c r="K224" i="56"/>
  <c r="K225" i="56"/>
  <c r="K226" i="56"/>
  <c r="K227" i="56"/>
  <c r="K228" i="56"/>
  <c r="K229" i="56"/>
  <c r="K230" i="56"/>
  <c r="K231" i="56"/>
  <c r="K232" i="56"/>
  <c r="K233" i="56"/>
  <c r="K234" i="56"/>
  <c r="K235" i="56"/>
  <c r="K236" i="56"/>
  <c r="K237" i="56"/>
  <c r="K238" i="56"/>
  <c r="K239" i="56"/>
  <c r="K240" i="56"/>
  <c r="K241" i="56"/>
  <c r="K242" i="56"/>
  <c r="K243" i="56"/>
  <c r="K244" i="56"/>
  <c r="K245" i="56"/>
  <c r="K246" i="56"/>
  <c r="K247" i="56"/>
  <c r="K248" i="56"/>
  <c r="K249" i="56"/>
  <c r="K250" i="56"/>
  <c r="K251" i="56"/>
  <c r="K252" i="56"/>
  <c r="K253" i="56"/>
  <c r="K254" i="56"/>
  <c r="K255" i="56"/>
  <c r="K256" i="56"/>
  <c r="K257" i="56"/>
  <c r="K258" i="56"/>
  <c r="K259" i="56"/>
  <c r="K260" i="56"/>
  <c r="K261" i="56"/>
  <c r="K262" i="56"/>
  <c r="K263" i="56"/>
  <c r="K264" i="56"/>
  <c r="K265" i="56"/>
  <c r="K266" i="56"/>
  <c r="K267" i="56"/>
  <c r="K268" i="56"/>
  <c r="K269" i="56"/>
  <c r="K270" i="56"/>
  <c r="K271" i="56"/>
  <c r="K272" i="56"/>
  <c r="K273" i="56"/>
  <c r="K274" i="56"/>
  <c r="K275" i="56"/>
  <c r="K276" i="56"/>
  <c r="K277" i="56"/>
  <c r="K278" i="56"/>
  <c r="K279" i="56"/>
  <c r="K280" i="56"/>
  <c r="K281" i="56"/>
  <c r="K282" i="56"/>
  <c r="K283" i="56"/>
  <c r="K284" i="56"/>
  <c r="K285" i="56"/>
  <c r="K286" i="56"/>
  <c r="K287" i="56"/>
  <c r="K288" i="56"/>
  <c r="K289" i="56"/>
  <c r="K290" i="56"/>
  <c r="K291" i="56"/>
  <c r="K292" i="56"/>
  <c r="K293" i="56"/>
  <c r="K294" i="56"/>
  <c r="K295" i="56"/>
  <c r="K296" i="56"/>
  <c r="K297" i="56"/>
  <c r="K298" i="56"/>
  <c r="K299" i="56"/>
  <c r="K300" i="56"/>
  <c r="K301" i="56"/>
  <c r="K302" i="56"/>
  <c r="K303" i="56"/>
  <c r="K304" i="56"/>
  <c r="K305" i="56"/>
  <c r="K306" i="56"/>
  <c r="K307" i="56"/>
  <c r="K308" i="56"/>
  <c r="K309" i="56"/>
  <c r="K310" i="56"/>
  <c r="K311" i="56"/>
  <c r="K312" i="56"/>
  <c r="K313" i="56"/>
  <c r="K314" i="56"/>
  <c r="K315" i="56"/>
  <c r="K316" i="56"/>
  <c r="K317" i="56"/>
  <c r="K318" i="56"/>
  <c r="K319" i="56"/>
  <c r="K320" i="56"/>
  <c r="K321" i="56"/>
  <c r="K322" i="56"/>
  <c r="K323" i="56"/>
  <c r="K324" i="56"/>
  <c r="K325" i="56"/>
  <c r="K326" i="56"/>
  <c r="K327" i="56"/>
  <c r="K328" i="56"/>
  <c r="K329" i="56"/>
  <c r="K330" i="56"/>
  <c r="K331" i="56"/>
  <c r="K332" i="56"/>
  <c r="K333" i="56"/>
  <c r="K334" i="56"/>
  <c r="K335" i="56"/>
  <c r="K336" i="56"/>
  <c r="K337" i="56"/>
  <c r="K338" i="56"/>
  <c r="K339" i="56"/>
  <c r="K340" i="56"/>
  <c r="K341" i="56"/>
  <c r="K342" i="56"/>
  <c r="K343" i="56"/>
  <c r="K344" i="56"/>
  <c r="K345" i="56"/>
  <c r="K346" i="56"/>
  <c r="K347" i="56"/>
  <c r="K348" i="56"/>
  <c r="K349" i="56"/>
  <c r="K350" i="56"/>
  <c r="K351" i="56"/>
  <c r="K352" i="56"/>
  <c r="K353" i="56"/>
  <c r="K354" i="56"/>
  <c r="K355" i="56"/>
  <c r="K356" i="56"/>
  <c r="K357" i="56"/>
  <c r="K358" i="56"/>
  <c r="K359" i="56"/>
  <c r="K360" i="56"/>
  <c r="K361" i="56"/>
  <c r="K362" i="56"/>
  <c r="K363" i="56"/>
  <c r="K364" i="56"/>
  <c r="K365" i="56"/>
  <c r="K366" i="56"/>
  <c r="K367" i="56"/>
  <c r="K368" i="56"/>
  <c r="K369" i="56"/>
  <c r="K370" i="56"/>
  <c r="K371" i="56"/>
  <c r="K372" i="56"/>
  <c r="K373" i="56"/>
  <c r="K374" i="56"/>
  <c r="K375" i="56"/>
  <c r="K376" i="56"/>
  <c r="K377" i="56"/>
  <c r="K378" i="56"/>
  <c r="K379" i="56"/>
  <c r="K380" i="56"/>
  <c r="K381" i="56"/>
  <c r="K382" i="56"/>
  <c r="K383" i="56"/>
  <c r="K384" i="56"/>
  <c r="K385" i="56"/>
  <c r="K386" i="56"/>
  <c r="K387" i="56"/>
  <c r="K388" i="56"/>
  <c r="K389" i="56"/>
  <c r="K390" i="56"/>
  <c r="K391" i="56"/>
  <c r="K392" i="56"/>
  <c r="K393" i="56"/>
  <c r="K394" i="56"/>
  <c r="K395" i="56"/>
  <c r="K396" i="56"/>
  <c r="K397" i="56"/>
  <c r="K398" i="56"/>
  <c r="K399" i="56"/>
  <c r="K400" i="56"/>
  <c r="K401" i="56"/>
  <c r="K402" i="56"/>
  <c r="K403" i="56"/>
  <c r="K404" i="56"/>
  <c r="K405" i="56"/>
  <c r="K406" i="56"/>
  <c r="K407" i="56"/>
  <c r="K408" i="56"/>
  <c r="K409" i="56"/>
  <c r="K410" i="56"/>
  <c r="K411" i="56"/>
  <c r="K412" i="56"/>
  <c r="K413" i="56"/>
  <c r="K414" i="56"/>
  <c r="K415" i="56"/>
  <c r="K416" i="56"/>
  <c r="K417" i="56"/>
  <c r="K418" i="56"/>
  <c r="K419" i="56"/>
  <c r="K420" i="56"/>
  <c r="K421" i="56"/>
  <c r="K422" i="56"/>
  <c r="K423" i="56"/>
  <c r="K424" i="56"/>
  <c r="K425" i="56"/>
  <c r="K426" i="56"/>
  <c r="K427" i="56"/>
  <c r="K428" i="56"/>
  <c r="K429" i="56"/>
  <c r="K430" i="56"/>
  <c r="K431" i="56"/>
  <c r="K432" i="56"/>
  <c r="K433" i="56"/>
  <c r="K434" i="56"/>
  <c r="K435" i="56"/>
  <c r="K436" i="56"/>
  <c r="K437" i="56"/>
  <c r="K438" i="56"/>
  <c r="K439" i="56"/>
  <c r="K440" i="56"/>
  <c r="K441" i="56"/>
  <c r="K442" i="56"/>
  <c r="K443" i="56"/>
  <c r="K444" i="56"/>
  <c r="K445" i="56"/>
  <c r="K446" i="56"/>
  <c r="K447" i="56"/>
  <c r="K448" i="56"/>
  <c r="K449" i="56"/>
  <c r="K450" i="56"/>
  <c r="K451" i="56"/>
  <c r="K452" i="56"/>
  <c r="K453" i="56"/>
  <c r="K454" i="56"/>
  <c r="K455" i="56"/>
  <c r="K456" i="56"/>
  <c r="K457" i="56"/>
  <c r="K458" i="56"/>
  <c r="K459" i="56"/>
  <c r="K460" i="56"/>
  <c r="K461" i="56"/>
  <c r="K462" i="56"/>
  <c r="K463" i="56"/>
  <c r="K464" i="56"/>
  <c r="K465" i="56"/>
  <c r="K466" i="56"/>
  <c r="K467" i="56"/>
  <c r="K468" i="56"/>
  <c r="K469" i="56"/>
  <c r="K470" i="56"/>
  <c r="K471" i="56"/>
  <c r="K472" i="56"/>
  <c r="K473" i="56"/>
  <c r="K474" i="56"/>
  <c r="K475" i="56"/>
  <c r="K476" i="56"/>
  <c r="K477" i="56"/>
  <c r="K478" i="56"/>
  <c r="K479" i="56"/>
  <c r="K480" i="56"/>
  <c r="K481" i="56"/>
  <c r="K482" i="56"/>
  <c r="K483" i="56"/>
  <c r="K484" i="56"/>
  <c r="K485" i="56"/>
  <c r="K486" i="56"/>
  <c r="K487" i="56"/>
  <c r="K488" i="56"/>
  <c r="K489" i="56"/>
  <c r="K490" i="56"/>
  <c r="K491" i="56"/>
  <c r="K492" i="56"/>
  <c r="K493" i="56"/>
  <c r="K494" i="56"/>
  <c r="K495" i="56"/>
  <c r="K496" i="56"/>
  <c r="K497" i="56"/>
  <c r="K498" i="56"/>
  <c r="K499" i="56"/>
  <c r="K500" i="56"/>
  <c r="K501" i="56"/>
  <c r="K502" i="56"/>
  <c r="K503" i="56"/>
  <c r="K504" i="56"/>
  <c r="K505" i="56"/>
  <c r="K506" i="56"/>
  <c r="K507" i="56"/>
  <c r="K508" i="56"/>
  <c r="K509" i="56"/>
  <c r="K510" i="56"/>
  <c r="K511" i="56"/>
  <c r="K512" i="56"/>
  <c r="K513" i="56"/>
  <c r="K514" i="56"/>
  <c r="K515" i="56"/>
  <c r="K516" i="56"/>
  <c r="K517" i="56"/>
  <c r="K518" i="56"/>
  <c r="K519" i="56"/>
  <c r="K520" i="56"/>
  <c r="K521" i="56"/>
  <c r="K522" i="56"/>
  <c r="K523" i="56"/>
  <c r="K524" i="56"/>
  <c r="K525" i="56"/>
  <c r="K526" i="56"/>
  <c r="K527" i="56"/>
  <c r="K528" i="56"/>
  <c r="K529" i="56"/>
  <c r="K530" i="56"/>
  <c r="K531" i="56"/>
  <c r="K532" i="56"/>
  <c r="K533" i="56"/>
  <c r="K534" i="56"/>
  <c r="K535" i="56"/>
  <c r="K536" i="56"/>
  <c r="K537" i="56"/>
  <c r="K538" i="56"/>
  <c r="K539" i="56"/>
  <c r="K540" i="56"/>
  <c r="K541" i="56"/>
  <c r="K542" i="56"/>
  <c r="K543" i="56"/>
  <c r="K544" i="56"/>
  <c r="K545" i="56"/>
  <c r="K546" i="56"/>
  <c r="K547" i="56"/>
  <c r="K548" i="56"/>
  <c r="K549" i="56"/>
  <c r="K550" i="56"/>
  <c r="K551" i="56"/>
  <c r="K552" i="56"/>
  <c r="K553" i="56"/>
  <c r="K554" i="56"/>
  <c r="K555" i="56"/>
  <c r="K556" i="56"/>
  <c r="K557" i="56"/>
  <c r="K558" i="56"/>
  <c r="K559" i="56"/>
  <c r="K560" i="56"/>
  <c r="K561" i="56"/>
  <c r="K562" i="56"/>
  <c r="K563" i="56"/>
  <c r="K564" i="56"/>
  <c r="K565" i="56"/>
  <c r="K566" i="56"/>
  <c r="K567" i="56"/>
  <c r="K568" i="56"/>
  <c r="K569" i="56"/>
  <c r="K570" i="56"/>
  <c r="K571" i="56"/>
  <c r="K572" i="56"/>
  <c r="K573" i="56"/>
  <c r="K574" i="56"/>
  <c r="K575" i="56"/>
  <c r="K576" i="56"/>
  <c r="K577" i="56"/>
  <c r="K578" i="56"/>
  <c r="K579" i="56"/>
  <c r="K580" i="56"/>
  <c r="K581" i="56"/>
  <c r="K582" i="56"/>
  <c r="K583" i="56"/>
  <c r="K584" i="56"/>
  <c r="K585" i="56"/>
  <c r="K586" i="56"/>
  <c r="K587" i="56"/>
  <c r="K588" i="56"/>
  <c r="K589" i="56"/>
  <c r="K590" i="56"/>
  <c r="K591" i="56"/>
  <c r="K592" i="56"/>
  <c r="K593" i="56"/>
  <c r="K594" i="56"/>
  <c r="K595" i="56"/>
  <c r="K596" i="56"/>
  <c r="K597" i="56"/>
  <c r="K598" i="56"/>
  <c r="K599" i="56"/>
  <c r="K600" i="56"/>
  <c r="K601" i="56"/>
  <c r="K602" i="56"/>
  <c r="K603" i="56"/>
  <c r="K604" i="56"/>
  <c r="K605" i="56"/>
  <c r="K606" i="56"/>
  <c r="K607" i="56"/>
  <c r="K608" i="56"/>
  <c r="K609" i="56"/>
  <c r="K610" i="56"/>
  <c r="K611" i="56"/>
  <c r="K612" i="56"/>
  <c r="K613" i="56"/>
  <c r="K2" i="54"/>
  <c r="K3" i="54"/>
  <c r="K4" i="54"/>
  <c r="K5" i="54"/>
  <c r="K6" i="54"/>
  <c r="K7" i="54"/>
  <c r="K8" i="54"/>
  <c r="K9" i="54"/>
  <c r="K10" i="54"/>
  <c r="K11" i="54"/>
  <c r="K12" i="54"/>
  <c r="K13" i="54"/>
  <c r="K14" i="54"/>
  <c r="K15" i="54"/>
  <c r="K16" i="54"/>
  <c r="K17" i="54"/>
  <c r="K18" i="54"/>
  <c r="K19" i="54"/>
  <c r="K20" i="54"/>
  <c r="K21" i="54"/>
  <c r="K22" i="54"/>
  <c r="K23" i="54"/>
  <c r="K24" i="54"/>
  <c r="K25" i="54"/>
  <c r="K26" i="54"/>
  <c r="K27" i="54"/>
  <c r="K28" i="54"/>
  <c r="K29" i="54"/>
  <c r="K30" i="54"/>
  <c r="K31" i="54"/>
  <c r="K32" i="54"/>
  <c r="K33" i="54"/>
  <c r="K34" i="54"/>
  <c r="K35" i="54"/>
  <c r="K36" i="54"/>
  <c r="K37" i="54"/>
  <c r="K38" i="54"/>
  <c r="K39" i="54"/>
  <c r="K40" i="54"/>
  <c r="K41" i="54"/>
  <c r="K42" i="54"/>
  <c r="K43" i="54"/>
  <c r="K44" i="54"/>
  <c r="K45" i="54"/>
  <c r="K46" i="54"/>
  <c r="K47" i="54"/>
  <c r="K48" i="54"/>
  <c r="K49" i="54"/>
  <c r="K50" i="54"/>
  <c r="K51" i="54"/>
  <c r="K52" i="54"/>
  <c r="K53" i="54"/>
  <c r="K54" i="54"/>
  <c r="K55" i="54"/>
  <c r="K56" i="54"/>
  <c r="K57" i="54"/>
  <c r="K58" i="54"/>
  <c r="K59" i="54"/>
  <c r="K60" i="54"/>
  <c r="K61" i="54"/>
  <c r="K62" i="54"/>
  <c r="K63" i="54"/>
  <c r="K64" i="54"/>
  <c r="K65" i="54"/>
  <c r="K66" i="54"/>
  <c r="K67" i="54"/>
  <c r="K68" i="54"/>
  <c r="K69" i="54"/>
  <c r="K70" i="54"/>
  <c r="K71" i="54"/>
  <c r="K72" i="54"/>
  <c r="K73" i="54"/>
  <c r="K74" i="54"/>
  <c r="K75" i="54"/>
  <c r="K76" i="54"/>
  <c r="K77" i="54"/>
  <c r="K78" i="54"/>
  <c r="K79" i="54"/>
  <c r="K80" i="54"/>
  <c r="K81" i="54"/>
  <c r="J2" i="59"/>
  <c r="J3" i="59"/>
  <c r="J4" i="59"/>
  <c r="J5" i="59"/>
  <c r="J6" i="59"/>
  <c r="J7" i="59"/>
  <c r="J8" i="59"/>
  <c r="J9" i="59"/>
  <c r="J10" i="59"/>
  <c r="J11" i="59"/>
  <c r="J12" i="59"/>
  <c r="J13" i="59"/>
  <c r="J14" i="59"/>
  <c r="J15" i="59"/>
  <c r="J16" i="59"/>
  <c r="J17" i="59"/>
  <c r="J18" i="59"/>
  <c r="J19" i="59"/>
  <c r="J20" i="59"/>
  <c r="J21" i="59"/>
  <c r="J22" i="59"/>
  <c r="J23" i="59"/>
  <c r="J24" i="59"/>
  <c r="J25" i="59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J42" i="59"/>
  <c r="J43" i="59"/>
  <c r="J44" i="59"/>
  <c r="J45" i="59"/>
  <c r="J46" i="59"/>
  <c r="J47" i="59"/>
  <c r="J48" i="59"/>
  <c r="J49" i="59"/>
  <c r="J50" i="59"/>
  <c r="J51" i="59"/>
  <c r="J52" i="59"/>
  <c r="J53" i="59"/>
  <c r="J54" i="59"/>
  <c r="J55" i="59"/>
  <c r="J56" i="59"/>
  <c r="J57" i="59"/>
  <c r="J58" i="59"/>
  <c r="J59" i="59"/>
  <c r="J60" i="59"/>
  <c r="J61" i="59"/>
  <c r="J62" i="59"/>
  <c r="J63" i="59"/>
  <c r="J64" i="59"/>
  <c r="J65" i="59"/>
  <c r="J66" i="59"/>
  <c r="J67" i="59"/>
  <c r="J68" i="59"/>
  <c r="J69" i="59"/>
  <c r="J70" i="59"/>
  <c r="J71" i="59"/>
  <c r="J72" i="59"/>
  <c r="J73" i="59"/>
  <c r="J74" i="59"/>
  <c r="J75" i="59"/>
  <c r="J76" i="59"/>
  <c r="J77" i="59"/>
  <c r="J78" i="59"/>
  <c r="J79" i="59"/>
  <c r="J80" i="59"/>
  <c r="J81" i="59"/>
  <c r="J82" i="59"/>
  <c r="J83" i="59"/>
  <c r="J84" i="59"/>
  <c r="J85" i="59"/>
  <c r="J86" i="59"/>
  <c r="J87" i="59"/>
  <c r="J88" i="59"/>
  <c r="J89" i="59"/>
  <c r="J90" i="59"/>
  <c r="J91" i="59"/>
  <c r="J92" i="59"/>
  <c r="J93" i="59"/>
  <c r="J94" i="59"/>
  <c r="J95" i="59"/>
  <c r="J96" i="59"/>
  <c r="J97" i="59"/>
  <c r="J98" i="59"/>
  <c r="J99" i="59"/>
  <c r="J100" i="59"/>
  <c r="J101" i="59"/>
  <c r="J102" i="59"/>
  <c r="J103" i="59"/>
  <c r="J104" i="59"/>
  <c r="J105" i="59"/>
  <c r="J106" i="59"/>
  <c r="J107" i="59"/>
  <c r="J108" i="59"/>
  <c r="J109" i="59"/>
  <c r="J110" i="59"/>
  <c r="J111" i="59"/>
  <c r="J112" i="59"/>
  <c r="J113" i="59"/>
  <c r="J114" i="59"/>
  <c r="J115" i="59"/>
  <c r="J116" i="59"/>
  <c r="J117" i="59"/>
  <c r="J118" i="59"/>
  <c r="J119" i="59"/>
  <c r="J120" i="59"/>
  <c r="J121" i="59"/>
  <c r="J122" i="59"/>
  <c r="J123" i="59"/>
  <c r="J124" i="59"/>
  <c r="J125" i="59"/>
  <c r="J126" i="59"/>
  <c r="J127" i="59"/>
  <c r="J128" i="59"/>
  <c r="J129" i="59"/>
  <c r="J130" i="59"/>
  <c r="J131" i="59"/>
  <c r="J132" i="59"/>
  <c r="J133" i="59"/>
  <c r="J134" i="59"/>
  <c r="J135" i="59"/>
  <c r="J136" i="59"/>
  <c r="J137" i="59"/>
  <c r="J138" i="59"/>
  <c r="J139" i="59"/>
  <c r="J140" i="59"/>
  <c r="J141" i="59"/>
  <c r="J142" i="59"/>
  <c r="J143" i="59"/>
  <c r="J144" i="59"/>
  <c r="J145" i="59"/>
  <c r="J146" i="59"/>
  <c r="J147" i="59"/>
  <c r="J148" i="59"/>
  <c r="J149" i="59"/>
  <c r="J150" i="59"/>
  <c r="J151" i="59"/>
  <c r="J152" i="59"/>
  <c r="J153" i="59"/>
  <c r="J154" i="59"/>
  <c r="J155" i="59"/>
  <c r="J156" i="59"/>
  <c r="J157" i="59"/>
  <c r="J158" i="59"/>
  <c r="J159" i="59"/>
  <c r="J160" i="59"/>
  <c r="J161" i="59"/>
  <c r="J162" i="59"/>
  <c r="J163" i="59"/>
  <c r="J164" i="59"/>
  <c r="J165" i="59"/>
  <c r="J166" i="59"/>
  <c r="J167" i="59"/>
  <c r="J168" i="59"/>
  <c r="J169" i="59"/>
  <c r="J170" i="59"/>
  <c r="J171" i="59"/>
  <c r="J172" i="59"/>
  <c r="J173" i="59"/>
  <c r="J174" i="59"/>
  <c r="J175" i="59"/>
  <c r="J176" i="59"/>
  <c r="J177" i="59"/>
  <c r="J178" i="59"/>
  <c r="J179" i="59"/>
  <c r="J180" i="59"/>
  <c r="J181" i="59"/>
  <c r="J182" i="59"/>
  <c r="J183" i="59"/>
  <c r="J184" i="59"/>
  <c r="J185" i="59"/>
  <c r="J186" i="59"/>
  <c r="J187" i="59"/>
  <c r="J188" i="59"/>
  <c r="J189" i="59"/>
  <c r="J190" i="59"/>
  <c r="J191" i="59"/>
  <c r="J192" i="59"/>
  <c r="J193" i="59"/>
  <c r="J194" i="59"/>
  <c r="J195" i="59"/>
  <c r="J196" i="59"/>
  <c r="J197" i="59"/>
  <c r="J198" i="59"/>
  <c r="J199" i="59"/>
  <c r="J200" i="59"/>
  <c r="J201" i="59"/>
  <c r="J202" i="59"/>
  <c r="J203" i="59"/>
  <c r="J204" i="59"/>
  <c r="J205" i="59"/>
  <c r="J206" i="59"/>
  <c r="J207" i="59"/>
  <c r="J208" i="59"/>
  <c r="J209" i="59"/>
  <c r="J210" i="59"/>
  <c r="J211" i="59"/>
  <c r="J212" i="59"/>
  <c r="J213" i="59"/>
  <c r="J214" i="59"/>
  <c r="J215" i="59"/>
  <c r="J216" i="59"/>
  <c r="J217" i="59"/>
  <c r="J218" i="59"/>
  <c r="J219" i="59"/>
  <c r="J220" i="59"/>
  <c r="J221" i="59"/>
  <c r="J222" i="59"/>
  <c r="J223" i="59"/>
  <c r="J224" i="59"/>
  <c r="J225" i="59"/>
  <c r="J226" i="59"/>
  <c r="J227" i="59"/>
  <c r="J228" i="59"/>
  <c r="J229" i="59"/>
  <c r="J230" i="59"/>
  <c r="J231" i="59"/>
  <c r="J232" i="59"/>
  <c r="J233" i="59"/>
  <c r="J234" i="59"/>
  <c r="J235" i="59"/>
  <c r="J236" i="59"/>
  <c r="J237" i="59"/>
  <c r="J238" i="59"/>
  <c r="J239" i="59"/>
  <c r="J240" i="59"/>
  <c r="J241" i="59"/>
  <c r="J242" i="59"/>
  <c r="J243" i="59"/>
  <c r="J244" i="59"/>
  <c r="J245" i="59"/>
  <c r="J246" i="59"/>
  <c r="J247" i="59"/>
  <c r="J248" i="59"/>
  <c r="J249" i="59"/>
  <c r="J250" i="59"/>
  <c r="J251" i="59"/>
  <c r="J252" i="59"/>
  <c r="J253" i="59"/>
  <c r="J254" i="59"/>
  <c r="J255" i="59"/>
  <c r="J256" i="59"/>
  <c r="J257" i="59"/>
  <c r="J258" i="59"/>
  <c r="J259" i="59"/>
  <c r="J260" i="59"/>
  <c r="J261" i="59"/>
  <c r="J262" i="59"/>
  <c r="J263" i="59"/>
  <c r="J264" i="59"/>
  <c r="J265" i="59"/>
  <c r="J266" i="59"/>
  <c r="J267" i="59"/>
  <c r="J268" i="59"/>
  <c r="J269" i="59"/>
  <c r="J270" i="59"/>
  <c r="J271" i="59"/>
  <c r="J272" i="59"/>
  <c r="J273" i="59"/>
  <c r="J274" i="59"/>
  <c r="J275" i="59"/>
  <c r="J276" i="59"/>
  <c r="J277" i="59"/>
  <c r="J278" i="59"/>
  <c r="J279" i="59"/>
  <c r="J280" i="59"/>
  <c r="J281" i="59"/>
  <c r="J282" i="59"/>
  <c r="J283" i="59"/>
  <c r="J284" i="59"/>
  <c r="J285" i="59"/>
  <c r="J286" i="59"/>
  <c r="J287" i="59"/>
  <c r="J288" i="59"/>
  <c r="J289" i="59"/>
  <c r="J290" i="59"/>
  <c r="J291" i="59"/>
  <c r="J292" i="59"/>
  <c r="J293" i="59"/>
  <c r="J294" i="59"/>
  <c r="J295" i="59"/>
  <c r="J296" i="59"/>
  <c r="J297" i="59"/>
  <c r="J298" i="59"/>
  <c r="J299" i="59"/>
  <c r="J300" i="59"/>
  <c r="J301" i="59"/>
  <c r="J302" i="59"/>
  <c r="J303" i="59"/>
  <c r="J304" i="59"/>
  <c r="J305" i="59"/>
  <c r="J306" i="59"/>
  <c r="J307" i="59"/>
  <c r="J308" i="59"/>
  <c r="J309" i="59"/>
  <c r="J310" i="59"/>
  <c r="J311" i="59"/>
  <c r="J312" i="59"/>
  <c r="J313" i="59"/>
  <c r="J314" i="59"/>
  <c r="J315" i="59"/>
  <c r="J316" i="59"/>
  <c r="J317" i="59"/>
  <c r="J318" i="59"/>
  <c r="J319" i="59"/>
  <c r="J320" i="59"/>
  <c r="J321" i="59"/>
  <c r="J322" i="59"/>
  <c r="J323" i="59"/>
  <c r="J324" i="59"/>
  <c r="J325" i="59"/>
  <c r="J326" i="59"/>
  <c r="J327" i="59"/>
  <c r="J328" i="59"/>
  <c r="J329" i="59"/>
  <c r="J330" i="59"/>
  <c r="J331" i="59"/>
  <c r="J332" i="59"/>
  <c r="J333" i="59"/>
  <c r="J334" i="59"/>
  <c r="J335" i="59"/>
  <c r="J336" i="59"/>
  <c r="J337" i="59"/>
  <c r="J338" i="59"/>
  <c r="J339" i="59"/>
  <c r="J340" i="59"/>
  <c r="J341" i="59"/>
  <c r="J342" i="59"/>
  <c r="J343" i="59"/>
  <c r="J344" i="59"/>
  <c r="J345" i="59"/>
  <c r="J346" i="59"/>
  <c r="J347" i="59"/>
  <c r="J348" i="59"/>
  <c r="J349" i="59"/>
  <c r="J350" i="59"/>
  <c r="J351" i="59"/>
  <c r="J352" i="59"/>
  <c r="J353" i="59"/>
  <c r="J354" i="59"/>
  <c r="J355" i="59"/>
  <c r="J356" i="59"/>
  <c r="J357" i="59"/>
  <c r="J358" i="59"/>
  <c r="J359" i="59"/>
  <c r="J360" i="59"/>
  <c r="J361" i="59"/>
  <c r="J362" i="59"/>
  <c r="J363" i="59"/>
  <c r="J364" i="59"/>
  <c r="J365" i="59"/>
  <c r="J366" i="59"/>
  <c r="J367" i="59"/>
  <c r="J368" i="59"/>
  <c r="J369" i="59"/>
  <c r="J370" i="59"/>
  <c r="J371" i="59"/>
  <c r="J372" i="59"/>
  <c r="J373" i="59"/>
  <c r="J374" i="59"/>
  <c r="J375" i="59"/>
  <c r="J376" i="59"/>
  <c r="J377" i="59"/>
  <c r="J378" i="59"/>
  <c r="J379" i="59"/>
  <c r="J380" i="59"/>
  <c r="J381" i="59"/>
  <c r="J382" i="59"/>
  <c r="J383" i="59"/>
  <c r="J384" i="59"/>
  <c r="J385" i="59"/>
  <c r="J386" i="59"/>
  <c r="J387" i="59"/>
  <c r="J388" i="59"/>
  <c r="J389" i="59"/>
  <c r="J390" i="59"/>
  <c r="J391" i="59"/>
  <c r="J392" i="59"/>
  <c r="J393" i="59"/>
  <c r="J394" i="59"/>
  <c r="J395" i="59"/>
  <c r="J396" i="59"/>
  <c r="J397" i="59"/>
  <c r="J398" i="59"/>
  <c r="J399" i="59"/>
  <c r="J400" i="59"/>
  <c r="J401" i="59"/>
  <c r="J402" i="59"/>
  <c r="J403" i="59"/>
  <c r="J404" i="59"/>
  <c r="J405" i="59"/>
  <c r="J406" i="59"/>
  <c r="J407" i="59"/>
  <c r="J408" i="59"/>
  <c r="J409" i="59"/>
  <c r="J410" i="59"/>
  <c r="J411" i="59"/>
  <c r="J412" i="59"/>
  <c r="J413" i="59"/>
  <c r="J414" i="59"/>
  <c r="J415" i="59"/>
  <c r="J416" i="59"/>
  <c r="J417" i="59"/>
  <c r="J418" i="59"/>
  <c r="J419" i="59"/>
  <c r="J420" i="59"/>
  <c r="J421" i="59"/>
  <c r="J422" i="59"/>
  <c r="J423" i="59"/>
  <c r="J424" i="59"/>
  <c r="J425" i="59"/>
  <c r="J426" i="59"/>
  <c r="J427" i="59"/>
  <c r="J428" i="59"/>
  <c r="J429" i="59"/>
  <c r="J430" i="59"/>
  <c r="J431" i="59"/>
  <c r="J432" i="59"/>
  <c r="J433" i="59"/>
  <c r="J434" i="59"/>
  <c r="J435" i="59"/>
  <c r="J436" i="59"/>
  <c r="J437" i="59"/>
  <c r="J438" i="59"/>
  <c r="J439" i="59"/>
  <c r="J440" i="59"/>
  <c r="J441" i="59"/>
  <c r="J442" i="59"/>
  <c r="J443" i="59"/>
  <c r="J444" i="59"/>
  <c r="J445" i="59"/>
  <c r="J446" i="59"/>
  <c r="J447" i="59"/>
  <c r="J448" i="59"/>
  <c r="J449" i="59"/>
  <c r="J450" i="59"/>
  <c r="J451" i="59"/>
  <c r="J452" i="59"/>
  <c r="J453" i="59"/>
  <c r="J454" i="59"/>
  <c r="J455" i="59"/>
  <c r="J456" i="59"/>
  <c r="J457" i="59"/>
  <c r="J458" i="59"/>
  <c r="J459" i="59"/>
  <c r="J460" i="59"/>
  <c r="J461" i="59"/>
  <c r="J462" i="59"/>
  <c r="J463" i="59"/>
  <c r="J464" i="59"/>
  <c r="J465" i="59"/>
  <c r="J466" i="59"/>
  <c r="J467" i="59"/>
  <c r="J468" i="59"/>
  <c r="J469" i="59"/>
  <c r="J470" i="59"/>
  <c r="J471" i="59"/>
  <c r="J472" i="59"/>
  <c r="J473" i="59"/>
  <c r="J474" i="59"/>
  <c r="J475" i="59"/>
  <c r="J476" i="59"/>
  <c r="J477" i="59"/>
  <c r="J478" i="59"/>
  <c r="J479" i="59"/>
  <c r="J480" i="59"/>
  <c r="J481" i="59"/>
  <c r="J482" i="59"/>
  <c r="J483" i="59"/>
  <c r="J484" i="59"/>
  <c r="J485" i="59"/>
  <c r="J486" i="59"/>
  <c r="J487" i="59"/>
  <c r="J488" i="59"/>
  <c r="J489" i="59"/>
  <c r="J490" i="59"/>
  <c r="J491" i="59"/>
  <c r="J492" i="59"/>
  <c r="J493" i="59"/>
  <c r="J494" i="59"/>
  <c r="J495" i="59"/>
  <c r="J496" i="59"/>
  <c r="J497" i="59"/>
  <c r="J498" i="59"/>
  <c r="J499" i="59"/>
  <c r="J500" i="59"/>
  <c r="J501" i="59"/>
  <c r="J502" i="59"/>
  <c r="J503" i="59"/>
  <c r="J504" i="59"/>
  <c r="J505" i="59"/>
  <c r="J506" i="59"/>
  <c r="J507" i="59"/>
  <c r="J508" i="59"/>
  <c r="J509" i="59"/>
  <c r="J510" i="59"/>
  <c r="J511" i="59"/>
  <c r="J512" i="59"/>
  <c r="J513" i="59"/>
  <c r="J514" i="59"/>
  <c r="J515" i="59"/>
  <c r="J516" i="59"/>
  <c r="J517" i="59"/>
  <c r="J518" i="59"/>
  <c r="J519" i="59"/>
  <c r="J520" i="59"/>
  <c r="J521" i="59"/>
  <c r="J522" i="59"/>
  <c r="J523" i="59"/>
  <c r="J524" i="59"/>
  <c r="J525" i="59"/>
  <c r="J526" i="59"/>
  <c r="J527" i="59"/>
  <c r="J528" i="59"/>
  <c r="J529" i="59"/>
  <c r="J530" i="59"/>
  <c r="J531" i="59"/>
  <c r="J532" i="59"/>
  <c r="J533" i="59"/>
  <c r="J534" i="59"/>
  <c r="J535" i="59"/>
  <c r="J536" i="59"/>
  <c r="J537" i="59"/>
  <c r="J538" i="59"/>
  <c r="J539" i="59"/>
  <c r="J540" i="59"/>
  <c r="J541" i="59"/>
  <c r="J542" i="59"/>
  <c r="J543" i="59"/>
  <c r="J544" i="59"/>
  <c r="J545" i="59"/>
  <c r="J546" i="59"/>
  <c r="J547" i="59"/>
  <c r="J548" i="59"/>
  <c r="J549" i="59"/>
  <c r="J550" i="59"/>
  <c r="J551" i="59"/>
  <c r="J552" i="59"/>
  <c r="J553" i="59"/>
  <c r="J554" i="59"/>
  <c r="J555" i="59"/>
  <c r="J556" i="59"/>
  <c r="J557" i="59"/>
  <c r="J558" i="59"/>
  <c r="J559" i="59"/>
  <c r="J560" i="59"/>
  <c r="J561" i="59"/>
  <c r="J562" i="59"/>
  <c r="J563" i="59"/>
  <c r="J564" i="59"/>
  <c r="J565" i="59"/>
  <c r="J566" i="59"/>
  <c r="J567" i="59"/>
  <c r="J568" i="59"/>
  <c r="J569" i="59"/>
  <c r="J570" i="59"/>
  <c r="J571" i="59"/>
  <c r="J572" i="59"/>
  <c r="J573" i="59"/>
  <c r="J574" i="59"/>
  <c r="J575" i="59"/>
  <c r="J576" i="59"/>
  <c r="J577" i="59"/>
  <c r="J578" i="59"/>
  <c r="J579" i="59"/>
  <c r="J580" i="59"/>
  <c r="J581" i="59"/>
  <c r="J582" i="59"/>
  <c r="J583" i="59"/>
  <c r="J584" i="59"/>
  <c r="J585" i="59"/>
  <c r="J586" i="59"/>
  <c r="J587" i="59"/>
  <c r="J588" i="59"/>
  <c r="J589" i="59"/>
  <c r="J590" i="59"/>
  <c r="J591" i="59"/>
  <c r="J592" i="59"/>
  <c r="J593" i="59"/>
  <c r="J594" i="59"/>
  <c r="J595" i="59"/>
  <c r="J596" i="59"/>
  <c r="J597" i="59"/>
  <c r="J598" i="59"/>
  <c r="J599" i="59"/>
  <c r="J600" i="59"/>
  <c r="J601" i="59"/>
  <c r="J602" i="59"/>
  <c r="J603" i="59"/>
  <c r="J604" i="59"/>
  <c r="J605" i="59"/>
  <c r="J606" i="59"/>
  <c r="J607" i="59"/>
  <c r="J608" i="59"/>
  <c r="J609" i="59"/>
  <c r="J610" i="59"/>
  <c r="J611" i="59"/>
  <c r="J612" i="59"/>
  <c r="J613" i="59"/>
  <c r="J614" i="59"/>
  <c r="J615" i="59"/>
  <c r="J616" i="59"/>
  <c r="J617" i="59"/>
  <c r="J618" i="59"/>
  <c r="J619" i="59"/>
  <c r="J620" i="59"/>
  <c r="J621" i="59"/>
  <c r="J622" i="59"/>
  <c r="J623" i="59"/>
  <c r="J624" i="59"/>
  <c r="J625" i="59"/>
  <c r="J626" i="59"/>
  <c r="J627" i="59"/>
  <c r="J628" i="59"/>
  <c r="J629" i="59"/>
  <c r="J630" i="59"/>
  <c r="J631" i="59"/>
  <c r="J632" i="59"/>
  <c r="J633" i="59"/>
  <c r="J634" i="59"/>
  <c r="J635" i="59"/>
  <c r="J636" i="59"/>
  <c r="J637" i="59"/>
  <c r="J638" i="59"/>
  <c r="J639" i="59"/>
  <c r="J640" i="59"/>
  <c r="J641" i="59"/>
  <c r="J642" i="59"/>
  <c r="J643" i="59"/>
  <c r="J644" i="59"/>
  <c r="J645" i="59"/>
  <c r="J646" i="59"/>
  <c r="J647" i="59"/>
  <c r="J648" i="59"/>
  <c r="J649" i="59"/>
  <c r="J650" i="59"/>
  <c r="J651" i="59"/>
  <c r="J652" i="59"/>
  <c r="J653" i="59"/>
  <c r="J654" i="59"/>
  <c r="J655" i="59"/>
  <c r="J656" i="59"/>
  <c r="J657" i="59"/>
  <c r="J658" i="59"/>
  <c r="J659" i="59"/>
  <c r="J660" i="59"/>
  <c r="J661" i="59"/>
  <c r="J662" i="59"/>
  <c r="J663" i="59"/>
  <c r="J664" i="59"/>
  <c r="J665" i="59"/>
  <c r="J666" i="59"/>
  <c r="J667" i="59"/>
  <c r="J668" i="59"/>
  <c r="J669" i="59"/>
  <c r="J670" i="59"/>
  <c r="J671" i="59"/>
  <c r="J672" i="59"/>
  <c r="J673" i="59"/>
  <c r="J674" i="59"/>
  <c r="J675" i="59"/>
  <c r="J676" i="59"/>
  <c r="J677" i="59"/>
  <c r="J678" i="59"/>
  <c r="J679" i="59"/>
  <c r="J680" i="59"/>
  <c r="J681" i="59"/>
  <c r="J682" i="59"/>
  <c r="J683" i="59"/>
  <c r="J684" i="59"/>
  <c r="J685" i="59"/>
  <c r="J686" i="59"/>
  <c r="J687" i="59"/>
  <c r="J688" i="59"/>
  <c r="J689" i="59"/>
  <c r="J690" i="59"/>
  <c r="J691" i="59"/>
  <c r="J692" i="59"/>
  <c r="J693" i="59"/>
  <c r="J694" i="59"/>
  <c r="J695" i="59"/>
  <c r="J696" i="59"/>
  <c r="J697" i="59"/>
  <c r="J698" i="59"/>
  <c r="J699" i="59"/>
  <c r="J700" i="59"/>
  <c r="J701" i="59"/>
  <c r="J702" i="59"/>
  <c r="J703" i="59"/>
  <c r="J704" i="59"/>
  <c r="J705" i="59"/>
  <c r="J706" i="59"/>
  <c r="J707" i="59"/>
  <c r="J708" i="59"/>
  <c r="J709" i="59"/>
  <c r="J710" i="59"/>
  <c r="J711" i="59"/>
  <c r="J712" i="59"/>
  <c r="J713" i="59"/>
  <c r="J714" i="59"/>
  <c r="J715" i="59"/>
  <c r="J716" i="59"/>
  <c r="J717" i="59"/>
  <c r="J718" i="59"/>
  <c r="J719" i="59"/>
  <c r="J720" i="59"/>
  <c r="J721" i="59"/>
  <c r="J722" i="59"/>
  <c r="J723" i="59"/>
  <c r="J724" i="59"/>
  <c r="J725" i="59"/>
  <c r="J726" i="59"/>
  <c r="J727" i="59"/>
  <c r="J728" i="59"/>
  <c r="J729" i="59"/>
  <c r="J730" i="59"/>
  <c r="J731" i="59"/>
  <c r="J732" i="59"/>
  <c r="J733" i="59"/>
  <c r="J734" i="59"/>
  <c r="J735" i="59"/>
  <c r="J736" i="59"/>
  <c r="J737" i="59"/>
  <c r="J738" i="59"/>
  <c r="J739" i="59"/>
  <c r="J740" i="59"/>
  <c r="J741" i="59"/>
  <c r="J742" i="59"/>
  <c r="J743" i="59"/>
  <c r="J744" i="59"/>
  <c r="J745" i="59"/>
  <c r="J746" i="59"/>
  <c r="J747" i="59"/>
  <c r="J748" i="59"/>
  <c r="J749" i="59"/>
  <c r="J750" i="59"/>
  <c r="J751" i="59"/>
  <c r="J752" i="59"/>
  <c r="J753" i="59"/>
  <c r="J754" i="59"/>
  <c r="J755" i="59"/>
  <c r="J756" i="59"/>
  <c r="J757" i="59"/>
  <c r="J758" i="59"/>
  <c r="J759" i="59"/>
  <c r="J760" i="59"/>
  <c r="J761" i="59"/>
  <c r="J762" i="59"/>
  <c r="J763" i="59"/>
  <c r="J764" i="59"/>
  <c r="J765" i="59"/>
  <c r="J766" i="59"/>
  <c r="J767" i="59"/>
  <c r="J768" i="59"/>
  <c r="J769" i="59"/>
  <c r="J770" i="59"/>
  <c r="J771" i="59"/>
  <c r="J772" i="59"/>
  <c r="J773" i="59"/>
  <c r="J774" i="59"/>
  <c r="J775" i="59"/>
  <c r="J776" i="59"/>
  <c r="J777" i="59"/>
  <c r="J778" i="59"/>
  <c r="J779" i="59"/>
  <c r="J780" i="59"/>
  <c r="J781" i="59"/>
  <c r="J782" i="59"/>
  <c r="J783" i="59"/>
  <c r="J784" i="59"/>
  <c r="J785" i="59"/>
  <c r="J786" i="59"/>
  <c r="J787" i="59"/>
  <c r="J788" i="59"/>
  <c r="J789" i="59"/>
  <c r="J790" i="59"/>
  <c r="J791" i="59"/>
  <c r="J792" i="59"/>
  <c r="J793" i="59"/>
  <c r="J794" i="59"/>
  <c r="J795" i="59"/>
  <c r="J796" i="59"/>
  <c r="J797" i="59"/>
  <c r="J798" i="59"/>
  <c r="J799" i="59"/>
  <c r="J800" i="59"/>
  <c r="J801" i="59"/>
  <c r="J802" i="59"/>
  <c r="J803" i="59"/>
  <c r="J804" i="59"/>
  <c r="J805" i="59"/>
  <c r="J806" i="59"/>
  <c r="J807" i="59"/>
  <c r="J808" i="59"/>
  <c r="J809" i="59"/>
  <c r="J810" i="59"/>
  <c r="J811" i="59"/>
  <c r="J812" i="59"/>
  <c r="J813" i="59"/>
  <c r="J814" i="59"/>
  <c r="J815" i="59"/>
  <c r="J816" i="59"/>
  <c r="J817" i="59"/>
  <c r="J818" i="59"/>
  <c r="J819" i="59"/>
  <c r="J820" i="59"/>
  <c r="J821" i="59"/>
  <c r="J822" i="59"/>
  <c r="J823" i="59"/>
  <c r="J824" i="59"/>
  <c r="J825" i="59"/>
  <c r="J826" i="59"/>
  <c r="J827" i="59"/>
  <c r="J828" i="59"/>
  <c r="J829" i="59"/>
  <c r="J830" i="59"/>
  <c r="J831" i="59"/>
  <c r="J832" i="59"/>
  <c r="J833" i="59"/>
  <c r="J834" i="59"/>
  <c r="J835" i="59"/>
  <c r="J836" i="59"/>
  <c r="J837" i="59"/>
  <c r="J838" i="59"/>
  <c r="J839" i="59"/>
  <c r="J840" i="59"/>
  <c r="J841" i="59"/>
  <c r="J842" i="59"/>
  <c r="J843" i="59"/>
  <c r="J844" i="59"/>
  <c r="J845" i="59"/>
  <c r="J846" i="59"/>
  <c r="J847" i="59"/>
  <c r="J848" i="59"/>
  <c r="J849" i="59"/>
  <c r="J850" i="59"/>
  <c r="J851" i="59"/>
  <c r="J852" i="59"/>
  <c r="J853" i="59"/>
  <c r="J854" i="59"/>
  <c r="J855" i="59"/>
  <c r="J856" i="59"/>
  <c r="J857" i="59"/>
  <c r="J858" i="59"/>
  <c r="J859" i="59"/>
  <c r="J860" i="59"/>
  <c r="J861" i="59"/>
  <c r="J862" i="59"/>
  <c r="J863" i="59"/>
  <c r="J864" i="59"/>
  <c r="J865" i="59"/>
  <c r="J866" i="59"/>
  <c r="J867" i="59"/>
  <c r="J868" i="59"/>
  <c r="J869" i="59"/>
  <c r="J870" i="59"/>
  <c r="J871" i="59"/>
  <c r="J872" i="59"/>
  <c r="J873" i="59"/>
  <c r="J874" i="59"/>
  <c r="J875" i="59"/>
  <c r="J876" i="59"/>
  <c r="J877" i="59"/>
  <c r="J878" i="59"/>
  <c r="J879" i="59"/>
  <c r="J880" i="59"/>
  <c r="J881" i="59"/>
  <c r="J882" i="59"/>
  <c r="J883" i="59"/>
  <c r="J884" i="59"/>
  <c r="J885" i="59"/>
  <c r="J886" i="59"/>
  <c r="J887" i="59"/>
  <c r="J888" i="59"/>
  <c r="J889" i="59"/>
  <c r="J890" i="59"/>
  <c r="J891" i="59"/>
  <c r="J892" i="59"/>
  <c r="J893" i="59"/>
  <c r="J894" i="59"/>
  <c r="J895" i="59"/>
  <c r="J896" i="59"/>
  <c r="J897" i="59"/>
  <c r="J898" i="59"/>
  <c r="J899" i="59"/>
  <c r="J900" i="59"/>
  <c r="J901" i="59"/>
  <c r="J902" i="59"/>
  <c r="J903" i="59"/>
  <c r="J904" i="59"/>
  <c r="J905" i="59"/>
  <c r="J906" i="59"/>
  <c r="J907" i="59"/>
  <c r="J908" i="59"/>
  <c r="J909" i="59"/>
  <c r="J910" i="59"/>
  <c r="J911" i="59"/>
  <c r="J912" i="59"/>
  <c r="J913" i="59"/>
  <c r="J914" i="59"/>
  <c r="J915" i="59"/>
  <c r="J916" i="59"/>
  <c r="J917" i="59"/>
  <c r="J918" i="59"/>
  <c r="J919" i="59"/>
  <c r="J920" i="59"/>
  <c r="J921" i="59"/>
  <c r="J922" i="59"/>
  <c r="J923" i="59"/>
  <c r="J924" i="59"/>
  <c r="J925" i="59"/>
  <c r="J926" i="59"/>
  <c r="J927" i="59"/>
  <c r="J928" i="59"/>
  <c r="J929" i="59"/>
  <c r="J930" i="59"/>
  <c r="J931" i="59"/>
  <c r="J932" i="59"/>
  <c r="J933" i="59"/>
  <c r="J934" i="59"/>
  <c r="J935" i="59"/>
  <c r="J936" i="59"/>
  <c r="J937" i="59"/>
  <c r="J938" i="59"/>
  <c r="J939" i="59"/>
  <c r="J940" i="59"/>
  <c r="J941" i="59"/>
  <c r="J942" i="59"/>
  <c r="J943" i="59"/>
  <c r="J944" i="59"/>
  <c r="J945" i="59"/>
  <c r="J946" i="59"/>
  <c r="J947" i="59"/>
  <c r="J948" i="59"/>
  <c r="J949" i="59"/>
  <c r="J950" i="59"/>
  <c r="J951" i="59"/>
  <c r="J952" i="59"/>
  <c r="J953" i="59"/>
  <c r="J954" i="59"/>
  <c r="J955" i="59"/>
  <c r="J956" i="59"/>
  <c r="J957" i="59"/>
  <c r="J958" i="59"/>
  <c r="J959" i="59"/>
  <c r="J960" i="59"/>
  <c r="J961" i="59"/>
  <c r="J962" i="59"/>
  <c r="J963" i="59"/>
  <c r="J964" i="59"/>
  <c r="J965" i="59"/>
  <c r="J966" i="59"/>
  <c r="J967" i="59"/>
  <c r="J968" i="59"/>
  <c r="J969" i="59"/>
  <c r="J970" i="59"/>
  <c r="J971" i="59"/>
  <c r="J972" i="59"/>
  <c r="J973" i="59"/>
  <c r="J974" i="59"/>
  <c r="J975" i="59"/>
  <c r="J976" i="59"/>
  <c r="J977" i="59"/>
  <c r="J978" i="59"/>
  <c r="J979" i="59"/>
  <c r="J980" i="59"/>
  <c r="J981" i="59"/>
  <c r="J982" i="59"/>
  <c r="J983" i="59"/>
  <c r="J984" i="59"/>
  <c r="J985" i="59"/>
  <c r="J986" i="59"/>
  <c r="J987" i="59"/>
  <c r="J988" i="59"/>
  <c r="J989" i="59"/>
  <c r="J990" i="59"/>
  <c r="J991" i="59"/>
  <c r="J992" i="59"/>
  <c r="J993" i="59"/>
  <c r="J994" i="59"/>
  <c r="J995" i="59"/>
  <c r="J996" i="59"/>
  <c r="J997" i="59"/>
  <c r="J998" i="59"/>
  <c r="J999" i="59"/>
  <c r="J1000" i="59"/>
  <c r="J1001" i="59"/>
  <c r="J1002" i="59"/>
  <c r="J1003" i="59"/>
  <c r="J1004" i="59"/>
  <c r="J1005" i="59"/>
  <c r="J1006" i="59"/>
  <c r="J1007" i="59"/>
  <c r="J1008" i="59"/>
  <c r="J1009" i="59"/>
  <c r="J1010" i="59"/>
  <c r="J1011" i="59"/>
  <c r="J1012" i="59"/>
  <c r="J1013" i="59"/>
  <c r="J1014" i="59"/>
  <c r="J1015" i="59"/>
  <c r="J1016" i="59"/>
  <c r="J1017" i="59"/>
  <c r="J1018" i="59"/>
  <c r="J1019" i="59"/>
  <c r="J1020" i="59"/>
  <c r="J1021" i="59"/>
  <c r="J1022" i="59"/>
  <c r="J1023" i="59"/>
  <c r="J1024" i="59"/>
  <c r="J1025" i="59"/>
  <c r="J1026" i="59"/>
  <c r="J1027" i="59"/>
  <c r="J1028" i="59"/>
  <c r="J1029" i="59"/>
  <c r="J1030" i="59"/>
  <c r="J1031" i="59"/>
  <c r="J1032" i="59"/>
  <c r="J1033" i="59"/>
  <c r="J1034" i="59"/>
  <c r="J1035" i="59"/>
  <c r="J1036" i="59"/>
  <c r="J1037" i="59"/>
  <c r="J1038" i="59"/>
  <c r="J1039" i="59"/>
  <c r="J1040" i="59"/>
  <c r="J1041" i="59"/>
  <c r="J1042" i="59"/>
  <c r="J1043" i="59"/>
  <c r="J1044" i="59"/>
  <c r="J1045" i="59"/>
  <c r="J1046" i="59"/>
  <c r="J1047" i="59"/>
  <c r="J1048" i="59"/>
  <c r="J1049" i="59"/>
  <c r="J1050" i="59"/>
  <c r="J1051" i="59"/>
  <c r="J1052" i="59"/>
  <c r="J1053" i="59"/>
  <c r="J1054" i="59"/>
  <c r="J1055" i="59"/>
  <c r="J1056" i="59"/>
  <c r="J1057" i="59"/>
  <c r="J1058" i="59"/>
  <c r="J1059" i="59"/>
  <c r="J1060" i="59"/>
  <c r="J1061" i="59"/>
  <c r="J1062" i="59"/>
  <c r="J1063" i="59"/>
  <c r="J1064" i="59"/>
  <c r="J1065" i="59"/>
  <c r="J1066" i="59"/>
  <c r="J1067" i="59"/>
  <c r="J1068" i="59"/>
  <c r="J1069" i="59"/>
  <c r="J1070" i="59"/>
  <c r="J1071" i="59"/>
  <c r="J1072" i="59"/>
  <c r="J1073" i="59"/>
  <c r="J1074" i="59"/>
  <c r="J1075" i="59"/>
  <c r="J1076" i="59"/>
  <c r="J1077" i="59"/>
  <c r="J1078" i="59"/>
  <c r="J1079" i="59"/>
  <c r="J1080" i="59"/>
  <c r="J1081" i="59"/>
  <c r="J1082" i="59"/>
  <c r="J1083" i="59"/>
  <c r="J1084" i="59"/>
  <c r="J1085" i="59"/>
  <c r="J1086" i="59"/>
  <c r="J1087" i="59"/>
  <c r="J1088" i="59"/>
  <c r="J1089" i="59"/>
  <c r="J1090" i="59"/>
  <c r="J1091" i="59"/>
  <c r="J1092" i="59"/>
  <c r="J1093" i="59"/>
  <c r="J1094" i="59"/>
  <c r="J1095" i="59"/>
  <c r="J1096" i="59"/>
  <c r="J1097" i="59"/>
  <c r="J1098" i="59"/>
  <c r="J1099" i="59"/>
  <c r="J1100" i="59"/>
  <c r="J1101" i="59"/>
  <c r="J1102" i="59"/>
  <c r="J1103" i="59"/>
  <c r="J1104" i="59"/>
  <c r="J1105" i="59"/>
  <c r="J1106" i="59"/>
  <c r="J1107" i="59"/>
  <c r="J1108" i="59"/>
  <c r="J1109" i="59"/>
  <c r="J1110" i="59"/>
  <c r="J1111" i="59"/>
  <c r="J1112" i="59"/>
  <c r="J1113" i="59"/>
  <c r="J1114" i="59"/>
  <c r="J1115" i="59"/>
  <c r="J1116" i="59"/>
  <c r="J1117" i="59"/>
  <c r="J1118" i="59"/>
  <c r="J1119" i="59"/>
  <c r="J1120" i="59"/>
  <c r="J1121" i="59"/>
  <c r="J1122" i="59"/>
  <c r="J1123" i="59"/>
  <c r="J1124" i="59"/>
  <c r="J1125" i="59"/>
  <c r="J1126" i="59"/>
  <c r="J1127" i="59"/>
  <c r="J1128" i="59"/>
  <c r="J1129" i="59"/>
  <c r="J1130" i="59"/>
  <c r="J1131" i="59"/>
  <c r="J1132" i="59"/>
  <c r="J1133" i="59"/>
  <c r="J1134" i="59"/>
  <c r="J1135" i="59"/>
  <c r="J1136" i="59"/>
  <c r="J1137" i="59"/>
  <c r="J1138" i="59"/>
  <c r="J1139" i="59"/>
  <c r="J1140" i="59"/>
  <c r="J1141" i="59"/>
  <c r="J1142" i="59"/>
  <c r="J1143" i="59"/>
  <c r="J1144" i="59"/>
  <c r="J1145" i="59"/>
  <c r="J1146" i="59"/>
  <c r="J1147" i="59"/>
  <c r="J1148" i="59"/>
  <c r="J1149" i="59"/>
  <c r="J1150" i="59"/>
  <c r="J1151" i="59"/>
  <c r="J1152" i="59"/>
  <c r="J1153" i="59"/>
  <c r="J1154" i="59"/>
  <c r="J1155" i="59"/>
  <c r="J1156" i="59"/>
  <c r="J1157" i="59"/>
  <c r="J1158" i="59"/>
  <c r="J1159" i="59"/>
  <c r="J1160" i="59"/>
  <c r="J1161" i="59"/>
  <c r="J1162" i="59"/>
  <c r="J1163" i="59"/>
  <c r="J1164" i="59"/>
  <c r="J1165" i="59"/>
  <c r="J1166" i="59"/>
  <c r="J1167" i="59"/>
  <c r="J1168" i="59"/>
  <c r="J1169" i="59"/>
  <c r="J1170" i="59"/>
  <c r="J1171" i="59"/>
  <c r="J1172" i="59"/>
  <c r="J1173" i="59"/>
  <c r="J1174" i="59"/>
  <c r="J1175" i="59"/>
  <c r="J1176" i="59"/>
  <c r="J1177" i="59"/>
  <c r="J1178" i="59"/>
  <c r="J1179" i="59"/>
  <c r="J1180" i="59"/>
  <c r="J1181" i="59"/>
  <c r="J1182" i="59"/>
  <c r="J1183" i="59"/>
  <c r="J1184" i="59"/>
  <c r="J1185" i="59"/>
  <c r="J1186" i="59"/>
  <c r="J1187" i="59"/>
  <c r="J1188" i="59"/>
  <c r="J1189" i="59"/>
  <c r="J1190" i="59"/>
  <c r="J1191" i="59"/>
  <c r="J1192" i="59"/>
  <c r="J1193" i="59"/>
  <c r="J1194" i="59"/>
  <c r="J1195" i="59"/>
  <c r="J1196" i="59"/>
  <c r="J1197" i="59"/>
  <c r="J1198" i="59"/>
  <c r="J1199" i="59"/>
  <c r="J1200" i="59"/>
  <c r="J1201" i="59"/>
  <c r="J1202" i="59"/>
  <c r="J1203" i="59"/>
  <c r="J1204" i="59"/>
  <c r="J1205" i="59"/>
  <c r="J1206" i="59"/>
  <c r="J1207" i="59"/>
  <c r="J1208" i="59"/>
  <c r="J1209" i="59"/>
  <c r="J1210" i="59"/>
  <c r="J1211" i="59"/>
  <c r="J1212" i="59"/>
  <c r="J1213" i="59"/>
  <c r="J1214" i="59"/>
  <c r="J1215" i="59"/>
  <c r="J1216" i="59"/>
  <c r="J1217" i="59"/>
  <c r="J1218" i="59"/>
  <c r="J1219" i="59"/>
  <c r="J1220" i="59"/>
  <c r="J1221" i="59"/>
  <c r="J1222" i="59"/>
  <c r="J1223" i="59"/>
  <c r="J1224" i="59"/>
  <c r="J1225" i="59"/>
  <c r="J1226" i="59"/>
  <c r="J1227" i="59"/>
  <c r="J1228" i="59"/>
  <c r="J1229" i="59"/>
  <c r="J1230" i="59"/>
  <c r="J1231" i="59"/>
  <c r="J1232" i="59"/>
  <c r="J1233" i="59"/>
  <c r="J1234" i="59"/>
  <c r="J1235" i="59"/>
  <c r="J1236" i="59"/>
  <c r="J1237" i="59"/>
  <c r="J1238" i="59"/>
  <c r="J1239" i="59"/>
  <c r="J1240" i="59"/>
  <c r="J1241" i="59"/>
  <c r="J1242" i="59"/>
  <c r="J1243" i="59"/>
  <c r="J1244" i="59"/>
  <c r="J1245" i="59"/>
  <c r="J1246" i="59"/>
  <c r="J1247" i="59"/>
  <c r="J1248" i="59"/>
  <c r="J1249" i="59"/>
  <c r="J1250" i="59"/>
  <c r="J1251" i="59"/>
  <c r="J1252" i="59"/>
  <c r="J1253" i="59"/>
  <c r="J1254" i="59"/>
  <c r="J1255" i="59"/>
  <c r="J1256" i="59"/>
  <c r="J1257" i="59"/>
  <c r="J1258" i="59"/>
  <c r="J1259" i="59"/>
  <c r="J1260" i="59"/>
  <c r="J1261" i="59"/>
  <c r="J1262" i="59"/>
  <c r="J1263" i="59"/>
  <c r="J1264" i="59"/>
  <c r="J1265" i="59"/>
  <c r="J1266" i="59"/>
  <c r="J1267" i="59"/>
  <c r="J1268" i="59"/>
  <c r="J1269" i="59"/>
  <c r="J1270" i="59"/>
  <c r="J1271" i="59"/>
  <c r="J1272" i="59"/>
  <c r="J1273" i="59"/>
  <c r="J1274" i="59"/>
  <c r="J1275" i="59"/>
  <c r="J1276" i="59"/>
  <c r="J1277" i="59"/>
  <c r="J1278" i="59"/>
  <c r="J1279" i="59"/>
  <c r="J1280" i="59"/>
  <c r="J1281" i="59"/>
  <c r="J1282" i="59"/>
  <c r="J1283" i="59"/>
  <c r="J1284" i="59"/>
  <c r="J1285" i="59"/>
  <c r="J1286" i="59"/>
  <c r="J1287" i="59"/>
  <c r="J1288" i="59"/>
  <c r="J1289" i="59"/>
  <c r="J1290" i="59"/>
  <c r="J1291" i="59"/>
  <c r="J1292" i="59"/>
  <c r="J1293" i="59"/>
  <c r="J1294" i="59"/>
  <c r="J1295" i="59"/>
  <c r="J1296" i="59"/>
  <c r="J1297" i="59"/>
  <c r="J1298" i="59"/>
  <c r="J1299" i="59"/>
  <c r="J1300" i="59"/>
  <c r="J1301" i="59"/>
  <c r="J1302" i="59"/>
  <c r="J1303" i="59"/>
  <c r="J1304" i="59"/>
  <c r="J1305" i="59"/>
  <c r="J1306" i="59"/>
  <c r="J1307" i="59"/>
  <c r="J1308" i="59"/>
  <c r="J1309" i="59"/>
  <c r="J1310" i="59"/>
  <c r="J1311" i="59"/>
  <c r="J1312" i="59"/>
  <c r="J1313" i="59"/>
  <c r="J1314" i="59"/>
  <c r="J1315" i="59"/>
  <c r="J1316" i="59"/>
  <c r="J1317" i="59"/>
  <c r="J1318" i="59"/>
  <c r="J1319" i="59"/>
  <c r="J1320" i="59"/>
  <c r="J1321" i="59"/>
  <c r="J1322" i="59"/>
  <c r="J1323" i="59"/>
  <c r="J1324" i="59"/>
  <c r="J1325" i="59"/>
  <c r="J1326" i="59"/>
  <c r="J1327" i="59"/>
  <c r="J1328" i="59"/>
  <c r="J1329" i="59"/>
  <c r="J1330" i="59"/>
  <c r="J1331" i="59"/>
  <c r="J1332" i="59"/>
  <c r="J1333" i="59"/>
  <c r="J1334" i="59"/>
  <c r="J1335" i="59"/>
  <c r="J1336" i="59"/>
  <c r="J1337" i="59"/>
  <c r="J1338" i="59"/>
  <c r="J1339" i="59"/>
  <c r="J1340" i="59"/>
  <c r="J1341" i="59"/>
  <c r="J1342" i="59"/>
  <c r="J1343" i="59"/>
  <c r="J1344" i="59"/>
  <c r="J1345" i="59"/>
  <c r="J1346" i="59"/>
  <c r="J1347" i="59"/>
  <c r="J1348" i="59"/>
  <c r="J1349" i="59"/>
  <c r="J1350" i="59"/>
  <c r="J1351" i="59"/>
  <c r="J1352" i="59"/>
  <c r="J1353" i="59"/>
  <c r="J1354" i="59"/>
  <c r="J1355" i="59"/>
  <c r="J1356" i="59"/>
  <c r="J1357" i="59"/>
  <c r="J1358" i="59"/>
  <c r="J1359" i="59"/>
  <c r="J1360" i="59"/>
  <c r="J1361" i="59"/>
  <c r="J1362" i="59"/>
  <c r="J1363" i="59"/>
  <c r="J1364" i="59"/>
  <c r="J1365" i="59"/>
  <c r="J1366" i="59"/>
  <c r="J1367" i="59"/>
  <c r="J1368" i="59"/>
  <c r="J1369" i="59"/>
  <c r="J1370" i="59"/>
  <c r="J1371" i="59"/>
  <c r="J1372" i="59"/>
  <c r="J1373" i="59"/>
  <c r="J1374" i="59"/>
  <c r="J1375" i="59"/>
  <c r="J1376" i="59"/>
  <c r="J1377" i="59"/>
  <c r="J1378" i="59"/>
  <c r="J1379" i="59"/>
  <c r="J1380" i="59"/>
  <c r="J1381" i="59"/>
  <c r="J1382" i="59"/>
  <c r="J1383" i="59"/>
  <c r="J1384" i="59"/>
  <c r="J1385" i="59"/>
  <c r="J1386" i="59"/>
  <c r="J1387" i="59"/>
  <c r="J1388" i="59"/>
  <c r="J1389" i="59"/>
  <c r="J1390" i="59"/>
  <c r="J1391" i="59"/>
  <c r="J1392" i="59"/>
  <c r="J1393" i="59"/>
  <c r="J1394" i="59"/>
  <c r="J1395" i="59"/>
  <c r="J1396" i="59"/>
  <c r="J1397" i="59"/>
  <c r="J1398" i="59"/>
  <c r="J1399" i="59"/>
  <c r="J1400" i="59"/>
  <c r="J1401" i="59"/>
  <c r="J1402" i="59"/>
  <c r="J1403" i="59"/>
  <c r="J1404" i="59"/>
  <c r="J1405" i="59"/>
  <c r="J1406" i="59"/>
  <c r="J1407" i="59"/>
  <c r="J1408" i="59"/>
  <c r="J1409" i="59"/>
  <c r="J1410" i="59"/>
  <c r="J1411" i="59"/>
  <c r="J1412" i="59"/>
  <c r="J1413" i="59"/>
  <c r="J1414" i="59"/>
  <c r="J1415" i="59"/>
  <c r="J1416" i="59"/>
  <c r="J1417" i="59"/>
  <c r="J1418" i="59"/>
  <c r="J1419" i="59"/>
  <c r="J1420" i="59"/>
  <c r="J1421" i="59"/>
  <c r="J1422" i="59"/>
  <c r="J1423" i="59"/>
  <c r="J1424" i="59"/>
  <c r="J1425" i="59"/>
  <c r="J1426" i="59"/>
  <c r="J1427" i="59"/>
  <c r="J1428" i="59"/>
  <c r="J1429" i="59"/>
  <c r="J1430" i="59"/>
  <c r="J1431" i="59"/>
  <c r="J1432" i="59"/>
  <c r="J1433" i="59"/>
  <c r="J1434" i="59"/>
  <c r="J1435" i="59"/>
  <c r="J1436" i="59"/>
  <c r="J1437" i="59"/>
  <c r="J1438" i="59"/>
  <c r="J1439" i="59"/>
  <c r="J1440" i="59"/>
  <c r="J1441" i="59"/>
  <c r="J1442" i="59"/>
  <c r="J1443" i="59"/>
  <c r="J1444" i="59"/>
  <c r="J1445" i="59"/>
  <c r="J1446" i="59"/>
  <c r="J1447" i="59"/>
  <c r="J1448" i="59"/>
  <c r="J1449" i="59"/>
  <c r="J1450" i="59"/>
  <c r="J1451" i="59"/>
  <c r="J1452" i="59"/>
  <c r="J1453" i="59"/>
  <c r="J1454" i="59"/>
  <c r="J1455" i="59"/>
  <c r="J1456" i="59"/>
  <c r="J1457" i="59"/>
  <c r="J1458" i="59"/>
  <c r="J1459" i="59"/>
  <c r="J1460" i="59"/>
  <c r="J1461" i="59"/>
  <c r="J1462" i="59"/>
  <c r="J1463" i="59"/>
  <c r="J1464" i="59"/>
  <c r="J1465" i="59"/>
  <c r="J1466" i="59"/>
  <c r="J1467" i="59"/>
  <c r="J1468" i="59"/>
  <c r="J1469" i="59"/>
  <c r="J1470" i="59"/>
  <c r="J1471" i="59"/>
  <c r="J1472" i="59"/>
  <c r="J1473" i="59"/>
  <c r="J1474" i="59"/>
  <c r="J1475" i="59"/>
  <c r="J1476" i="59"/>
  <c r="J1477" i="59"/>
  <c r="J1478" i="59"/>
  <c r="J1479" i="59"/>
  <c r="J1480" i="59"/>
  <c r="J1481" i="59"/>
  <c r="J1482" i="59"/>
  <c r="J1483" i="59"/>
  <c r="J1484" i="59"/>
  <c r="J1485" i="59"/>
  <c r="J1486" i="59"/>
  <c r="J1487" i="59"/>
  <c r="J1488" i="59"/>
  <c r="J1489" i="59"/>
  <c r="J1490" i="59"/>
  <c r="J1491" i="59"/>
  <c r="J1492" i="59"/>
  <c r="J1493" i="59"/>
  <c r="J1494" i="59"/>
  <c r="J1495" i="59"/>
  <c r="J1496" i="59"/>
  <c r="J1497" i="59"/>
  <c r="J1498" i="59"/>
  <c r="J1499" i="59"/>
  <c r="J1500" i="59"/>
  <c r="J1501" i="59"/>
  <c r="J1502" i="59"/>
  <c r="J1503" i="59"/>
  <c r="J1504" i="59"/>
  <c r="J1505" i="59"/>
  <c r="J1506" i="59"/>
  <c r="J1507" i="59"/>
  <c r="J1508" i="59"/>
  <c r="J1509" i="59"/>
  <c r="J1510" i="59"/>
  <c r="J1511" i="59"/>
  <c r="J1512" i="59"/>
  <c r="J1513" i="59"/>
  <c r="J1514" i="59"/>
  <c r="J1515" i="59"/>
  <c r="J1516" i="59"/>
  <c r="J1517" i="59"/>
  <c r="J1518" i="59"/>
  <c r="J1519" i="59"/>
  <c r="J1520" i="59"/>
  <c r="J1521" i="59"/>
  <c r="J1522" i="59"/>
  <c r="J1523" i="59"/>
  <c r="J1524" i="59"/>
  <c r="J1525" i="59"/>
  <c r="J1526" i="59"/>
  <c r="J1527" i="59"/>
  <c r="J1528" i="59"/>
  <c r="J1529" i="59"/>
  <c r="J1530" i="59"/>
  <c r="J1531" i="59"/>
  <c r="J1532" i="59"/>
  <c r="J1533" i="59"/>
  <c r="J1534" i="59"/>
  <c r="J1535" i="59"/>
  <c r="J1536" i="59"/>
  <c r="J1537" i="59"/>
  <c r="J1538" i="59"/>
  <c r="J1539" i="59"/>
  <c r="J1540" i="59"/>
  <c r="J1541" i="59"/>
  <c r="J1542" i="59"/>
  <c r="J1543" i="59"/>
  <c r="J1544" i="59"/>
  <c r="J1545" i="59"/>
  <c r="J1546" i="59"/>
  <c r="J1547" i="59"/>
  <c r="J1548" i="59"/>
  <c r="J1549" i="59"/>
  <c r="J1550" i="59"/>
  <c r="J1551" i="59"/>
  <c r="J1552" i="59"/>
  <c r="J1553" i="59"/>
  <c r="J1554" i="59"/>
  <c r="J1555" i="59"/>
  <c r="J1556" i="59"/>
  <c r="J1557" i="59"/>
  <c r="J1558" i="59"/>
  <c r="J1559" i="59"/>
  <c r="J1560" i="59"/>
  <c r="J1561" i="59"/>
  <c r="J1562" i="59"/>
  <c r="J1563" i="59"/>
  <c r="J1564" i="59"/>
  <c r="J1565" i="59"/>
  <c r="J1566" i="59"/>
  <c r="J1567" i="59"/>
  <c r="J1568" i="59"/>
  <c r="J1569" i="59"/>
  <c r="J1570" i="59"/>
  <c r="J1571" i="59"/>
  <c r="J1572" i="59"/>
  <c r="J1573" i="59"/>
  <c r="J1574" i="59"/>
  <c r="J1575" i="59"/>
  <c r="J1576" i="59"/>
  <c r="J1577" i="59"/>
  <c r="J1578" i="59"/>
  <c r="J1579" i="59"/>
  <c r="J1580" i="59"/>
  <c r="J1581" i="59"/>
  <c r="J1582" i="59"/>
  <c r="J1583" i="59"/>
  <c r="J1584" i="59"/>
  <c r="J1585" i="59"/>
  <c r="J1586" i="59"/>
  <c r="J1587" i="59"/>
  <c r="J1588" i="59"/>
  <c r="J1589" i="59"/>
  <c r="J1590" i="59"/>
  <c r="J1591" i="59"/>
  <c r="J1592" i="59"/>
  <c r="J1593" i="59"/>
  <c r="J1594" i="59"/>
  <c r="J1595" i="59"/>
  <c r="J1596" i="59"/>
  <c r="J1597" i="59"/>
  <c r="J1598" i="59"/>
  <c r="J1599" i="59"/>
  <c r="J1600" i="59"/>
  <c r="J1601" i="59"/>
  <c r="J1602" i="59"/>
  <c r="J1603" i="59"/>
  <c r="J1604" i="59"/>
  <c r="J1605" i="59"/>
  <c r="J1606" i="59"/>
  <c r="J1607" i="59"/>
  <c r="J1608" i="59"/>
  <c r="J1609" i="59"/>
  <c r="J1610" i="59"/>
  <c r="J1611" i="59"/>
  <c r="J1612" i="59"/>
  <c r="J1613" i="59"/>
  <c r="J1614" i="59"/>
  <c r="J1615" i="59"/>
  <c r="J1616" i="59"/>
  <c r="J1617" i="59"/>
  <c r="J1618" i="59"/>
  <c r="J1619" i="59"/>
  <c r="J1620" i="59"/>
  <c r="J1621" i="59"/>
  <c r="J1622" i="59"/>
  <c r="J1623" i="59"/>
  <c r="J1624" i="59"/>
  <c r="J1625" i="59"/>
  <c r="J1626" i="59"/>
  <c r="J1627" i="59"/>
  <c r="J1628" i="59"/>
  <c r="J1629" i="59"/>
  <c r="J1630" i="59"/>
  <c r="J1631" i="59"/>
  <c r="J1632" i="59"/>
  <c r="J1633" i="59"/>
  <c r="J1634" i="59"/>
  <c r="J1635" i="59"/>
  <c r="J1636" i="59"/>
  <c r="J1637" i="59"/>
  <c r="J1638" i="59"/>
  <c r="J1639" i="59"/>
  <c r="J1640" i="59"/>
  <c r="J1641" i="59"/>
  <c r="J1642" i="59"/>
  <c r="J1643" i="59"/>
  <c r="J1644" i="59"/>
  <c r="J1645" i="59"/>
  <c r="J1646" i="59"/>
  <c r="J1647" i="59"/>
  <c r="J1648" i="59"/>
  <c r="J1649" i="59"/>
  <c r="J1650" i="59"/>
  <c r="J1651" i="59"/>
  <c r="J1652" i="59"/>
  <c r="J1653" i="59"/>
  <c r="J1654" i="59"/>
  <c r="J1655" i="59"/>
  <c r="J1656" i="59"/>
  <c r="J1657" i="59"/>
  <c r="J1658" i="59"/>
  <c r="J1659" i="59"/>
  <c r="J1660" i="59"/>
  <c r="J1661" i="59"/>
  <c r="J1662" i="59"/>
  <c r="J1663" i="59"/>
  <c r="J1664" i="59"/>
  <c r="J1665" i="59"/>
  <c r="J1666" i="59"/>
  <c r="J1667" i="59"/>
  <c r="J1668" i="59"/>
  <c r="J1669" i="59"/>
  <c r="J1670" i="59"/>
  <c r="J1671" i="59"/>
  <c r="J1672" i="59"/>
  <c r="J1673" i="59"/>
  <c r="J1674" i="59"/>
  <c r="J1675" i="59"/>
  <c r="J1676" i="59"/>
  <c r="J1677" i="59"/>
  <c r="J1678" i="59"/>
  <c r="J1679" i="59"/>
  <c r="J1680" i="59"/>
  <c r="J1681" i="59"/>
  <c r="J1682" i="59"/>
  <c r="J1683" i="59"/>
  <c r="J1684" i="59"/>
  <c r="J1685" i="59"/>
  <c r="J1686" i="59"/>
  <c r="J1687" i="59"/>
  <c r="J1688" i="59"/>
  <c r="J1689" i="59"/>
  <c r="J1690" i="59"/>
  <c r="J1691" i="59"/>
  <c r="J1692" i="59"/>
  <c r="J1693" i="59"/>
  <c r="J1694" i="59"/>
  <c r="J1695" i="59"/>
  <c r="J1696" i="59"/>
  <c r="J1697" i="59"/>
  <c r="J1698" i="59"/>
  <c r="J1699" i="59"/>
  <c r="J1700" i="59"/>
  <c r="J1701" i="59"/>
  <c r="J1702" i="59"/>
  <c r="J1703" i="59"/>
  <c r="J1704" i="59"/>
  <c r="J1705" i="59"/>
  <c r="J1706" i="59"/>
  <c r="J1707" i="59"/>
  <c r="J1708" i="59"/>
  <c r="J1709" i="59"/>
  <c r="J1710" i="59"/>
  <c r="J1711" i="59"/>
  <c r="J1712" i="59"/>
  <c r="J1713" i="59"/>
  <c r="J1714" i="59"/>
  <c r="J1715" i="59"/>
  <c r="J1716" i="59"/>
  <c r="J1717" i="59"/>
  <c r="J1718" i="59"/>
  <c r="J1719" i="59"/>
  <c r="J1720" i="59"/>
  <c r="J1721" i="59"/>
  <c r="J1722" i="59"/>
  <c r="J1723" i="59"/>
  <c r="J1724" i="59"/>
  <c r="J1725" i="59"/>
  <c r="J1726" i="59"/>
  <c r="J1727" i="59"/>
  <c r="J1728" i="59"/>
  <c r="J1729" i="59"/>
  <c r="J1730" i="59"/>
  <c r="J1731" i="59"/>
  <c r="J1732" i="59"/>
  <c r="J1733" i="59"/>
  <c r="J1734" i="59"/>
  <c r="J1735" i="59"/>
  <c r="J1736" i="59"/>
  <c r="J1737" i="59"/>
  <c r="J1738" i="59"/>
  <c r="J1739" i="59"/>
  <c r="J1740" i="59"/>
  <c r="J1741" i="59"/>
  <c r="J1742" i="59"/>
  <c r="J1743" i="59"/>
  <c r="J1744" i="59"/>
  <c r="J1745" i="59"/>
  <c r="J1746" i="59"/>
  <c r="J1747" i="59"/>
  <c r="J1748" i="59"/>
  <c r="J1749" i="59"/>
  <c r="J1750" i="59"/>
  <c r="J1751" i="59"/>
  <c r="J1752" i="59"/>
  <c r="J1753" i="59"/>
  <c r="J1754" i="59"/>
  <c r="J1755" i="59"/>
  <c r="J1756" i="59"/>
  <c r="J1757" i="59"/>
  <c r="J1758" i="59"/>
  <c r="J1759" i="59"/>
  <c r="J1760" i="59"/>
  <c r="J1761" i="59"/>
  <c r="J1762" i="59"/>
  <c r="J1763" i="59"/>
  <c r="J1764" i="59"/>
  <c r="J1765" i="59"/>
  <c r="J1766" i="59"/>
  <c r="J1767" i="59"/>
  <c r="J1768" i="59"/>
  <c r="J1769" i="59"/>
  <c r="J1770" i="59"/>
  <c r="J1771" i="59"/>
  <c r="J1772" i="59"/>
  <c r="J1773" i="59"/>
  <c r="J1774" i="59"/>
  <c r="J1775" i="59"/>
  <c r="J1776" i="59"/>
  <c r="J1777" i="59"/>
  <c r="J1778" i="59"/>
  <c r="J1779" i="59"/>
  <c r="J1780" i="59"/>
  <c r="J1781" i="59"/>
  <c r="J1782" i="59"/>
  <c r="J1783" i="59"/>
  <c r="J1784" i="59"/>
  <c r="J1785" i="59"/>
  <c r="J1786" i="59"/>
  <c r="J1787" i="59"/>
  <c r="J1788" i="59"/>
  <c r="J1789" i="59"/>
  <c r="J1790" i="59"/>
  <c r="J1791" i="59"/>
  <c r="J1792" i="59"/>
  <c r="J1793" i="59"/>
  <c r="J1794" i="59"/>
  <c r="J1795" i="59"/>
  <c r="J1796" i="59"/>
  <c r="J1797" i="59"/>
  <c r="J1798" i="59"/>
  <c r="J1799" i="59"/>
  <c r="J1800" i="59"/>
  <c r="J1801" i="59"/>
  <c r="J1802" i="59"/>
  <c r="J1803" i="59"/>
  <c r="J1804" i="59"/>
  <c r="J1805" i="59"/>
  <c r="J1806" i="59"/>
  <c r="J1807" i="59"/>
  <c r="J1808" i="59"/>
  <c r="J1809" i="59"/>
  <c r="J1810" i="59"/>
  <c r="J1811" i="59"/>
  <c r="J1812" i="59"/>
  <c r="J1813" i="59"/>
  <c r="J1814" i="59"/>
  <c r="J1815" i="59"/>
  <c r="J1816" i="59"/>
  <c r="J1817" i="59"/>
  <c r="J1818" i="59"/>
  <c r="J1819" i="59"/>
  <c r="J1820" i="59"/>
  <c r="J1821" i="59"/>
  <c r="J1822" i="59"/>
  <c r="J1823" i="59"/>
  <c r="J1824" i="59"/>
  <c r="J1825" i="59"/>
  <c r="J1826" i="59"/>
  <c r="J1827" i="59"/>
  <c r="J1828" i="59"/>
  <c r="J1829" i="59"/>
  <c r="J1830" i="59"/>
  <c r="J1831" i="59"/>
  <c r="J1832" i="59"/>
  <c r="J1833" i="59"/>
  <c r="J1834" i="59"/>
  <c r="J1835" i="59"/>
  <c r="J1836" i="59"/>
  <c r="J1837" i="59"/>
  <c r="J1838" i="59"/>
  <c r="J1839" i="59"/>
  <c r="J1840" i="59"/>
  <c r="J1841" i="59"/>
  <c r="J1842" i="59"/>
  <c r="J1843" i="59"/>
  <c r="J1844" i="59"/>
  <c r="J1845" i="59"/>
  <c r="J1846" i="59"/>
  <c r="J1847" i="59"/>
  <c r="J1848" i="59"/>
  <c r="J1849" i="59"/>
  <c r="J1850" i="59"/>
  <c r="J1851" i="59"/>
  <c r="J1852" i="59"/>
  <c r="J1853" i="59"/>
  <c r="J1854" i="59"/>
  <c r="J1855" i="59"/>
  <c r="J1856" i="59"/>
  <c r="J1857" i="59"/>
  <c r="J1858" i="59"/>
  <c r="J1859" i="59"/>
  <c r="J1860" i="59"/>
  <c r="J1861" i="59"/>
  <c r="J1862" i="59"/>
  <c r="J1863" i="59"/>
  <c r="J1864" i="59"/>
  <c r="J1865" i="59"/>
  <c r="J1866" i="59"/>
  <c r="J1867" i="59"/>
  <c r="J1868" i="59"/>
  <c r="J1869" i="59"/>
  <c r="J1870" i="59"/>
  <c r="J1871" i="59"/>
  <c r="J1872" i="59"/>
  <c r="J1873" i="59"/>
  <c r="J1874" i="59"/>
  <c r="J1875" i="59"/>
  <c r="J1876" i="59"/>
  <c r="J1877" i="59"/>
  <c r="J1878" i="59"/>
  <c r="J1879" i="59"/>
  <c r="J1880" i="59"/>
  <c r="J1881" i="59"/>
  <c r="J1882" i="59"/>
  <c r="J1883" i="59"/>
  <c r="J1884" i="59"/>
  <c r="J1885" i="59"/>
  <c r="J1886" i="59"/>
  <c r="J1887" i="59"/>
  <c r="J1888" i="59"/>
  <c r="J1889" i="59"/>
  <c r="J1890" i="59"/>
  <c r="J1891" i="59"/>
  <c r="J1892" i="59"/>
  <c r="J1893" i="59"/>
  <c r="J1894" i="59"/>
  <c r="J1895" i="59"/>
  <c r="J1896" i="59"/>
  <c r="J1897" i="59"/>
  <c r="J1898" i="59"/>
  <c r="J1899" i="59"/>
  <c r="J1900" i="59"/>
  <c r="J1901" i="59"/>
  <c r="J1902" i="59"/>
  <c r="J1903" i="59"/>
  <c r="J1904" i="59"/>
  <c r="J1905" i="59"/>
  <c r="J1906" i="59"/>
  <c r="J1907" i="59"/>
  <c r="J1908" i="59"/>
  <c r="J1909" i="59"/>
  <c r="J1910" i="59"/>
  <c r="J1911" i="59"/>
  <c r="J1912" i="59"/>
  <c r="J1913" i="59"/>
  <c r="J1914" i="59"/>
  <c r="J1915" i="59"/>
  <c r="J1916" i="59"/>
  <c r="J1917" i="59"/>
  <c r="J1918" i="59"/>
  <c r="J1919" i="59"/>
  <c r="J1920" i="59"/>
  <c r="J1921" i="59"/>
  <c r="J1922" i="59"/>
  <c r="J1923" i="59"/>
  <c r="J1924" i="59"/>
  <c r="J1925" i="59"/>
  <c r="J1926" i="59"/>
  <c r="J1927" i="59"/>
  <c r="J1928" i="59"/>
  <c r="J1929" i="59"/>
  <c r="J1930" i="59"/>
  <c r="J1931" i="59"/>
  <c r="J1932" i="59"/>
  <c r="J1933" i="59"/>
  <c r="J1934" i="59"/>
  <c r="J1935" i="59"/>
  <c r="J1936" i="59"/>
  <c r="J1937" i="59"/>
  <c r="J1938" i="59"/>
  <c r="J1939" i="59"/>
  <c r="J1940" i="59"/>
  <c r="J1941" i="59"/>
  <c r="J1942" i="59"/>
  <c r="J1943" i="59"/>
  <c r="J1944" i="59"/>
  <c r="J1945" i="59"/>
  <c r="J1946" i="59"/>
  <c r="J1947" i="59"/>
  <c r="J1948" i="59"/>
  <c r="J1949" i="59"/>
  <c r="J1950" i="59"/>
  <c r="J1951" i="59"/>
  <c r="J1952" i="59"/>
  <c r="J1953" i="59"/>
  <c r="J1954" i="59"/>
  <c r="J1955" i="59"/>
  <c r="J1956" i="59"/>
  <c r="J1957" i="59"/>
  <c r="J1958" i="59"/>
  <c r="J1959" i="59"/>
  <c r="J1960" i="59"/>
  <c r="J1961" i="59"/>
  <c r="J1962" i="59"/>
  <c r="J1963" i="59"/>
  <c r="J1964" i="59"/>
  <c r="J1965" i="59"/>
  <c r="J1966" i="59"/>
  <c r="J1967" i="59"/>
  <c r="J1968" i="59"/>
  <c r="J1969" i="59"/>
  <c r="J1970" i="59"/>
  <c r="J1971" i="59"/>
  <c r="J1972" i="59"/>
  <c r="J1973" i="59"/>
  <c r="J1974" i="59"/>
  <c r="J1975" i="59"/>
  <c r="J1976" i="59"/>
  <c r="J1977" i="59"/>
  <c r="J1978" i="59"/>
  <c r="J1979" i="59"/>
  <c r="J1980" i="59"/>
  <c r="J1981" i="59"/>
  <c r="J1982" i="59"/>
  <c r="J1983" i="59"/>
  <c r="J1984" i="59"/>
  <c r="J1985" i="59"/>
  <c r="J1986" i="59"/>
  <c r="J1987" i="59"/>
  <c r="J1988" i="59"/>
  <c r="J1989" i="59"/>
  <c r="J1990" i="59"/>
  <c r="J1991" i="59"/>
  <c r="J1992" i="59"/>
  <c r="J1993" i="59"/>
  <c r="J1994" i="59"/>
  <c r="J1995" i="59"/>
  <c r="J1996" i="59"/>
  <c r="J1997" i="59"/>
  <c r="J1998" i="59"/>
  <c r="J1999" i="59"/>
  <c r="J2000" i="59"/>
  <c r="J2001" i="59"/>
  <c r="J2002" i="59"/>
  <c r="J2003" i="59"/>
  <c r="J2004" i="59"/>
  <c r="J2005" i="59"/>
  <c r="J2006" i="59"/>
  <c r="J2007" i="59"/>
  <c r="J2008" i="59"/>
  <c r="J2009" i="59"/>
  <c r="J2010" i="59"/>
  <c r="J2011" i="59"/>
  <c r="J2012" i="59"/>
  <c r="J2013" i="59"/>
  <c r="J2014" i="59"/>
  <c r="J2015" i="59"/>
  <c r="J2016" i="59"/>
  <c r="J2017" i="59"/>
  <c r="J2018" i="59"/>
  <c r="J2019" i="59"/>
  <c r="J2020" i="59"/>
  <c r="J2021" i="59"/>
  <c r="J2022" i="59"/>
  <c r="J2023" i="59"/>
  <c r="J2024" i="59"/>
  <c r="J2025" i="59"/>
  <c r="J2026" i="59"/>
  <c r="J2027" i="59"/>
  <c r="J2028" i="59"/>
  <c r="J2029" i="59"/>
  <c r="J2030" i="59"/>
  <c r="J2031" i="59"/>
  <c r="J2032" i="59"/>
  <c r="J2033" i="59"/>
  <c r="J2034" i="59"/>
  <c r="J2035" i="59"/>
  <c r="J2036" i="59"/>
  <c r="J2037" i="59"/>
  <c r="J2038" i="59"/>
  <c r="J2039" i="59"/>
  <c r="J2040" i="59"/>
  <c r="J2041" i="59"/>
  <c r="J2042" i="59"/>
  <c r="J2043" i="59"/>
  <c r="J2044" i="59"/>
  <c r="J2045" i="59"/>
  <c r="J2046" i="59"/>
  <c r="J2047" i="59"/>
  <c r="J2048" i="59"/>
  <c r="J2049" i="59"/>
  <c r="J2050" i="59"/>
  <c r="J2051" i="59"/>
  <c r="J2052" i="59"/>
  <c r="J2053" i="59"/>
  <c r="J2054" i="59"/>
  <c r="J2055" i="59"/>
  <c r="J2056" i="59"/>
  <c r="J2057" i="59"/>
  <c r="J2058" i="59"/>
  <c r="J2059" i="59"/>
  <c r="J2060" i="59"/>
  <c r="J2061" i="59"/>
  <c r="J2062" i="59"/>
  <c r="J2063" i="59"/>
  <c r="J2064" i="59"/>
  <c r="J2065" i="59"/>
  <c r="J2066" i="59"/>
  <c r="J2067" i="59"/>
  <c r="J2068" i="59"/>
  <c r="J2069" i="59"/>
  <c r="J2070" i="59"/>
  <c r="J2071" i="59"/>
  <c r="J2072" i="59"/>
  <c r="J2073" i="59"/>
  <c r="J2074" i="59"/>
  <c r="J2075" i="59"/>
  <c r="J2076" i="59"/>
  <c r="J2077" i="59"/>
  <c r="J2078" i="59"/>
  <c r="J2079" i="59"/>
  <c r="J2080" i="59"/>
  <c r="J2081" i="59"/>
  <c r="J2082" i="59"/>
  <c r="J2083" i="59"/>
  <c r="J2084" i="59"/>
  <c r="J2085" i="59"/>
  <c r="J2086" i="59"/>
  <c r="J2087" i="59"/>
  <c r="J2088" i="59"/>
  <c r="J2089" i="59"/>
  <c r="J2090" i="59"/>
  <c r="J2091" i="59"/>
  <c r="J2092" i="59"/>
  <c r="J2093" i="59"/>
  <c r="J2094" i="59"/>
  <c r="J2095" i="59"/>
  <c r="J2096" i="59"/>
  <c r="J2097" i="59"/>
  <c r="J2098" i="59"/>
  <c r="J2099" i="59"/>
  <c r="J2100" i="59"/>
  <c r="J2101" i="59"/>
  <c r="J2102" i="59"/>
  <c r="J2103" i="59"/>
  <c r="J2104" i="59"/>
  <c r="J2105" i="59"/>
  <c r="J2106" i="59"/>
  <c r="J2107" i="59"/>
  <c r="J2108" i="59"/>
  <c r="J2109" i="59"/>
  <c r="J2110" i="59"/>
  <c r="J2111" i="59"/>
  <c r="J2112" i="59"/>
  <c r="J2113" i="59"/>
  <c r="J2114" i="59"/>
  <c r="J2115" i="59"/>
  <c r="J2116" i="59"/>
  <c r="J2117" i="59"/>
  <c r="J2118" i="59"/>
  <c r="J2119" i="59"/>
  <c r="J2120" i="59"/>
  <c r="J2121" i="59"/>
  <c r="J2122" i="59"/>
  <c r="J2123" i="59"/>
  <c r="J2124" i="59"/>
  <c r="J2125" i="59"/>
  <c r="J2126" i="59"/>
  <c r="J2127" i="59"/>
  <c r="J2128" i="59"/>
  <c r="J2129" i="59"/>
  <c r="J2130" i="59"/>
  <c r="J2131" i="59"/>
  <c r="J2132" i="59"/>
  <c r="J2133" i="59"/>
  <c r="J2134" i="59"/>
  <c r="J2135" i="59"/>
  <c r="J2136" i="59"/>
  <c r="J2137" i="59"/>
  <c r="J2138" i="59"/>
  <c r="J2139" i="59"/>
  <c r="J2140" i="59"/>
  <c r="J2141" i="59"/>
  <c r="J2142" i="59"/>
  <c r="J2143" i="59"/>
  <c r="J2144" i="59"/>
  <c r="J2145" i="59"/>
  <c r="J2146" i="59"/>
  <c r="J2147" i="59"/>
  <c r="J2148" i="59"/>
  <c r="J2149" i="59"/>
  <c r="J2150" i="59"/>
  <c r="J2151" i="59"/>
  <c r="J2152" i="59"/>
  <c r="J2153" i="59"/>
  <c r="J2154" i="59"/>
  <c r="J2155" i="59"/>
  <c r="J2156" i="59"/>
  <c r="J2157" i="59"/>
  <c r="J2158" i="59"/>
  <c r="J2159" i="59"/>
  <c r="J2160" i="59"/>
  <c r="J2161" i="59"/>
  <c r="J2162" i="59"/>
  <c r="J2163" i="59"/>
  <c r="J2164" i="59"/>
  <c r="J2165" i="59"/>
  <c r="J2166" i="59"/>
  <c r="J2167" i="59"/>
  <c r="J2168" i="59"/>
  <c r="J2169" i="59"/>
  <c r="J2170" i="59"/>
  <c r="J2171" i="59"/>
  <c r="J2172" i="59"/>
  <c r="J2173" i="59"/>
  <c r="J2174" i="59"/>
  <c r="J2175" i="59"/>
  <c r="J2176" i="59"/>
  <c r="J2177" i="59"/>
  <c r="J2178" i="59"/>
  <c r="J2179" i="59"/>
  <c r="J2180" i="59"/>
  <c r="J2181" i="59"/>
  <c r="J2182" i="59"/>
  <c r="J2183" i="59"/>
  <c r="J2184" i="59"/>
  <c r="J2185" i="59"/>
  <c r="J2186" i="59"/>
  <c r="J2187" i="59"/>
  <c r="J2188" i="59"/>
  <c r="J2189" i="59"/>
  <c r="J2190" i="59"/>
  <c r="J2191" i="59"/>
  <c r="J2192" i="59"/>
  <c r="J2193" i="59"/>
  <c r="J2194" i="59"/>
  <c r="J2195" i="59"/>
  <c r="J2196" i="59"/>
  <c r="J2197" i="59"/>
  <c r="J2198" i="59"/>
  <c r="J2199" i="59"/>
  <c r="J2200" i="59"/>
  <c r="J2201" i="59"/>
  <c r="J2202" i="59"/>
  <c r="J2203" i="59"/>
  <c r="J2204" i="59"/>
  <c r="J2205" i="59"/>
  <c r="J2206" i="59"/>
  <c r="J2207" i="59"/>
  <c r="J2208" i="59"/>
  <c r="J2209" i="59"/>
  <c r="J2210" i="59"/>
  <c r="J2211" i="59"/>
  <c r="J2212" i="59"/>
  <c r="J2213" i="59"/>
  <c r="J2214" i="59"/>
  <c r="J2215" i="59"/>
  <c r="J2216" i="59"/>
  <c r="J2217" i="59"/>
  <c r="J2218" i="59"/>
  <c r="J2219" i="59"/>
  <c r="J2220" i="59"/>
  <c r="J2221" i="59"/>
  <c r="J2222" i="59"/>
  <c r="J2223" i="59"/>
  <c r="J2224" i="59"/>
  <c r="J2225" i="59"/>
  <c r="J2226" i="59"/>
  <c r="J2227" i="59"/>
  <c r="J2228" i="59"/>
  <c r="J2229" i="59"/>
  <c r="J2230" i="59"/>
  <c r="J2231" i="59"/>
  <c r="J2232" i="59"/>
  <c r="J2233" i="59"/>
  <c r="J2234" i="59"/>
  <c r="J2235" i="59"/>
  <c r="J2236" i="59"/>
  <c r="J2237" i="59"/>
  <c r="J2238" i="59"/>
  <c r="J2239" i="59"/>
  <c r="J2240" i="59"/>
  <c r="J2241" i="59"/>
  <c r="J2242" i="59"/>
  <c r="J2243" i="59"/>
  <c r="J2244" i="59"/>
  <c r="J2245" i="59"/>
  <c r="J2246" i="59"/>
  <c r="J2247" i="59"/>
  <c r="J2248" i="59"/>
  <c r="J2249" i="59"/>
  <c r="J2250" i="59"/>
  <c r="J2251" i="59"/>
  <c r="J2252" i="59"/>
  <c r="J2253" i="59"/>
  <c r="J2254" i="59"/>
  <c r="J2255" i="59"/>
  <c r="J2256" i="59"/>
  <c r="J2257" i="59"/>
  <c r="J2258" i="59"/>
  <c r="J2259" i="59"/>
  <c r="J2260" i="59"/>
  <c r="J2261" i="59"/>
  <c r="J2262" i="59"/>
  <c r="J2263" i="59"/>
  <c r="J2264" i="59"/>
  <c r="J2265" i="59"/>
  <c r="J2266" i="59"/>
  <c r="J2267" i="59"/>
  <c r="J2268" i="59"/>
  <c r="J2269" i="59"/>
  <c r="J2270" i="59"/>
  <c r="J2271" i="59"/>
  <c r="J2272" i="59"/>
  <c r="J2273" i="59"/>
  <c r="J2274" i="59"/>
  <c r="J2275" i="59"/>
  <c r="J2276" i="59"/>
  <c r="J2277" i="59"/>
  <c r="J2278" i="59"/>
  <c r="J2279" i="59"/>
  <c r="J2280" i="59"/>
  <c r="J2281" i="59"/>
  <c r="J2282" i="59"/>
  <c r="J2283" i="59"/>
  <c r="J2284" i="59"/>
  <c r="J2285" i="59"/>
  <c r="J2286" i="59"/>
  <c r="J2287" i="59"/>
  <c r="J2288" i="59"/>
  <c r="J2289" i="59"/>
  <c r="J2290" i="59"/>
  <c r="J2291" i="59"/>
  <c r="J2292" i="59"/>
  <c r="J2293" i="59"/>
  <c r="J2294" i="59"/>
  <c r="J2295" i="59"/>
  <c r="J2296" i="59"/>
  <c r="J2297" i="59"/>
  <c r="J2298" i="59"/>
  <c r="J2299" i="59"/>
  <c r="J2300" i="59"/>
  <c r="J2301" i="59"/>
  <c r="J2302" i="59"/>
  <c r="J2303" i="59"/>
  <c r="J2304" i="59"/>
  <c r="J2305" i="59"/>
  <c r="J2306" i="59"/>
  <c r="J2307" i="59"/>
  <c r="J2308" i="59"/>
  <c r="J2309" i="59"/>
  <c r="J2310" i="59"/>
  <c r="J2311" i="59"/>
  <c r="J2312" i="59"/>
  <c r="J2313" i="59"/>
  <c r="J2314" i="59"/>
  <c r="J2315" i="59"/>
  <c r="J2316" i="59"/>
  <c r="J2317" i="59"/>
  <c r="J2318" i="59"/>
  <c r="J2319" i="59"/>
  <c r="J2320" i="59"/>
  <c r="J2321" i="59"/>
  <c r="J2322" i="59"/>
  <c r="J2323" i="59"/>
  <c r="J2324" i="59"/>
  <c r="J2325" i="59"/>
  <c r="J2326" i="59"/>
  <c r="J2327" i="59"/>
  <c r="J2328" i="59"/>
  <c r="J2329" i="59"/>
  <c r="J2330" i="59"/>
  <c r="J2331" i="59"/>
  <c r="J2332" i="59"/>
  <c r="J2333" i="59"/>
  <c r="J2334" i="59"/>
  <c r="J2335" i="59"/>
  <c r="J2336" i="59"/>
  <c r="J2337" i="59"/>
  <c r="J2338" i="59"/>
  <c r="J2339" i="59"/>
  <c r="J2340" i="59"/>
  <c r="J2341" i="59"/>
  <c r="J2342" i="59"/>
  <c r="J2343" i="59"/>
  <c r="J2344" i="59"/>
  <c r="J2345" i="59"/>
  <c r="J2346" i="59"/>
  <c r="J2347" i="59"/>
  <c r="J2348" i="59"/>
  <c r="J2349" i="59"/>
  <c r="J2350" i="59"/>
  <c r="J2351" i="59"/>
  <c r="J2352" i="59"/>
  <c r="J2353" i="59"/>
  <c r="J2354" i="59"/>
  <c r="J2355" i="59"/>
  <c r="J2356" i="59"/>
  <c r="J2357" i="59"/>
  <c r="J2358" i="59"/>
  <c r="J2359" i="59"/>
  <c r="J2360" i="59"/>
  <c r="J2361" i="59"/>
  <c r="J2362" i="59"/>
  <c r="J2363" i="59"/>
  <c r="J2364" i="59"/>
  <c r="J2365" i="59"/>
  <c r="J2366" i="59"/>
  <c r="J2367" i="59"/>
  <c r="J2368" i="59"/>
  <c r="J2369" i="59"/>
  <c r="J2370" i="59"/>
  <c r="J2371" i="59"/>
  <c r="J2372" i="59"/>
  <c r="J2373" i="59"/>
  <c r="J2374" i="59"/>
  <c r="J2375" i="59"/>
  <c r="J2376" i="59"/>
  <c r="J2377" i="59"/>
  <c r="J2378" i="59"/>
  <c r="J2379" i="59"/>
  <c r="J2380" i="59"/>
  <c r="J2381" i="59"/>
  <c r="J2382" i="59"/>
  <c r="J2383" i="59"/>
  <c r="J2384" i="59"/>
  <c r="J2385" i="59"/>
  <c r="J2386" i="59"/>
  <c r="J2387" i="59"/>
  <c r="J2388" i="59"/>
  <c r="J2389" i="59"/>
  <c r="J2390" i="59"/>
  <c r="J2391" i="59"/>
  <c r="J2392" i="59"/>
  <c r="J2393" i="59"/>
  <c r="J2394" i="59"/>
  <c r="J2395" i="59"/>
  <c r="J2396" i="59"/>
  <c r="J2397" i="59"/>
  <c r="J2398" i="59"/>
  <c r="J2399" i="59"/>
  <c r="J2400" i="59"/>
  <c r="J2401" i="59"/>
  <c r="J2402" i="59"/>
  <c r="J2403" i="59"/>
  <c r="J2404" i="59"/>
  <c r="J2405" i="59"/>
  <c r="J2406" i="59"/>
  <c r="J2407" i="59"/>
  <c r="J2408" i="59"/>
  <c r="J2409" i="59"/>
  <c r="J2410" i="59"/>
  <c r="J2411" i="59"/>
  <c r="J2412" i="59"/>
  <c r="J2413" i="59"/>
  <c r="J2414" i="59"/>
  <c r="J2415" i="59"/>
  <c r="J2416" i="59"/>
  <c r="J2417" i="59"/>
  <c r="J2418" i="59"/>
  <c r="J2419" i="59"/>
  <c r="J2420" i="59"/>
  <c r="J2421" i="59"/>
  <c r="J2422" i="59"/>
  <c r="J2423" i="59"/>
  <c r="J2424" i="59"/>
  <c r="J2425" i="59"/>
  <c r="J2426" i="59"/>
  <c r="J2427" i="59"/>
  <c r="J2428" i="59"/>
  <c r="J2429" i="59"/>
  <c r="J2430" i="59"/>
  <c r="J2431" i="59"/>
  <c r="J2432" i="59"/>
  <c r="J2433" i="59"/>
  <c r="J2434" i="59"/>
  <c r="J2435" i="59"/>
  <c r="J2436" i="59"/>
  <c r="J2437" i="59"/>
  <c r="J2438" i="59"/>
  <c r="J2439" i="59"/>
  <c r="J2440" i="59"/>
  <c r="J2441" i="59"/>
  <c r="J2442" i="59"/>
  <c r="J2443" i="59"/>
  <c r="J2444" i="59"/>
  <c r="J2445" i="59"/>
  <c r="J2446" i="59"/>
  <c r="J2447" i="59"/>
  <c r="J2448" i="59"/>
  <c r="J2449" i="59"/>
  <c r="J2450" i="59"/>
  <c r="J2451" i="59"/>
  <c r="J2452" i="59"/>
  <c r="J2453" i="59"/>
  <c r="J2454" i="59"/>
  <c r="J2455" i="59"/>
  <c r="J2456" i="59"/>
  <c r="J2457" i="59"/>
  <c r="J2458" i="59"/>
  <c r="J2459" i="59"/>
  <c r="J2460" i="59"/>
  <c r="J2461" i="59"/>
  <c r="J2462" i="59"/>
  <c r="J2463" i="59"/>
  <c r="J2464" i="59"/>
  <c r="J2465" i="59"/>
  <c r="J2466" i="59"/>
  <c r="J2467" i="59"/>
  <c r="J2468" i="59"/>
  <c r="J2469" i="59"/>
  <c r="J2470" i="59"/>
  <c r="J2471" i="59"/>
  <c r="J2472" i="59"/>
  <c r="J2473" i="59"/>
  <c r="J2474" i="59"/>
  <c r="J2475" i="59"/>
  <c r="J2476" i="59"/>
  <c r="J2477" i="59"/>
  <c r="J2478" i="59"/>
  <c r="J2479" i="59"/>
  <c r="J2480" i="59"/>
  <c r="J2481" i="59"/>
  <c r="J2482" i="59"/>
  <c r="J2483" i="59"/>
  <c r="J2484" i="59"/>
  <c r="J2485" i="59"/>
  <c r="J2486" i="59"/>
  <c r="J2487" i="59"/>
  <c r="J2488" i="59"/>
  <c r="J2489" i="59"/>
  <c r="J2490" i="59"/>
  <c r="J2491" i="59"/>
  <c r="J2492" i="59"/>
  <c r="J2493" i="59"/>
  <c r="J2494" i="59"/>
  <c r="J2495" i="59"/>
  <c r="J2496" i="59"/>
  <c r="J2497" i="59"/>
  <c r="J2498" i="59"/>
  <c r="J2499" i="59"/>
  <c r="J2500" i="59"/>
  <c r="J2501" i="59"/>
  <c r="J2502" i="59"/>
  <c r="J2503" i="59"/>
  <c r="J2504" i="59"/>
  <c r="J2505" i="59"/>
  <c r="J2506" i="59"/>
  <c r="J2507" i="59"/>
  <c r="J2508" i="59"/>
  <c r="J2509" i="59"/>
  <c r="J2510" i="59"/>
  <c r="J2511" i="59"/>
  <c r="J2512" i="59"/>
  <c r="J2513" i="59"/>
  <c r="J2514" i="59"/>
  <c r="J2515" i="59"/>
  <c r="J2516" i="59"/>
  <c r="J2517" i="59"/>
  <c r="J2518" i="59"/>
  <c r="J2519" i="59"/>
  <c r="J2520" i="59"/>
  <c r="J2521" i="59"/>
  <c r="J2522" i="59"/>
  <c r="J2523" i="59"/>
  <c r="J2524" i="59"/>
  <c r="J2525" i="59"/>
  <c r="J2526" i="59"/>
  <c r="J2527" i="59"/>
  <c r="J2528" i="59"/>
  <c r="J2529" i="59"/>
  <c r="J2530" i="59"/>
  <c r="J2531" i="59"/>
  <c r="J2532" i="59"/>
  <c r="J2533" i="59"/>
  <c r="J2534" i="59"/>
  <c r="J2535" i="59"/>
  <c r="J2536" i="59"/>
  <c r="J2537" i="59"/>
  <c r="J2538" i="59"/>
  <c r="J2539" i="59"/>
  <c r="J2540" i="59"/>
  <c r="J2541" i="59"/>
  <c r="J2542" i="59"/>
  <c r="J2543" i="59"/>
  <c r="J2544" i="59"/>
  <c r="J2545" i="59"/>
  <c r="J2546" i="59"/>
  <c r="J2547" i="59"/>
  <c r="J2548" i="59"/>
  <c r="J2549" i="59"/>
  <c r="J2550" i="59"/>
  <c r="J2551" i="59"/>
  <c r="J2552" i="59"/>
  <c r="J2553" i="59"/>
  <c r="J2554" i="59"/>
  <c r="J2555" i="59"/>
  <c r="J2556" i="59"/>
  <c r="J2557" i="59"/>
  <c r="J2558" i="59"/>
  <c r="J2559" i="59"/>
  <c r="J2560" i="59"/>
  <c r="J2561" i="59"/>
  <c r="J2562" i="59"/>
  <c r="J2563" i="59"/>
  <c r="J2564" i="59"/>
  <c r="J2565" i="59"/>
  <c r="J2566" i="59"/>
  <c r="J2567" i="59"/>
  <c r="J2568" i="59"/>
  <c r="J2569" i="59"/>
  <c r="J2570" i="59"/>
  <c r="J2571" i="59"/>
  <c r="J2572" i="59"/>
  <c r="J2573" i="59"/>
  <c r="J2574" i="59"/>
  <c r="J2575" i="59"/>
  <c r="J2576" i="59"/>
  <c r="J2577" i="59"/>
  <c r="J2578" i="59"/>
  <c r="J2579" i="59"/>
  <c r="J2580" i="59"/>
  <c r="J2581" i="59"/>
  <c r="J2582" i="59"/>
  <c r="J2583" i="59"/>
  <c r="J2584" i="59"/>
  <c r="J2585" i="59"/>
  <c r="J2586" i="59"/>
  <c r="J2587" i="59"/>
  <c r="J2588" i="59"/>
  <c r="J2589" i="59"/>
  <c r="J2590" i="59"/>
  <c r="J2591" i="59"/>
  <c r="J2592" i="59"/>
  <c r="J2593" i="59"/>
  <c r="J2594" i="59"/>
  <c r="J2595" i="59"/>
  <c r="J2596" i="59"/>
  <c r="J2597" i="59"/>
  <c r="J2598" i="59"/>
  <c r="J2599" i="59"/>
  <c r="J2600" i="59"/>
  <c r="J2601" i="59"/>
  <c r="J2602" i="59"/>
  <c r="J2603" i="59"/>
  <c r="J2604" i="59"/>
  <c r="J2605" i="59"/>
  <c r="J2606" i="59"/>
  <c r="J2607" i="59"/>
  <c r="J2608" i="59"/>
  <c r="J2609" i="59"/>
  <c r="J2610" i="59"/>
  <c r="J2611" i="59"/>
  <c r="J2612" i="59"/>
  <c r="J2613" i="59"/>
  <c r="J2614" i="59"/>
  <c r="J2615" i="59"/>
  <c r="J2616" i="59"/>
  <c r="J2617" i="59"/>
  <c r="J2618" i="59"/>
  <c r="J2619" i="59"/>
  <c r="J2620" i="59"/>
  <c r="J2621" i="59"/>
  <c r="J2622" i="59"/>
  <c r="J2623" i="59"/>
  <c r="J2624" i="59"/>
  <c r="J2625" i="59"/>
  <c r="J2626" i="59"/>
  <c r="J2627" i="59"/>
  <c r="J2628" i="59"/>
  <c r="J2629" i="59"/>
  <c r="J2630" i="59"/>
  <c r="J2631" i="59"/>
  <c r="J2632" i="59"/>
  <c r="J2633" i="59"/>
  <c r="J2634" i="59"/>
  <c r="J2635" i="59"/>
  <c r="J2636" i="59"/>
  <c r="J2637" i="59"/>
  <c r="J2638" i="59"/>
  <c r="J2639" i="59"/>
  <c r="J2640" i="59"/>
  <c r="J2641" i="59"/>
  <c r="J2642" i="59"/>
  <c r="J2643" i="59"/>
  <c r="J2644" i="59"/>
  <c r="J2645" i="59"/>
  <c r="J2646" i="59"/>
  <c r="J2647" i="59"/>
  <c r="J2648" i="59"/>
  <c r="J2649" i="59"/>
  <c r="J2650" i="59"/>
  <c r="J2651" i="59"/>
  <c r="J2652" i="59"/>
  <c r="J2653" i="59"/>
  <c r="J2654" i="59"/>
  <c r="J2655" i="59"/>
  <c r="J2656" i="59"/>
  <c r="J2657" i="59"/>
  <c r="J2658" i="59"/>
  <c r="J2659" i="59"/>
  <c r="J2660" i="59"/>
  <c r="J2661" i="59"/>
  <c r="J2662" i="59"/>
  <c r="J2663" i="59"/>
  <c r="J2664" i="59"/>
  <c r="J2665" i="59"/>
  <c r="J2666" i="59"/>
  <c r="J2667" i="59"/>
  <c r="J2668" i="59"/>
  <c r="J2669" i="59"/>
  <c r="J2670" i="59"/>
  <c r="J2671" i="59"/>
  <c r="J2672" i="59"/>
  <c r="J2673" i="59"/>
  <c r="J2674" i="59"/>
  <c r="J2675" i="59"/>
  <c r="J2676" i="59"/>
  <c r="J2677" i="59"/>
  <c r="J2678" i="59"/>
  <c r="J2679" i="59"/>
  <c r="J2680" i="59"/>
  <c r="J2681" i="59"/>
  <c r="J2682" i="59"/>
  <c r="J2683" i="59"/>
  <c r="J2684" i="59"/>
  <c r="J2685" i="59"/>
  <c r="J2686" i="59"/>
  <c r="J2687" i="59"/>
  <c r="J2688" i="59"/>
  <c r="J2689" i="59"/>
  <c r="J2690" i="59"/>
  <c r="J2691" i="59"/>
  <c r="J2692" i="59"/>
  <c r="J2693" i="59"/>
  <c r="J2694" i="59"/>
  <c r="J2695" i="59"/>
  <c r="J2696" i="59"/>
  <c r="J2697" i="59"/>
  <c r="J2698" i="59"/>
  <c r="J2699" i="59"/>
  <c r="J2700" i="59"/>
  <c r="J2701" i="59"/>
  <c r="J2702" i="59"/>
  <c r="J2703" i="59"/>
  <c r="J2704" i="59"/>
  <c r="J2705" i="59"/>
  <c r="J2706" i="59"/>
  <c r="J2707" i="59"/>
  <c r="J2708" i="59"/>
  <c r="J2709" i="59"/>
  <c r="J2710" i="59"/>
  <c r="J2711" i="59"/>
  <c r="J2712" i="59"/>
  <c r="J2713" i="59"/>
  <c r="J2714" i="59"/>
  <c r="J2715" i="59"/>
  <c r="J2716" i="59"/>
  <c r="J2717" i="59"/>
  <c r="J2718" i="59"/>
  <c r="J2719" i="59"/>
  <c r="J2720" i="59"/>
  <c r="J2721" i="59"/>
  <c r="J2722" i="59"/>
  <c r="J2723" i="59"/>
  <c r="J2724" i="59"/>
  <c r="J2725" i="59"/>
  <c r="J2726" i="59"/>
  <c r="J2727" i="59"/>
  <c r="J2728" i="59"/>
  <c r="J2729" i="59"/>
  <c r="J2730" i="59"/>
  <c r="J2731" i="59"/>
  <c r="J2732" i="59"/>
  <c r="J2733" i="59"/>
  <c r="J2734" i="59"/>
  <c r="J2735" i="59"/>
  <c r="J2736" i="59"/>
  <c r="J2737" i="59"/>
  <c r="J2738" i="59"/>
  <c r="J2739" i="59"/>
  <c r="J2740" i="59"/>
  <c r="J2741" i="59"/>
  <c r="J2742" i="59"/>
  <c r="J2743" i="59"/>
  <c r="J2744" i="59"/>
  <c r="J2745" i="59"/>
  <c r="J2746" i="59"/>
  <c r="J2747" i="59"/>
  <c r="J2748" i="59"/>
  <c r="J2749" i="59"/>
  <c r="J2750" i="59"/>
  <c r="J2751" i="59"/>
  <c r="J2752" i="59"/>
  <c r="J2753" i="59"/>
  <c r="J2754" i="59"/>
  <c r="J2755" i="59"/>
  <c r="J2756" i="59"/>
  <c r="J2757" i="59"/>
  <c r="J2758" i="59"/>
  <c r="J2759" i="59"/>
  <c r="J2760" i="59"/>
  <c r="J2761" i="59"/>
  <c r="J2762" i="59"/>
  <c r="J2763" i="59"/>
  <c r="J2764" i="59"/>
  <c r="J2765" i="59"/>
  <c r="J2766" i="59"/>
  <c r="J2767" i="59"/>
  <c r="J2768" i="59"/>
  <c r="J2769" i="59"/>
  <c r="J2770" i="59"/>
  <c r="J2771" i="59"/>
  <c r="J2772" i="59"/>
  <c r="J2773" i="59"/>
  <c r="J2774" i="59"/>
  <c r="J2775" i="59"/>
  <c r="J2776" i="59"/>
  <c r="J2777" i="59"/>
  <c r="J2778" i="59"/>
  <c r="J2779" i="59"/>
  <c r="J2780" i="59"/>
  <c r="J2781" i="59"/>
  <c r="J2782" i="59"/>
  <c r="J2783" i="59"/>
  <c r="J2784" i="59"/>
  <c r="J2785" i="59"/>
  <c r="J2786" i="59"/>
  <c r="J2787" i="59"/>
  <c r="J2788" i="59"/>
  <c r="J2789" i="59"/>
  <c r="J2790" i="59"/>
  <c r="J2791" i="59"/>
  <c r="J2792" i="59"/>
  <c r="J2793" i="59"/>
  <c r="J2794" i="59"/>
  <c r="J2795" i="59"/>
  <c r="J2796" i="59"/>
  <c r="J2797" i="59"/>
  <c r="J2798" i="59"/>
  <c r="J2799" i="59"/>
  <c r="J2800" i="59"/>
  <c r="J2801" i="59"/>
  <c r="J2802" i="59"/>
  <c r="J2803" i="59"/>
  <c r="J2804" i="59"/>
  <c r="J2805" i="59"/>
  <c r="J2806" i="59"/>
  <c r="J2807" i="59"/>
  <c r="J2808" i="59"/>
  <c r="J2809" i="59"/>
  <c r="J2810" i="59"/>
  <c r="J2811" i="59"/>
  <c r="J2812" i="59"/>
  <c r="J2813" i="59"/>
  <c r="J2814" i="59"/>
  <c r="J2815" i="59"/>
  <c r="J2816" i="59"/>
  <c r="J2817" i="59"/>
  <c r="J2818" i="59"/>
  <c r="J2819" i="59"/>
  <c r="J2820" i="59"/>
  <c r="J2821" i="59"/>
  <c r="J2822" i="59"/>
  <c r="J2823" i="59"/>
  <c r="J2824" i="59"/>
  <c r="J2825" i="59"/>
  <c r="J2826" i="59"/>
  <c r="J2827" i="59"/>
  <c r="J2828" i="59"/>
  <c r="J2829" i="59"/>
  <c r="J2830" i="59"/>
  <c r="J2831" i="59"/>
  <c r="J2832" i="59"/>
  <c r="J2833" i="59"/>
  <c r="J2834" i="59"/>
  <c r="J2835" i="59"/>
  <c r="J2836" i="59"/>
  <c r="J2837" i="59"/>
  <c r="J2838" i="59"/>
  <c r="J2839" i="59"/>
  <c r="J2840" i="59"/>
  <c r="J2841" i="59"/>
  <c r="J2842" i="59"/>
  <c r="J2843" i="59"/>
  <c r="J2844" i="59"/>
  <c r="J2845" i="59"/>
  <c r="J2846" i="59"/>
  <c r="J2847" i="59"/>
  <c r="J2848" i="59"/>
  <c r="J2849" i="59"/>
  <c r="J2850" i="59"/>
  <c r="J2851" i="59"/>
  <c r="J2852" i="59"/>
  <c r="J2853" i="59"/>
  <c r="J2854" i="59"/>
  <c r="J2855" i="59"/>
  <c r="J2856" i="59"/>
  <c r="J2857" i="59"/>
  <c r="J2858" i="59"/>
  <c r="J2859" i="59"/>
  <c r="J2860" i="59"/>
  <c r="J2861" i="59"/>
  <c r="J2862" i="59"/>
  <c r="J2863" i="59"/>
  <c r="J2864" i="59"/>
  <c r="J2865" i="59"/>
  <c r="J2866" i="59"/>
  <c r="J2867" i="59"/>
  <c r="J2868" i="59"/>
  <c r="J2869" i="59"/>
  <c r="J2870" i="59"/>
  <c r="J2871" i="59"/>
  <c r="J2872" i="59"/>
  <c r="J2873" i="59"/>
  <c r="J2874" i="59"/>
  <c r="J2875" i="59"/>
  <c r="J2876" i="59"/>
  <c r="J2877" i="59"/>
  <c r="J2878" i="59"/>
  <c r="J2879" i="59"/>
  <c r="J2880" i="59"/>
  <c r="J2881" i="59"/>
  <c r="J2882" i="59"/>
  <c r="J2883" i="59"/>
  <c r="J2884" i="59"/>
  <c r="J2885" i="59"/>
  <c r="J2886" i="59"/>
  <c r="J2887" i="59"/>
  <c r="J2888" i="59"/>
  <c r="J2889" i="59"/>
  <c r="J2890" i="59"/>
  <c r="J2891" i="59"/>
  <c r="J2892" i="59"/>
  <c r="J2893" i="59"/>
  <c r="J2894" i="59"/>
  <c r="J2895" i="59"/>
  <c r="J2896" i="59"/>
  <c r="J2897" i="59"/>
  <c r="J2898" i="59"/>
  <c r="J2899" i="59"/>
  <c r="J2900" i="59"/>
  <c r="J2901" i="59"/>
  <c r="J2902" i="59"/>
  <c r="J2903" i="59"/>
  <c r="J2904" i="59"/>
  <c r="J2905" i="59"/>
  <c r="J2906" i="59"/>
  <c r="J2907" i="59"/>
  <c r="J2908" i="59"/>
  <c r="J2909" i="59"/>
  <c r="J2910" i="59"/>
  <c r="J2911" i="59"/>
  <c r="J2912" i="59"/>
  <c r="J2913" i="59"/>
  <c r="J2914" i="59"/>
  <c r="J2915" i="59"/>
  <c r="J2916" i="59"/>
  <c r="J2917" i="59"/>
  <c r="J2918" i="59"/>
  <c r="J2919" i="59"/>
  <c r="J2920" i="59"/>
  <c r="J2921" i="59"/>
  <c r="J2922" i="59"/>
  <c r="J2923" i="59"/>
  <c r="J2924" i="59"/>
  <c r="J2925" i="59"/>
  <c r="J2926" i="59"/>
  <c r="J2927" i="59"/>
  <c r="J2928" i="59"/>
  <c r="J2929" i="59"/>
  <c r="J2930" i="59"/>
  <c r="J2931" i="59"/>
  <c r="J2932" i="59"/>
  <c r="J2933" i="59"/>
  <c r="J2934" i="59"/>
  <c r="J2935" i="59"/>
  <c r="J2936" i="59"/>
  <c r="J2937" i="59"/>
  <c r="J2938" i="59"/>
  <c r="J2939" i="59"/>
  <c r="J2940" i="59"/>
  <c r="J2941" i="59"/>
  <c r="J2942" i="59"/>
  <c r="J2943" i="59"/>
  <c r="J2944" i="59"/>
  <c r="J2945" i="59"/>
  <c r="J2946" i="59"/>
  <c r="J2947" i="59"/>
  <c r="J2948" i="59"/>
  <c r="J2949" i="59"/>
  <c r="J2950" i="59"/>
  <c r="J2951" i="59"/>
  <c r="J2952" i="59"/>
  <c r="J2953" i="59"/>
  <c r="J2954" i="59"/>
  <c r="J2955" i="59"/>
  <c r="J2956" i="59"/>
  <c r="J2957" i="59"/>
  <c r="J2958" i="59"/>
  <c r="J2959" i="59"/>
  <c r="J2960" i="59"/>
  <c r="J2961" i="59"/>
  <c r="J2962" i="59"/>
  <c r="J2963" i="59"/>
  <c r="J2964" i="59"/>
  <c r="J2965" i="59"/>
  <c r="J2966" i="59"/>
  <c r="J2967" i="59"/>
  <c r="J2968" i="59"/>
  <c r="J2969" i="59"/>
  <c r="J2970" i="59"/>
  <c r="J2971" i="59"/>
  <c r="J2972" i="59"/>
  <c r="J2973" i="59"/>
  <c r="J2974" i="59"/>
  <c r="J2975" i="59"/>
  <c r="J2976" i="59"/>
  <c r="J2977" i="59"/>
  <c r="J2978" i="59"/>
  <c r="J2979" i="59"/>
  <c r="J2980" i="59"/>
  <c r="J2981" i="59"/>
  <c r="J2982" i="59"/>
  <c r="J2983" i="59"/>
  <c r="J2984" i="59"/>
  <c r="J2985" i="59"/>
  <c r="J2986" i="59"/>
  <c r="J2987" i="59"/>
  <c r="J2988" i="59"/>
  <c r="J2989" i="59"/>
  <c r="J2990" i="59"/>
  <c r="J2991" i="59"/>
  <c r="J2992" i="59"/>
  <c r="J2993" i="59"/>
  <c r="J2994" i="59"/>
  <c r="J2995" i="59"/>
  <c r="J2996" i="59"/>
  <c r="J2997" i="59"/>
  <c r="J2998" i="59"/>
  <c r="J2999" i="59"/>
  <c r="J3000" i="59"/>
  <c r="J3001" i="59"/>
  <c r="J3002" i="59"/>
  <c r="J3003" i="59"/>
  <c r="J3004" i="59"/>
  <c r="J3005" i="59"/>
  <c r="J3006" i="59"/>
  <c r="J3007" i="59"/>
  <c r="J3008" i="59"/>
  <c r="J3009" i="59"/>
  <c r="J3010" i="59"/>
  <c r="J3011" i="59"/>
  <c r="J3012" i="59"/>
  <c r="J3013" i="59"/>
  <c r="J3014" i="59"/>
  <c r="J3015" i="59"/>
  <c r="J3016" i="59"/>
  <c r="J3017" i="59"/>
  <c r="J3018" i="59"/>
  <c r="J3019" i="59"/>
  <c r="J3020" i="59"/>
  <c r="J3021" i="59"/>
  <c r="J3022" i="59"/>
  <c r="J3023" i="59"/>
  <c r="J3024" i="59"/>
  <c r="J3025" i="59"/>
  <c r="J3026" i="59"/>
  <c r="J3027" i="59"/>
  <c r="J3028" i="59"/>
  <c r="J3029" i="59"/>
  <c r="J3030" i="59"/>
  <c r="J3031" i="59"/>
  <c r="J3032" i="59"/>
  <c r="J3033" i="59"/>
  <c r="J3034" i="59"/>
  <c r="J3035" i="59"/>
  <c r="J3036" i="59"/>
  <c r="J3037" i="59"/>
  <c r="J3038" i="59"/>
  <c r="J3039" i="59"/>
  <c r="J3040" i="59"/>
  <c r="J3041" i="59"/>
  <c r="J3042" i="59"/>
  <c r="J3043" i="59"/>
  <c r="J3044" i="59"/>
  <c r="J3045" i="59"/>
  <c r="J3046" i="59"/>
  <c r="J3047" i="59"/>
  <c r="J3048" i="59"/>
  <c r="J3049" i="59"/>
  <c r="J3050" i="59"/>
  <c r="J3051" i="59"/>
  <c r="J3052" i="59"/>
  <c r="J3053" i="59"/>
  <c r="J3054" i="59"/>
  <c r="J3055" i="59"/>
  <c r="J3056" i="59"/>
  <c r="J3057" i="59"/>
  <c r="J3058" i="59"/>
  <c r="J3059" i="59"/>
  <c r="J3060" i="59"/>
  <c r="J3061" i="59"/>
  <c r="J3062" i="59"/>
  <c r="J3063" i="59"/>
  <c r="J3064" i="59"/>
  <c r="J3065" i="59"/>
  <c r="J3066" i="59"/>
  <c r="J3067" i="59"/>
  <c r="J3068" i="59"/>
  <c r="J3069" i="59"/>
  <c r="J3070" i="59"/>
  <c r="J3071" i="59"/>
  <c r="J3072" i="59"/>
  <c r="J3073" i="59"/>
  <c r="J3074" i="59"/>
  <c r="J3075" i="59"/>
  <c r="J3076" i="59"/>
  <c r="J3077" i="59"/>
  <c r="J3078" i="59"/>
  <c r="J3079" i="59"/>
  <c r="J3080" i="59"/>
  <c r="J3081" i="59"/>
  <c r="J3082" i="59"/>
  <c r="J3083" i="59"/>
  <c r="J3084" i="59"/>
  <c r="J3085" i="59"/>
  <c r="J3086" i="59"/>
  <c r="J3087" i="59"/>
  <c r="J3088" i="59"/>
  <c r="J3089" i="59"/>
  <c r="J3090" i="59"/>
  <c r="J3091" i="59"/>
  <c r="J3092" i="59"/>
  <c r="J3093" i="59"/>
  <c r="J3094" i="59"/>
  <c r="J3095" i="59"/>
  <c r="J3096" i="59"/>
  <c r="J3097" i="59"/>
  <c r="J3098" i="59"/>
  <c r="J3099" i="59"/>
  <c r="J3100" i="59"/>
  <c r="J3101" i="59"/>
  <c r="J3102" i="59"/>
  <c r="J3103" i="59"/>
  <c r="J3104" i="59"/>
  <c r="J3105" i="59"/>
  <c r="J3106" i="59"/>
  <c r="J3107" i="59"/>
  <c r="J3108" i="59"/>
  <c r="J3109" i="59"/>
  <c r="J3110" i="59"/>
  <c r="J3111" i="59"/>
  <c r="J3112" i="59"/>
  <c r="J3113" i="59"/>
  <c r="J3114" i="59"/>
  <c r="J3115" i="59"/>
  <c r="J3116" i="59"/>
  <c r="J3117" i="59"/>
  <c r="J3118" i="59"/>
  <c r="J3119" i="59"/>
  <c r="J3120" i="59"/>
  <c r="J3121" i="59"/>
  <c r="J3122" i="59"/>
  <c r="J3123" i="59"/>
  <c r="J3124" i="59"/>
  <c r="J3125" i="59"/>
  <c r="J3126" i="59"/>
  <c r="J3127" i="59"/>
  <c r="J3128" i="59"/>
  <c r="J3129" i="59"/>
  <c r="J3130" i="59"/>
  <c r="J3131" i="59"/>
  <c r="J3132" i="59"/>
  <c r="J3133" i="59"/>
  <c r="J3134" i="59"/>
  <c r="J3135" i="59"/>
  <c r="J3136" i="59"/>
  <c r="J3137" i="59"/>
  <c r="J3138" i="59"/>
  <c r="J3139" i="59"/>
  <c r="J3140" i="59"/>
  <c r="J3141" i="59"/>
  <c r="J3142" i="59"/>
  <c r="J3143" i="59"/>
  <c r="J3144" i="59"/>
  <c r="J3145" i="59"/>
  <c r="J3146" i="59"/>
  <c r="J3147" i="59"/>
  <c r="J3148" i="59"/>
  <c r="J3149" i="59"/>
  <c r="J3150" i="59"/>
  <c r="J3151" i="59"/>
  <c r="J3152" i="59"/>
  <c r="J3153" i="59"/>
  <c r="J3154" i="59"/>
  <c r="J3155" i="59"/>
  <c r="J3156" i="59"/>
  <c r="J3157" i="59"/>
  <c r="J3158" i="59"/>
  <c r="J3159" i="59"/>
  <c r="J3160" i="59"/>
  <c r="J3161" i="59"/>
  <c r="J3162" i="59"/>
  <c r="J3163" i="59"/>
  <c r="J3164" i="59"/>
  <c r="J3165" i="59"/>
  <c r="J3166" i="59"/>
  <c r="J3167" i="59"/>
  <c r="J3168" i="59"/>
  <c r="J3169" i="59"/>
  <c r="J3170" i="59"/>
  <c r="J3171" i="59"/>
  <c r="J3172" i="59"/>
  <c r="J3173" i="59"/>
  <c r="J3174" i="59"/>
  <c r="J3175" i="59"/>
  <c r="J3176" i="59"/>
  <c r="J3177" i="59"/>
  <c r="J3178" i="59"/>
  <c r="J3179" i="59"/>
  <c r="J3180" i="59"/>
  <c r="J3181" i="59"/>
  <c r="J3182" i="59"/>
  <c r="J3183" i="59"/>
  <c r="J3184" i="59"/>
  <c r="J3185" i="59"/>
  <c r="J3186" i="59"/>
  <c r="J3187" i="59"/>
  <c r="J3188" i="59"/>
  <c r="J3189" i="59"/>
  <c r="J3190" i="59"/>
  <c r="J3191" i="59"/>
  <c r="J3192" i="59"/>
  <c r="J3193" i="59"/>
  <c r="J3194" i="59"/>
  <c r="J3195" i="59"/>
  <c r="J3196" i="59"/>
  <c r="J3197" i="59"/>
  <c r="J3198" i="59"/>
  <c r="J3199" i="59"/>
  <c r="J3200" i="59"/>
  <c r="J3201" i="59"/>
  <c r="J3202" i="59"/>
  <c r="J3203" i="59"/>
  <c r="J3204" i="59"/>
  <c r="J3205" i="59"/>
  <c r="J3206" i="59"/>
  <c r="J3207" i="59"/>
  <c r="J3208" i="59"/>
  <c r="J3209" i="59"/>
  <c r="J3210" i="59"/>
  <c r="J3211" i="59"/>
  <c r="J3212" i="59"/>
  <c r="J3213" i="59"/>
  <c r="J3214" i="59"/>
  <c r="J3215" i="59"/>
  <c r="J3216" i="59"/>
  <c r="J3217" i="59"/>
  <c r="J3218" i="59"/>
  <c r="J3219" i="59"/>
  <c r="J3220" i="59"/>
  <c r="J3221" i="59"/>
  <c r="J3222" i="59"/>
  <c r="J3223" i="59"/>
  <c r="J3224" i="59"/>
  <c r="J3225" i="59"/>
  <c r="J3226" i="59"/>
  <c r="J3227" i="59"/>
  <c r="J3228" i="59"/>
  <c r="J3229" i="59"/>
  <c r="J3230" i="59"/>
  <c r="J3231" i="59"/>
  <c r="J3232" i="59"/>
  <c r="J3233" i="59"/>
  <c r="J3234" i="59"/>
  <c r="J3235" i="59"/>
  <c r="J3236" i="59"/>
  <c r="J3237" i="59"/>
  <c r="J3238" i="59"/>
  <c r="J3239" i="59"/>
  <c r="J3240" i="59"/>
  <c r="J3241" i="59"/>
  <c r="J3242" i="59"/>
  <c r="J3243" i="59"/>
  <c r="J3244" i="59"/>
  <c r="J3245" i="59"/>
  <c r="J3246" i="59"/>
  <c r="J3247" i="59"/>
  <c r="J3248" i="59"/>
  <c r="J3249" i="59"/>
  <c r="J3250" i="59"/>
  <c r="J3251" i="59"/>
  <c r="J3252" i="59"/>
  <c r="J3253" i="59"/>
  <c r="J3254" i="59"/>
  <c r="J3255" i="59"/>
  <c r="J3256" i="59"/>
  <c r="J3257" i="59"/>
  <c r="J3258" i="59"/>
  <c r="J3259" i="59"/>
  <c r="J3260" i="59"/>
  <c r="J3261" i="59"/>
  <c r="J3262" i="59"/>
  <c r="J3263" i="59"/>
  <c r="J3264" i="59"/>
  <c r="J3265" i="59"/>
  <c r="J3266" i="59"/>
  <c r="J3267" i="59"/>
  <c r="J3268" i="59"/>
  <c r="J3269" i="59"/>
  <c r="J3270" i="59"/>
  <c r="J3271" i="59"/>
  <c r="J3272" i="59"/>
  <c r="J3273" i="59"/>
  <c r="J3274" i="59"/>
  <c r="J3275" i="59"/>
  <c r="J3276" i="59"/>
  <c r="J3277" i="59"/>
  <c r="J3278" i="59"/>
  <c r="J3279" i="59"/>
  <c r="J3280" i="59"/>
  <c r="J3281" i="59"/>
  <c r="J3282" i="59"/>
  <c r="J3283" i="59"/>
  <c r="J3284" i="59"/>
  <c r="J3285" i="59"/>
  <c r="J3286" i="59"/>
  <c r="J3287" i="59"/>
  <c r="J3288" i="59"/>
  <c r="J3289" i="59"/>
  <c r="J3290" i="59"/>
  <c r="J3291" i="59"/>
  <c r="J3292" i="59"/>
  <c r="J3293" i="59"/>
  <c r="J3294" i="59"/>
  <c r="J3295" i="59"/>
  <c r="J3296" i="59"/>
  <c r="J3297" i="59"/>
  <c r="J3298" i="59"/>
  <c r="J3299" i="59"/>
  <c r="J3300" i="59"/>
  <c r="J3301" i="59"/>
  <c r="J3302" i="59"/>
  <c r="J3303" i="59"/>
  <c r="J3304" i="59"/>
  <c r="J3305" i="59"/>
  <c r="J3306" i="59"/>
  <c r="J3307" i="59"/>
  <c r="J3308" i="59"/>
  <c r="J3309" i="59"/>
  <c r="J3310" i="59"/>
  <c r="J3311" i="59"/>
  <c r="J3312" i="59"/>
  <c r="J3313" i="59"/>
  <c r="J3314" i="59"/>
  <c r="J3315" i="59"/>
  <c r="J3316" i="59"/>
  <c r="J3317" i="59"/>
  <c r="J3318" i="59"/>
  <c r="J3319" i="59"/>
  <c r="J3320" i="59"/>
  <c r="J3321" i="59"/>
  <c r="J3322" i="59"/>
  <c r="J3323" i="59"/>
  <c r="J3324" i="59"/>
  <c r="J3325" i="59"/>
  <c r="J3326" i="59"/>
  <c r="J3327" i="59"/>
  <c r="J3328" i="59"/>
  <c r="J3329" i="59"/>
  <c r="J3330" i="59"/>
  <c r="J3331" i="59"/>
  <c r="J3332" i="59"/>
  <c r="J3333" i="59"/>
  <c r="J3334" i="59"/>
  <c r="J3335" i="59"/>
  <c r="J3336" i="59"/>
  <c r="J3337" i="59"/>
  <c r="J3338" i="59"/>
  <c r="J3339" i="59"/>
  <c r="J3340" i="59"/>
  <c r="J3341" i="59"/>
  <c r="J3342" i="59"/>
  <c r="J3343" i="59"/>
  <c r="J3344" i="59"/>
  <c r="J3345" i="59"/>
  <c r="J3346" i="59"/>
  <c r="J3347" i="59"/>
  <c r="J3348" i="59"/>
  <c r="J3349" i="59"/>
  <c r="J3350" i="59"/>
  <c r="J3351" i="59"/>
  <c r="J3352" i="59"/>
  <c r="J3353" i="59"/>
  <c r="J3354" i="59"/>
  <c r="J3355" i="59"/>
  <c r="J3356" i="59"/>
  <c r="J3357" i="59"/>
  <c r="J3358" i="59"/>
  <c r="J3359" i="59"/>
  <c r="J3360" i="59"/>
  <c r="J3361" i="59"/>
  <c r="J3362" i="59"/>
  <c r="J3363" i="59"/>
  <c r="J3364" i="59"/>
  <c r="J3365" i="59"/>
  <c r="J3366" i="59"/>
  <c r="J3367" i="59"/>
  <c r="J3368" i="59"/>
  <c r="J3369" i="59"/>
  <c r="J3370" i="59"/>
  <c r="J3371" i="59"/>
  <c r="J3372" i="59"/>
  <c r="J3373" i="59"/>
  <c r="J3374" i="59"/>
  <c r="J3375" i="59"/>
  <c r="J3376" i="59"/>
  <c r="J3377" i="59"/>
  <c r="J3378" i="59"/>
  <c r="J3379" i="59"/>
  <c r="J3380" i="59"/>
  <c r="J3381" i="59"/>
  <c r="J3382" i="59"/>
  <c r="J3383" i="59"/>
  <c r="J3384" i="59"/>
  <c r="J3385" i="59"/>
  <c r="J3386" i="59"/>
  <c r="J3387" i="59"/>
  <c r="J3388" i="59"/>
  <c r="J3389" i="59"/>
  <c r="J3390" i="59"/>
  <c r="J3391" i="59"/>
  <c r="J3392" i="59"/>
  <c r="J3393" i="59"/>
  <c r="J3394" i="59"/>
  <c r="J3395" i="59"/>
  <c r="J3396" i="59"/>
  <c r="J3397" i="59"/>
  <c r="J3398" i="59"/>
  <c r="J3399" i="59"/>
  <c r="J3400" i="59"/>
  <c r="J3401" i="59"/>
  <c r="J3402" i="59"/>
  <c r="J3403" i="59"/>
  <c r="J3404" i="59"/>
  <c r="J3405" i="59"/>
  <c r="J3406" i="59"/>
  <c r="J3407" i="59"/>
  <c r="J3408" i="59"/>
  <c r="J3409" i="59"/>
  <c r="J3410" i="59"/>
  <c r="J3411" i="59"/>
  <c r="J3412" i="59"/>
  <c r="J3413" i="59"/>
  <c r="J3414" i="59"/>
  <c r="J3415" i="59"/>
  <c r="J3416" i="59"/>
  <c r="J3417" i="59"/>
  <c r="J3418" i="59"/>
  <c r="J3419" i="59"/>
  <c r="J3420" i="59"/>
  <c r="J3421" i="59"/>
  <c r="J3422" i="59"/>
  <c r="J3423" i="59"/>
  <c r="J3424" i="59"/>
  <c r="J3425" i="59"/>
  <c r="J3426" i="59"/>
  <c r="J3427" i="59"/>
  <c r="J3428" i="59"/>
  <c r="J3429" i="59"/>
  <c r="J3430" i="59"/>
  <c r="J3431" i="59"/>
  <c r="J3432" i="59"/>
  <c r="J3433" i="59"/>
  <c r="J3434" i="59"/>
  <c r="J3435" i="59"/>
  <c r="J3436" i="59"/>
  <c r="J3437" i="59"/>
  <c r="J3438" i="59"/>
  <c r="J3439" i="59"/>
  <c r="J3440" i="59"/>
  <c r="J3441" i="59"/>
  <c r="J3442" i="59"/>
  <c r="J3443" i="59"/>
  <c r="J3444" i="59"/>
  <c r="J3445" i="59"/>
  <c r="J3446" i="59"/>
  <c r="J3447" i="59"/>
  <c r="J3448" i="59"/>
  <c r="J3449" i="59"/>
  <c r="J3450" i="59"/>
  <c r="J3451" i="59"/>
  <c r="J3452" i="59"/>
  <c r="J3453" i="59"/>
  <c r="J3454" i="59"/>
  <c r="J3455" i="59"/>
  <c r="J3456" i="59"/>
  <c r="J3457" i="59"/>
  <c r="J3458" i="59"/>
  <c r="J3459" i="59"/>
  <c r="J3460" i="59"/>
  <c r="J3461" i="59"/>
  <c r="J3462" i="59"/>
  <c r="J3463" i="59"/>
  <c r="J3464" i="59"/>
  <c r="J3465" i="59"/>
  <c r="J3466" i="59"/>
  <c r="J3467" i="59"/>
  <c r="J3468" i="59"/>
  <c r="J3469" i="59"/>
  <c r="J3470" i="59"/>
  <c r="J3471" i="59"/>
  <c r="J3472" i="59"/>
  <c r="J3473" i="59"/>
  <c r="J3474" i="59"/>
  <c r="J3475" i="59"/>
  <c r="J3476" i="59"/>
  <c r="J3477" i="59"/>
  <c r="J3478" i="59"/>
  <c r="J3479" i="59"/>
  <c r="J3480" i="59"/>
  <c r="J3481" i="59"/>
  <c r="J3482" i="59"/>
  <c r="J3483" i="59"/>
  <c r="J3484" i="59"/>
  <c r="J3485" i="59"/>
  <c r="J3486" i="59"/>
  <c r="J3487" i="59"/>
  <c r="J3488" i="59"/>
  <c r="J3489" i="59"/>
  <c r="J3490" i="59"/>
  <c r="J3491" i="59"/>
  <c r="J3492" i="59"/>
  <c r="J3493" i="59"/>
  <c r="J3494" i="59"/>
  <c r="J3495" i="59"/>
  <c r="J3496" i="59"/>
  <c r="J3497" i="59"/>
  <c r="J3498" i="59"/>
  <c r="J3499" i="59"/>
  <c r="J3500" i="59"/>
  <c r="J3501" i="59"/>
  <c r="J3502" i="59"/>
  <c r="J3503" i="59"/>
  <c r="J3504" i="59"/>
  <c r="J3505" i="59"/>
  <c r="J3506" i="59"/>
  <c r="J3507" i="59"/>
  <c r="J3508" i="59"/>
  <c r="J3509" i="59"/>
  <c r="J3510" i="59"/>
  <c r="J3511" i="59"/>
  <c r="J3512" i="59"/>
  <c r="J3513" i="59"/>
  <c r="J3514" i="59"/>
  <c r="J3515" i="59"/>
  <c r="J3516" i="59"/>
  <c r="J3517" i="59"/>
  <c r="J3518" i="59"/>
  <c r="J3519" i="59"/>
  <c r="J3520" i="59"/>
  <c r="J3521" i="59"/>
  <c r="J3522" i="59"/>
  <c r="J3523" i="59"/>
  <c r="J3524" i="59"/>
  <c r="J3525" i="59"/>
  <c r="J3526" i="59"/>
  <c r="J3527" i="59"/>
  <c r="J3528" i="59"/>
  <c r="J3529" i="59"/>
  <c r="J3530" i="59"/>
  <c r="J3531" i="59"/>
  <c r="J3532" i="59"/>
  <c r="J3533" i="59"/>
  <c r="J3534" i="59"/>
  <c r="J3535" i="59"/>
  <c r="J3536" i="59"/>
  <c r="J3537" i="59"/>
  <c r="J3538" i="59"/>
  <c r="J3539" i="59"/>
  <c r="J3540" i="59"/>
  <c r="J3541" i="59"/>
  <c r="J3542" i="59"/>
  <c r="J3543" i="59"/>
  <c r="J3544" i="59"/>
  <c r="J3545" i="59"/>
  <c r="J3546" i="59"/>
  <c r="J3547" i="59"/>
  <c r="J3548" i="59"/>
  <c r="J3549" i="59"/>
  <c r="J3550" i="59"/>
  <c r="J3551" i="59"/>
  <c r="J3552" i="59"/>
  <c r="J3553" i="59"/>
  <c r="J3554" i="59"/>
  <c r="J3555" i="59"/>
  <c r="J3556" i="59"/>
  <c r="J3557" i="59"/>
  <c r="J3558" i="59"/>
  <c r="J3559" i="59"/>
  <c r="J3560" i="59"/>
  <c r="J3561" i="59"/>
  <c r="J3562" i="59"/>
  <c r="J3563" i="59"/>
  <c r="J3564" i="59"/>
  <c r="J3565" i="59"/>
  <c r="J3566" i="59"/>
  <c r="J3567" i="59"/>
  <c r="J3568" i="59"/>
  <c r="J3569" i="59"/>
  <c r="J3570" i="59"/>
  <c r="J3571" i="59"/>
  <c r="J3572" i="59"/>
  <c r="J3573" i="59"/>
  <c r="J3574" i="59"/>
  <c r="J3575" i="59"/>
  <c r="J3576" i="59"/>
  <c r="J3577" i="59"/>
  <c r="J3578" i="59"/>
  <c r="J3579" i="59"/>
  <c r="J3580" i="59"/>
  <c r="J3581" i="59"/>
  <c r="J3582" i="59"/>
  <c r="J3583" i="59"/>
  <c r="J3584" i="59"/>
  <c r="J3585" i="59"/>
  <c r="J3586" i="59"/>
  <c r="J3587" i="59"/>
  <c r="J3588" i="59"/>
  <c r="J3589" i="59"/>
  <c r="J3590" i="59"/>
  <c r="J3591" i="59"/>
  <c r="J3592" i="59"/>
  <c r="J3593" i="59"/>
  <c r="J3594" i="59"/>
  <c r="J3595" i="59"/>
  <c r="J3596" i="59"/>
  <c r="J3597" i="59"/>
  <c r="J3598" i="59"/>
  <c r="J3599" i="59"/>
  <c r="J3600" i="59"/>
  <c r="J3601" i="59"/>
  <c r="J3602" i="59"/>
  <c r="J3603" i="59"/>
  <c r="J3604" i="59"/>
  <c r="J3605" i="59"/>
  <c r="J3606" i="59"/>
  <c r="J3607" i="59"/>
  <c r="J3608" i="59"/>
  <c r="J3609" i="59"/>
  <c r="J3610" i="59"/>
  <c r="J3611" i="59"/>
  <c r="J3612" i="59"/>
  <c r="J3613" i="59"/>
  <c r="J3614" i="59"/>
  <c r="J3615" i="59"/>
  <c r="J3616" i="59"/>
  <c r="J3617" i="59"/>
  <c r="J3618" i="59"/>
  <c r="J3619" i="59"/>
  <c r="J3620" i="59"/>
  <c r="J3621" i="59"/>
  <c r="J3622" i="59"/>
  <c r="J3623" i="59"/>
  <c r="J3624" i="59"/>
  <c r="J3625" i="59"/>
  <c r="J3626" i="59"/>
  <c r="J3627" i="59"/>
  <c r="J3628" i="59"/>
  <c r="J3629" i="59"/>
  <c r="J3630" i="59"/>
  <c r="J3631" i="59"/>
  <c r="J3632" i="59"/>
  <c r="J3633" i="59"/>
  <c r="J3634" i="59"/>
  <c r="J3635" i="59"/>
  <c r="J3636" i="59"/>
  <c r="J3637" i="59"/>
  <c r="J3638" i="59"/>
  <c r="J3639" i="59"/>
  <c r="J3640" i="59"/>
  <c r="J3641" i="59"/>
  <c r="J3642" i="59"/>
  <c r="J3643" i="59"/>
  <c r="J3644" i="59"/>
  <c r="J3645" i="59"/>
  <c r="J3646" i="59"/>
  <c r="J3647" i="59"/>
  <c r="J3648" i="59"/>
  <c r="J3649" i="59"/>
  <c r="J3650" i="59"/>
  <c r="J3651" i="59"/>
  <c r="J3652" i="59"/>
  <c r="J3653" i="59"/>
  <c r="J3654" i="59"/>
  <c r="J3655" i="59"/>
  <c r="J3656" i="59"/>
  <c r="J3657" i="59"/>
  <c r="J3658" i="59"/>
  <c r="J3659" i="59"/>
  <c r="J3660" i="59"/>
  <c r="J3661" i="59"/>
  <c r="J3662" i="59"/>
  <c r="J3663" i="59"/>
  <c r="J3664" i="59"/>
  <c r="J3665" i="59"/>
  <c r="J3666" i="59"/>
  <c r="J3667" i="59"/>
  <c r="J3668" i="59"/>
  <c r="J3669" i="59"/>
  <c r="J3670" i="59"/>
  <c r="J3671" i="59"/>
  <c r="J3672" i="59"/>
  <c r="J3673" i="59"/>
  <c r="J3674" i="59"/>
  <c r="J3675" i="59"/>
  <c r="J3676" i="59"/>
  <c r="J3677" i="59"/>
  <c r="J3678" i="59"/>
  <c r="J3679" i="59"/>
  <c r="J3680" i="59"/>
  <c r="J3681" i="59"/>
  <c r="J3682" i="59"/>
  <c r="J3683" i="59"/>
  <c r="J3684" i="59"/>
  <c r="J3685" i="59"/>
  <c r="J3686" i="59"/>
  <c r="J3687" i="59"/>
  <c r="J3688" i="59"/>
  <c r="J3689" i="59"/>
  <c r="J3690" i="59"/>
  <c r="J3691" i="59"/>
  <c r="J3692" i="59"/>
  <c r="J3693" i="59"/>
  <c r="J3694" i="59"/>
  <c r="J3695" i="59"/>
  <c r="J3696" i="59"/>
  <c r="J3697" i="59"/>
  <c r="J3698" i="59"/>
  <c r="J3699" i="59"/>
  <c r="J3700" i="59"/>
  <c r="J3701" i="59"/>
  <c r="J3702" i="59"/>
  <c r="J3703" i="59"/>
  <c r="J3704" i="59"/>
  <c r="J3705" i="59"/>
  <c r="J3706" i="59"/>
  <c r="J3707" i="59"/>
  <c r="J3708" i="59"/>
  <c r="J3709" i="59"/>
  <c r="J3710" i="59"/>
  <c r="J3711" i="59"/>
  <c r="J3712" i="59"/>
  <c r="J3713" i="59"/>
  <c r="J3714" i="59"/>
  <c r="J3715" i="59"/>
  <c r="J3716" i="59"/>
  <c r="J3717" i="59"/>
  <c r="J3718" i="59"/>
  <c r="J3719" i="59"/>
  <c r="J3720" i="59"/>
  <c r="J3721" i="59"/>
  <c r="J3722" i="59"/>
  <c r="J3723" i="59"/>
  <c r="J3724" i="59"/>
  <c r="J3725" i="59"/>
  <c r="J3726" i="59"/>
  <c r="J3727" i="59"/>
  <c r="J3728" i="59"/>
  <c r="J3729" i="59"/>
  <c r="J3730" i="59"/>
  <c r="J3731" i="59"/>
  <c r="J3732" i="59"/>
  <c r="J3733" i="59"/>
  <c r="J3734" i="59"/>
  <c r="J3735" i="59"/>
  <c r="J3736" i="59"/>
  <c r="J3737" i="59"/>
  <c r="J3738" i="59"/>
  <c r="J3739" i="59"/>
  <c r="J3740" i="59"/>
  <c r="J3741" i="59"/>
  <c r="J3742" i="59"/>
  <c r="J3743" i="59"/>
  <c r="J3744" i="59"/>
  <c r="J3745" i="59"/>
  <c r="J3746" i="59"/>
  <c r="J3747" i="59"/>
  <c r="J3748" i="59"/>
  <c r="J3749" i="59"/>
  <c r="J3750" i="59"/>
  <c r="J3751" i="59"/>
  <c r="J3752" i="59"/>
  <c r="J3753" i="59"/>
  <c r="J3754" i="59"/>
  <c r="J3755" i="59"/>
  <c r="J3756" i="59"/>
  <c r="J3757" i="59"/>
  <c r="J3758" i="59"/>
  <c r="J3759" i="59"/>
  <c r="J3760" i="59"/>
  <c r="J3761" i="59"/>
  <c r="J3762" i="59"/>
  <c r="J3763" i="59"/>
  <c r="J3764" i="59"/>
  <c r="J3765" i="59"/>
  <c r="J3766" i="59"/>
  <c r="J3767" i="59"/>
  <c r="J3768" i="59"/>
  <c r="J3769" i="59"/>
  <c r="J3770" i="59"/>
  <c r="J3771" i="59"/>
  <c r="J3772" i="59"/>
  <c r="J3773" i="59"/>
  <c r="J3774" i="59"/>
  <c r="J3775" i="59"/>
  <c r="J3776" i="59"/>
  <c r="J3777" i="59"/>
  <c r="J3778" i="59"/>
  <c r="J3779" i="59"/>
  <c r="J3780" i="59"/>
  <c r="J3781" i="59"/>
  <c r="J3782" i="59"/>
  <c r="J3783" i="59"/>
  <c r="J3784" i="59"/>
  <c r="J3785" i="59"/>
  <c r="J3786" i="59"/>
  <c r="J3787" i="59"/>
  <c r="J3788" i="59"/>
  <c r="J3789" i="59"/>
  <c r="J3790" i="59"/>
  <c r="J3791" i="59"/>
  <c r="J3792" i="59"/>
  <c r="J3793" i="59"/>
  <c r="J3794" i="59"/>
  <c r="J3795" i="59"/>
  <c r="J3796" i="59"/>
  <c r="J3797" i="59"/>
  <c r="J3798" i="59"/>
  <c r="J3799" i="59"/>
  <c r="J3800" i="59"/>
  <c r="J3801" i="59"/>
  <c r="J3802" i="59"/>
  <c r="J3803" i="59"/>
  <c r="J3804" i="59"/>
  <c r="J3805" i="59"/>
  <c r="J3806" i="59"/>
  <c r="J3807" i="59"/>
  <c r="J3808" i="59"/>
  <c r="J3809" i="59"/>
  <c r="J3810" i="59"/>
  <c r="J3811" i="59"/>
  <c r="J3812" i="59"/>
  <c r="J3813" i="59"/>
  <c r="J3814" i="59"/>
  <c r="J3815" i="59"/>
  <c r="J3816" i="59"/>
  <c r="J3817" i="59"/>
  <c r="J3818" i="59"/>
  <c r="J3819" i="59"/>
  <c r="J3820" i="59"/>
  <c r="J3821" i="59"/>
  <c r="J3822" i="59"/>
  <c r="J3823" i="59"/>
  <c r="J3824" i="59"/>
  <c r="J3825" i="59"/>
  <c r="J3826" i="59"/>
  <c r="J3827" i="59"/>
  <c r="J3828" i="59"/>
  <c r="J3829" i="59"/>
  <c r="J3830" i="59"/>
  <c r="J3831" i="59"/>
  <c r="J3832" i="59"/>
  <c r="J3833" i="59"/>
  <c r="J3834" i="59"/>
  <c r="J3835" i="59"/>
  <c r="J3836" i="59"/>
  <c r="J3837" i="59"/>
  <c r="J3838" i="59"/>
  <c r="J3839" i="59"/>
  <c r="J3840" i="59"/>
  <c r="J3841" i="59"/>
  <c r="J3842" i="59"/>
  <c r="J3843" i="59"/>
  <c r="J3844" i="59"/>
  <c r="J3845" i="59"/>
  <c r="J3846" i="59"/>
  <c r="J3847" i="59"/>
  <c r="J3848" i="59"/>
  <c r="J3849" i="59"/>
  <c r="J3850" i="59"/>
  <c r="J3851" i="59"/>
  <c r="J3852" i="59"/>
  <c r="J3853" i="59"/>
  <c r="J3854" i="59"/>
  <c r="J3855" i="59"/>
  <c r="J3856" i="59"/>
  <c r="J3857" i="59"/>
  <c r="J3858" i="59"/>
  <c r="J3859" i="59"/>
  <c r="J3860" i="59"/>
  <c r="J3861" i="59"/>
  <c r="J3862" i="59"/>
  <c r="J3863" i="59"/>
  <c r="J3864" i="59"/>
  <c r="J3865" i="59"/>
  <c r="J3866" i="59"/>
  <c r="J3867" i="59"/>
  <c r="J3868" i="59"/>
  <c r="J3869" i="59"/>
  <c r="J3870" i="59"/>
  <c r="J3871" i="59"/>
  <c r="J3872" i="59"/>
  <c r="J3873" i="59"/>
  <c r="J3874" i="59"/>
  <c r="J3875" i="59"/>
  <c r="J3876" i="59"/>
  <c r="J3877" i="59"/>
  <c r="J3878" i="59"/>
  <c r="J3879" i="59"/>
  <c r="J3880" i="59"/>
  <c r="J3881" i="59"/>
  <c r="J3882" i="59"/>
  <c r="J3883" i="59"/>
  <c r="J3884" i="59"/>
  <c r="J3885" i="59"/>
  <c r="J3886" i="59"/>
  <c r="J3887" i="59"/>
  <c r="J3888" i="59"/>
  <c r="J3889" i="59"/>
  <c r="J3890" i="59"/>
  <c r="J3891" i="59"/>
  <c r="J3892" i="59"/>
  <c r="J3893" i="59"/>
  <c r="J3894" i="59"/>
  <c r="J3895" i="59"/>
  <c r="J3896" i="59"/>
  <c r="J3897" i="59"/>
  <c r="J3898" i="59"/>
  <c r="J3899" i="59"/>
  <c r="J3900" i="59"/>
  <c r="J3901" i="59"/>
  <c r="J3902" i="59"/>
  <c r="J3903" i="59"/>
  <c r="J3904" i="59"/>
  <c r="J3905" i="59"/>
  <c r="J3906" i="59"/>
  <c r="J3907" i="59"/>
  <c r="J3908" i="59"/>
  <c r="J3909" i="59"/>
  <c r="J3910" i="59"/>
  <c r="J3911" i="59"/>
  <c r="J3912" i="59"/>
  <c r="J3913" i="59"/>
  <c r="J3914" i="59"/>
  <c r="J3915" i="59"/>
  <c r="J3916" i="59"/>
  <c r="J3917" i="59"/>
  <c r="J3918" i="59"/>
  <c r="J3919" i="59"/>
  <c r="J3920" i="59"/>
  <c r="J3921" i="59"/>
  <c r="J3922" i="59"/>
  <c r="J3923" i="59"/>
  <c r="J3924" i="59"/>
  <c r="J3925" i="59"/>
  <c r="J3926" i="59"/>
  <c r="J3927" i="59"/>
  <c r="J3928" i="59"/>
  <c r="J3929" i="59"/>
  <c r="J3930" i="59"/>
  <c r="J3931" i="59"/>
  <c r="J3932" i="59"/>
  <c r="J3933" i="59"/>
  <c r="J3934" i="59"/>
  <c r="J3935" i="59"/>
  <c r="J3936" i="59"/>
  <c r="J3937" i="59"/>
  <c r="J3938" i="59"/>
  <c r="J3939" i="59"/>
  <c r="J3940" i="59"/>
  <c r="J3941" i="59"/>
  <c r="J3942" i="59"/>
  <c r="J3943" i="59"/>
  <c r="J3944" i="59"/>
  <c r="J3945" i="59"/>
  <c r="J3946" i="59"/>
  <c r="J3947" i="59"/>
  <c r="J3948" i="59"/>
  <c r="J3949" i="59"/>
  <c r="J3950" i="59"/>
  <c r="J3951" i="59"/>
  <c r="J3952" i="59"/>
  <c r="J3953" i="59"/>
  <c r="J3954" i="59"/>
  <c r="J3955" i="59"/>
  <c r="J3956" i="59"/>
  <c r="J3957" i="59"/>
  <c r="J3958" i="59"/>
  <c r="J3959" i="59"/>
  <c r="J3960" i="59"/>
  <c r="J3961" i="59"/>
  <c r="J3962" i="59"/>
  <c r="J3963" i="59"/>
  <c r="J3964" i="59"/>
  <c r="J3965" i="59"/>
  <c r="J3966" i="59"/>
  <c r="J3967" i="59"/>
  <c r="J3968" i="59"/>
  <c r="J3969" i="59"/>
  <c r="J3970" i="59"/>
  <c r="J3971" i="59"/>
  <c r="J3972" i="59"/>
  <c r="J3973" i="59"/>
  <c r="J3974" i="59"/>
  <c r="J3975" i="59"/>
  <c r="J3976" i="59"/>
  <c r="J3977" i="59"/>
  <c r="J3978" i="59"/>
  <c r="J3979" i="59"/>
  <c r="J3980" i="59"/>
  <c r="J3981" i="59"/>
  <c r="J3982" i="59"/>
  <c r="J3983" i="59"/>
  <c r="J3984" i="59"/>
  <c r="J3985" i="59"/>
  <c r="J3986" i="59"/>
  <c r="J3987" i="59"/>
  <c r="J3988" i="59"/>
  <c r="J3989" i="59"/>
  <c r="J3990" i="59"/>
  <c r="J3991" i="59"/>
  <c r="J3992" i="59"/>
  <c r="J3993" i="59"/>
  <c r="J3994" i="59"/>
  <c r="J3995" i="59"/>
  <c r="J3996" i="59"/>
  <c r="J3997" i="59"/>
  <c r="J3998" i="59"/>
  <c r="J3999" i="59"/>
  <c r="J4000" i="59"/>
  <c r="J4001" i="59"/>
  <c r="J4002" i="59"/>
  <c r="J4003" i="59"/>
  <c r="J4004" i="59"/>
  <c r="J4005" i="59"/>
  <c r="J4006" i="59"/>
  <c r="J4007" i="59"/>
  <c r="J4008" i="59"/>
  <c r="J4009" i="59"/>
  <c r="J4010" i="59"/>
  <c r="J4011" i="59"/>
  <c r="J4012" i="59"/>
  <c r="J4013" i="59"/>
  <c r="J4014" i="59"/>
  <c r="J4015" i="59"/>
  <c r="J4016" i="59"/>
  <c r="J4017" i="59"/>
  <c r="J4018" i="59"/>
  <c r="J4019" i="59"/>
  <c r="J4020" i="59"/>
  <c r="J4021" i="59"/>
  <c r="J4022" i="59"/>
  <c r="J4023" i="59"/>
  <c r="J4024" i="59"/>
  <c r="J4025" i="59"/>
  <c r="J4026" i="59"/>
  <c r="J4027" i="59"/>
  <c r="J4028" i="59"/>
  <c r="J4029" i="59"/>
  <c r="J4030" i="59"/>
  <c r="J4031" i="59"/>
  <c r="J4032" i="59"/>
  <c r="J4033" i="59"/>
  <c r="J4034" i="59"/>
  <c r="J4035" i="59"/>
  <c r="J4036" i="59"/>
  <c r="J4037" i="59"/>
  <c r="J4038" i="59"/>
  <c r="J4039" i="59"/>
  <c r="J4040" i="59"/>
  <c r="J4041" i="59"/>
  <c r="J4042" i="59"/>
  <c r="J4043" i="59"/>
  <c r="J4044" i="59"/>
  <c r="J4045" i="59"/>
  <c r="J4046" i="59"/>
  <c r="J4047" i="59"/>
  <c r="J4048" i="59"/>
  <c r="J4049" i="59"/>
  <c r="J4050" i="59"/>
  <c r="J4051" i="59"/>
  <c r="J4052" i="59"/>
  <c r="J4053" i="59"/>
  <c r="J4054" i="59"/>
  <c r="J4055" i="59"/>
  <c r="J4056" i="59"/>
  <c r="J4057" i="59"/>
  <c r="J4058" i="59"/>
  <c r="J4059" i="59"/>
  <c r="J4060" i="59"/>
  <c r="J4061" i="59"/>
  <c r="J4062" i="59"/>
  <c r="J4063" i="59"/>
  <c r="J4064" i="59"/>
  <c r="J4065" i="59"/>
  <c r="J4066" i="59"/>
  <c r="J4067" i="59"/>
  <c r="J4068" i="59"/>
  <c r="J4069" i="59"/>
  <c r="J4070" i="59"/>
  <c r="J4071" i="59"/>
  <c r="J4072" i="59"/>
  <c r="J4073" i="59"/>
  <c r="J4074" i="59"/>
  <c r="J4075" i="59"/>
  <c r="J4076" i="59"/>
  <c r="J4077" i="59"/>
  <c r="J4078" i="59"/>
  <c r="J4079" i="59"/>
  <c r="J4080" i="59"/>
  <c r="J4081" i="59"/>
  <c r="J4082" i="59"/>
  <c r="J4083" i="59"/>
  <c r="J4084" i="59"/>
  <c r="J4085" i="59"/>
  <c r="J4086" i="59"/>
  <c r="J4087" i="59"/>
  <c r="J4088" i="59"/>
  <c r="J4089" i="59"/>
  <c r="J4090" i="59"/>
  <c r="J4091" i="59"/>
  <c r="J4092" i="59"/>
  <c r="J4093" i="59"/>
  <c r="J4094" i="59"/>
  <c r="J4095" i="59"/>
  <c r="J4096" i="59"/>
  <c r="J4097" i="59"/>
  <c r="J4098" i="59"/>
  <c r="J4099" i="59"/>
  <c r="J4100" i="59"/>
  <c r="J4101" i="59"/>
  <c r="J4102" i="59"/>
  <c r="J4103" i="59"/>
  <c r="J4104" i="59"/>
  <c r="J4105" i="59"/>
  <c r="J4106" i="59"/>
  <c r="J4107" i="59"/>
  <c r="J4108" i="59"/>
  <c r="J4109" i="59"/>
  <c r="J4110" i="59"/>
  <c r="J4111" i="59"/>
  <c r="J4112" i="59"/>
  <c r="J4113" i="59"/>
  <c r="J4114" i="59"/>
  <c r="J4115" i="59"/>
  <c r="J4116" i="59"/>
  <c r="J4117" i="59"/>
  <c r="J4118" i="59"/>
  <c r="J4119" i="59"/>
  <c r="J4120" i="59"/>
  <c r="J4121" i="59"/>
  <c r="J4122" i="59"/>
  <c r="J4123" i="59"/>
  <c r="J4124" i="59"/>
  <c r="J4125" i="59"/>
  <c r="J4126" i="59"/>
  <c r="J4127" i="59"/>
  <c r="J4128" i="59"/>
  <c r="J4129" i="59"/>
  <c r="J4130" i="59"/>
  <c r="J4131" i="59"/>
  <c r="J4132" i="59"/>
  <c r="J4133" i="59"/>
  <c r="J4134" i="59"/>
  <c r="J4135" i="59"/>
  <c r="J4136" i="59"/>
  <c r="J4137" i="59"/>
  <c r="J4138" i="59"/>
  <c r="J4139" i="59"/>
  <c r="J4140" i="59"/>
  <c r="J4141" i="59"/>
  <c r="J4142" i="59"/>
  <c r="J4143" i="59"/>
  <c r="J4144" i="59"/>
  <c r="J4145" i="59"/>
  <c r="J4146" i="59"/>
  <c r="J4147" i="59"/>
  <c r="J4148" i="59"/>
  <c r="J4149" i="59"/>
  <c r="J4150" i="59"/>
  <c r="J4151" i="59"/>
  <c r="J4152" i="59"/>
  <c r="J4153" i="59"/>
  <c r="J4154" i="59"/>
  <c r="J4155" i="59"/>
  <c r="J4156" i="59"/>
  <c r="J4157" i="59"/>
  <c r="J4158" i="59"/>
  <c r="J4159" i="59"/>
  <c r="J4160" i="59"/>
  <c r="J4161" i="59"/>
  <c r="J4162" i="59"/>
  <c r="J4163" i="59"/>
  <c r="J4164" i="59"/>
  <c r="J4165" i="59"/>
  <c r="J4166" i="59"/>
  <c r="J4167" i="59"/>
  <c r="J4168" i="59"/>
  <c r="J4169" i="59"/>
  <c r="J4170" i="59"/>
  <c r="J4171" i="59"/>
  <c r="J4172" i="59"/>
  <c r="J4173" i="59"/>
  <c r="J4174" i="59"/>
  <c r="J4175" i="59"/>
  <c r="J4176" i="59"/>
  <c r="J4177" i="59"/>
  <c r="J4178" i="59"/>
  <c r="J4179" i="59"/>
  <c r="J4180" i="59"/>
  <c r="J4181" i="59"/>
  <c r="J4182" i="59"/>
  <c r="J4183" i="59"/>
  <c r="J4184" i="59"/>
  <c r="J4185" i="59"/>
  <c r="J4186" i="59"/>
  <c r="J4187" i="59"/>
  <c r="J4188" i="59"/>
  <c r="J4189" i="59"/>
  <c r="J4190" i="59"/>
  <c r="J4191" i="59"/>
  <c r="J4192" i="59"/>
  <c r="J4193" i="59"/>
  <c r="J4194" i="59"/>
  <c r="J4195" i="59"/>
  <c r="J4196" i="59"/>
  <c r="J4197" i="59"/>
  <c r="J4198" i="59"/>
  <c r="J4199" i="59"/>
  <c r="J4200" i="59"/>
  <c r="J4201" i="59"/>
  <c r="J4202" i="59"/>
  <c r="J4203" i="59"/>
  <c r="J4204" i="59"/>
  <c r="J4205" i="59"/>
  <c r="J4206" i="59"/>
  <c r="J4207" i="59"/>
  <c r="J4208" i="59"/>
  <c r="J4209" i="59"/>
  <c r="J4210" i="59"/>
  <c r="J4211" i="59"/>
  <c r="J4212" i="59"/>
  <c r="J4213" i="59"/>
  <c r="J4214" i="59"/>
  <c r="J4215" i="59"/>
  <c r="J4216" i="59"/>
  <c r="J4217" i="59"/>
  <c r="J4218" i="59"/>
  <c r="J4219" i="59"/>
  <c r="J4220" i="59"/>
  <c r="J4221" i="59"/>
  <c r="J4222" i="59"/>
  <c r="J4223" i="59"/>
  <c r="J4224" i="59"/>
  <c r="J4225" i="59"/>
  <c r="J4226" i="59"/>
  <c r="J4227" i="59"/>
  <c r="J4228" i="59"/>
  <c r="J4229" i="59"/>
  <c r="J4230" i="59"/>
  <c r="J4231" i="59"/>
  <c r="J4232" i="59"/>
  <c r="J4233" i="59"/>
  <c r="J4234" i="59"/>
  <c r="J4235" i="59"/>
  <c r="J4236" i="59"/>
  <c r="J4237" i="59"/>
  <c r="J4238" i="59"/>
  <c r="J4239" i="59"/>
  <c r="J4240" i="59"/>
  <c r="J4241" i="59"/>
  <c r="J4242" i="59"/>
  <c r="J4243" i="59"/>
  <c r="J4244" i="59"/>
  <c r="J4245" i="59"/>
  <c r="J4246" i="59"/>
  <c r="J4247" i="59"/>
  <c r="J4248" i="59"/>
  <c r="J4249" i="59"/>
  <c r="J4250" i="59"/>
  <c r="J4251" i="59"/>
  <c r="J4252" i="59"/>
  <c r="J4253" i="59"/>
  <c r="J4254" i="59"/>
  <c r="J4255" i="59"/>
  <c r="J4256" i="59"/>
  <c r="J4257" i="59"/>
  <c r="J4258" i="59"/>
  <c r="J4259" i="59"/>
  <c r="J4260" i="59"/>
  <c r="J4261" i="59"/>
  <c r="J4262" i="59"/>
  <c r="J4263" i="59"/>
  <c r="J4264" i="59"/>
  <c r="J4265" i="59"/>
  <c r="J4266" i="59"/>
  <c r="J4267" i="59"/>
  <c r="J4268" i="59"/>
  <c r="J4269" i="59"/>
  <c r="J4270" i="59"/>
  <c r="J4271" i="59"/>
  <c r="J4272" i="59"/>
  <c r="J4273" i="59"/>
  <c r="J4274" i="59"/>
  <c r="J4275" i="59"/>
  <c r="J4276" i="59"/>
  <c r="J4277" i="59"/>
  <c r="J4278" i="59"/>
  <c r="J4279" i="59"/>
  <c r="J4280" i="59"/>
  <c r="J4281" i="59"/>
  <c r="J4282" i="59"/>
  <c r="J4283" i="59"/>
  <c r="J4284" i="59"/>
  <c r="J4285" i="59"/>
  <c r="J4286" i="59"/>
  <c r="J4287" i="59"/>
  <c r="J4288" i="59"/>
  <c r="J4289" i="59"/>
  <c r="J4290" i="59"/>
  <c r="J4291" i="59"/>
  <c r="J4292" i="59"/>
  <c r="J4293" i="59"/>
  <c r="J4294" i="59"/>
  <c r="J4295" i="59"/>
  <c r="J4296" i="59"/>
  <c r="J4297" i="59"/>
  <c r="J4298" i="59"/>
  <c r="J4299" i="59"/>
  <c r="J4300" i="59"/>
  <c r="J4301" i="59"/>
  <c r="J4302" i="59"/>
  <c r="J4303" i="59"/>
  <c r="J4304" i="59"/>
  <c r="J4305" i="59"/>
  <c r="J4306" i="59"/>
  <c r="J4307" i="59"/>
  <c r="J4308" i="59"/>
  <c r="J4309" i="59"/>
  <c r="J4310" i="59"/>
  <c r="J4311" i="59"/>
  <c r="J4312" i="59"/>
  <c r="J4313" i="59"/>
  <c r="J4314" i="59"/>
  <c r="J4315" i="59"/>
  <c r="J4316" i="59"/>
  <c r="J4317" i="59"/>
  <c r="J4318" i="59"/>
  <c r="J4319" i="59"/>
  <c r="J4320" i="59"/>
  <c r="J4321" i="59"/>
  <c r="J4322" i="59"/>
  <c r="J4323" i="59"/>
  <c r="J4324" i="59"/>
  <c r="J4325" i="59"/>
  <c r="J4326" i="59"/>
  <c r="J4327" i="59"/>
  <c r="J4328" i="59"/>
  <c r="J4329" i="59"/>
  <c r="J4330" i="59"/>
  <c r="J4331" i="59"/>
  <c r="J4332" i="59"/>
  <c r="J4333" i="59"/>
  <c r="J4334" i="59"/>
  <c r="J4335" i="59"/>
  <c r="J4336" i="59"/>
  <c r="J4337" i="59"/>
  <c r="J4338" i="59"/>
  <c r="J4339" i="59"/>
  <c r="J4340" i="59"/>
  <c r="J4341" i="59"/>
  <c r="J4342" i="59"/>
  <c r="J4343" i="59"/>
  <c r="J4344" i="59"/>
  <c r="J4345" i="59"/>
  <c r="J4346" i="59"/>
  <c r="J4347" i="59"/>
  <c r="J4348" i="59"/>
  <c r="J4349" i="59"/>
  <c r="J4350" i="59"/>
  <c r="J4351" i="59"/>
  <c r="J4352" i="59"/>
  <c r="J4353" i="59"/>
  <c r="J4354" i="59"/>
  <c r="J4355" i="59"/>
  <c r="J4356" i="59"/>
  <c r="J4357" i="59"/>
  <c r="J4358" i="59"/>
  <c r="J4359" i="59"/>
  <c r="J4360" i="59"/>
  <c r="J4361" i="59"/>
  <c r="J4362" i="59"/>
  <c r="J4363" i="59"/>
  <c r="J4364" i="59"/>
  <c r="J4365" i="59"/>
  <c r="J4366" i="59"/>
  <c r="J4367" i="59"/>
  <c r="J4368" i="59"/>
  <c r="J4369" i="59"/>
  <c r="J4370" i="59"/>
  <c r="J4371" i="59"/>
  <c r="J4372" i="59"/>
  <c r="J4373" i="59"/>
  <c r="J4374" i="59"/>
  <c r="J4375" i="59"/>
  <c r="J4376" i="59"/>
  <c r="J4377" i="59"/>
  <c r="J4378" i="59"/>
  <c r="J4379" i="59"/>
  <c r="J4380" i="59"/>
  <c r="J4381" i="59"/>
  <c r="J4382" i="59"/>
  <c r="J4383" i="59"/>
  <c r="J4384" i="59"/>
  <c r="J4385" i="59"/>
  <c r="J4386" i="59"/>
  <c r="J4387" i="59"/>
  <c r="J4388" i="59"/>
  <c r="J4389" i="59"/>
  <c r="J4390" i="59"/>
  <c r="J4391" i="59"/>
  <c r="J4392" i="59"/>
  <c r="J4393" i="59"/>
  <c r="J4394" i="59"/>
  <c r="J4395" i="59"/>
  <c r="J4396" i="59"/>
  <c r="J4397" i="59"/>
  <c r="J4398" i="59"/>
  <c r="J4399" i="59"/>
  <c r="J4400" i="59"/>
  <c r="J4401" i="59"/>
  <c r="J4402" i="59"/>
  <c r="J4403" i="59"/>
  <c r="J4404" i="59"/>
  <c r="J4405" i="59"/>
  <c r="J4406" i="59"/>
  <c r="J4407" i="59"/>
  <c r="J4408" i="59"/>
  <c r="J4409" i="59"/>
  <c r="J4410" i="59"/>
  <c r="J4411" i="59"/>
  <c r="J4412" i="59"/>
  <c r="J4413" i="59"/>
  <c r="J4414" i="59"/>
  <c r="J4415" i="59"/>
  <c r="J4416" i="59"/>
  <c r="J4417" i="59"/>
  <c r="J4418" i="59"/>
  <c r="J4419" i="59"/>
  <c r="J4420" i="59"/>
  <c r="J4421" i="59"/>
  <c r="J4422" i="59"/>
  <c r="J4423" i="59"/>
  <c r="J4424" i="59"/>
  <c r="J4425" i="59"/>
  <c r="J4426" i="59"/>
  <c r="J4427" i="59"/>
  <c r="J4428" i="59"/>
  <c r="J4429" i="59"/>
  <c r="J4430" i="59"/>
  <c r="J4431" i="59"/>
  <c r="J4432" i="59"/>
  <c r="J4433" i="59"/>
  <c r="J4434" i="59"/>
  <c r="J4435" i="59"/>
  <c r="J4436" i="59"/>
  <c r="J4437" i="59"/>
  <c r="J4438" i="59"/>
  <c r="J4439" i="59"/>
  <c r="J4440" i="59"/>
  <c r="J4441" i="59"/>
  <c r="J4442" i="59"/>
  <c r="J4443" i="59"/>
  <c r="J4444" i="59"/>
  <c r="J4445" i="59"/>
  <c r="J4446" i="59"/>
  <c r="J4447" i="59"/>
  <c r="J4448" i="59"/>
  <c r="J4449" i="59"/>
  <c r="J4450" i="59"/>
  <c r="J4451" i="59"/>
  <c r="J4452" i="59"/>
  <c r="J4453" i="59"/>
  <c r="J4454" i="59"/>
  <c r="J4455" i="59"/>
  <c r="J4456" i="59"/>
  <c r="J4457" i="59"/>
  <c r="J4458" i="59"/>
  <c r="J4459" i="59"/>
  <c r="J4460" i="59"/>
  <c r="J4461" i="59"/>
  <c r="J4462" i="59"/>
  <c r="J4463" i="59"/>
  <c r="J4464" i="59"/>
  <c r="J4465" i="59"/>
  <c r="J4466" i="59"/>
  <c r="J4467" i="59"/>
  <c r="J4468" i="59"/>
  <c r="J4469" i="59"/>
  <c r="J4470" i="59"/>
  <c r="J4471" i="59"/>
  <c r="J4472" i="59"/>
  <c r="J4473" i="59"/>
  <c r="J4474" i="59"/>
  <c r="J4475" i="59"/>
  <c r="J4476" i="59"/>
  <c r="J4477" i="59"/>
  <c r="J4478" i="59"/>
  <c r="J4479" i="59"/>
  <c r="J4480" i="59"/>
  <c r="J4481" i="59"/>
  <c r="J4482" i="59"/>
  <c r="J4483" i="59"/>
  <c r="J4484" i="59"/>
  <c r="J4485" i="59"/>
  <c r="J4486" i="59"/>
  <c r="J4487" i="59"/>
  <c r="J4488" i="59"/>
  <c r="J4489" i="59"/>
  <c r="J4490" i="59"/>
  <c r="J4491" i="59"/>
  <c r="J4492" i="59"/>
  <c r="J4493" i="59"/>
  <c r="J4494" i="59"/>
  <c r="J4495" i="59"/>
  <c r="J4496" i="59"/>
  <c r="J4497" i="59"/>
  <c r="J4498" i="59"/>
  <c r="J4499" i="59"/>
  <c r="J4500" i="59"/>
  <c r="J4501" i="59"/>
  <c r="J4502" i="59"/>
  <c r="J4503" i="59"/>
  <c r="J4504" i="59"/>
  <c r="J4505" i="59"/>
  <c r="J4506" i="59"/>
  <c r="J4507" i="59"/>
  <c r="J4508" i="59"/>
  <c r="J4509" i="59"/>
  <c r="J4510" i="59"/>
  <c r="J4511" i="59"/>
  <c r="J4512" i="59"/>
  <c r="J4513" i="59"/>
  <c r="J4514" i="59"/>
  <c r="J4515" i="59"/>
  <c r="J4516" i="59"/>
  <c r="J4517" i="59"/>
  <c r="J4518" i="59"/>
  <c r="J4519" i="59"/>
  <c r="J4520" i="59"/>
  <c r="J4521" i="59"/>
  <c r="J4522" i="59"/>
  <c r="J4523" i="59"/>
  <c r="J4524" i="59"/>
  <c r="J4525" i="59"/>
  <c r="J4526" i="59"/>
  <c r="J4527" i="59"/>
  <c r="J4528" i="59"/>
  <c r="J4529" i="59"/>
  <c r="J4530" i="59"/>
  <c r="J4531" i="59"/>
  <c r="J4532" i="59"/>
  <c r="J4533" i="59"/>
  <c r="J4534" i="59"/>
  <c r="J4535" i="59"/>
  <c r="J4536" i="59"/>
  <c r="J4537" i="59"/>
  <c r="J4538" i="59"/>
  <c r="J4539" i="59"/>
  <c r="J4540" i="59"/>
  <c r="J4541" i="59"/>
  <c r="J4542" i="59"/>
  <c r="J4543" i="59"/>
  <c r="J4544" i="59"/>
  <c r="J4545" i="59"/>
  <c r="J4546" i="59"/>
  <c r="J4547" i="59"/>
  <c r="J4548" i="59"/>
  <c r="J4549" i="59"/>
  <c r="J4550" i="59"/>
  <c r="J4551" i="59"/>
  <c r="J4552" i="59"/>
  <c r="J4553" i="59"/>
  <c r="J4554" i="59"/>
  <c r="J4555" i="59"/>
  <c r="J4556" i="59"/>
  <c r="J4557" i="59"/>
  <c r="J4558" i="59"/>
  <c r="J4559" i="59"/>
  <c r="J4560" i="59"/>
  <c r="J4561" i="59"/>
  <c r="J4562" i="59"/>
  <c r="J4563" i="59"/>
  <c r="J4564" i="59"/>
  <c r="J4565" i="59"/>
  <c r="J4566" i="59"/>
  <c r="J4567" i="59"/>
  <c r="J4568" i="59"/>
  <c r="J4569" i="59"/>
  <c r="J4570" i="59"/>
  <c r="J4571" i="59"/>
  <c r="J4572" i="59"/>
  <c r="J4573" i="59"/>
  <c r="J4574" i="59"/>
  <c r="J4575" i="59"/>
  <c r="J4576" i="59"/>
  <c r="J4577" i="59"/>
  <c r="J4578" i="59"/>
  <c r="J4579" i="59"/>
  <c r="J4580" i="59"/>
  <c r="J4581" i="59"/>
  <c r="J4582" i="59"/>
  <c r="J4583" i="59"/>
  <c r="J4584" i="59"/>
  <c r="J4585" i="59"/>
  <c r="J4586" i="59"/>
  <c r="J4587" i="59"/>
  <c r="J4588" i="59"/>
  <c r="J4589" i="59"/>
  <c r="J4590" i="59"/>
  <c r="J4591" i="59"/>
  <c r="J4592" i="59"/>
  <c r="J4593" i="59"/>
  <c r="J4594" i="59"/>
  <c r="J4595" i="59"/>
  <c r="J4596" i="59"/>
  <c r="J4597" i="59"/>
  <c r="J4598" i="59"/>
  <c r="J4599" i="59"/>
  <c r="J4600" i="59"/>
  <c r="J4601" i="59"/>
  <c r="J4602" i="59"/>
  <c r="J4603" i="59"/>
  <c r="J4604" i="59"/>
  <c r="J4605" i="59"/>
  <c r="J4606" i="59"/>
  <c r="J4607" i="59"/>
  <c r="J4608" i="59"/>
  <c r="J4609" i="59"/>
  <c r="J4610" i="59"/>
  <c r="J4611" i="59"/>
  <c r="J4612" i="59"/>
  <c r="J4613" i="59"/>
  <c r="J4614" i="59"/>
  <c r="J4615" i="59"/>
  <c r="J4616" i="59"/>
  <c r="J4617" i="59"/>
  <c r="J4618" i="59"/>
  <c r="J4619" i="59"/>
  <c r="J4620" i="59"/>
  <c r="J4621" i="59"/>
  <c r="J4622" i="59"/>
  <c r="J4623" i="59"/>
  <c r="J4624" i="59"/>
  <c r="J4625" i="59"/>
  <c r="J4626" i="59"/>
  <c r="J4627" i="59"/>
  <c r="J4628" i="59"/>
  <c r="J4629" i="59"/>
  <c r="J4630" i="59"/>
  <c r="J4631" i="59"/>
  <c r="J4632" i="59"/>
  <c r="J4633" i="59"/>
  <c r="J4634" i="59"/>
  <c r="J4635" i="59"/>
  <c r="J4636" i="59"/>
  <c r="J4637" i="59"/>
  <c r="J4638" i="59"/>
  <c r="J4639" i="59"/>
  <c r="J4640" i="59"/>
  <c r="J4641" i="59"/>
  <c r="J4642" i="59"/>
  <c r="J4643" i="59"/>
  <c r="J4644" i="59"/>
  <c r="J4645" i="59"/>
  <c r="J4646" i="59"/>
  <c r="J4647" i="59"/>
  <c r="J4648" i="59"/>
  <c r="J4649" i="59"/>
  <c r="J4650" i="59"/>
  <c r="J4651" i="59"/>
  <c r="J4652" i="59"/>
  <c r="J4653" i="59"/>
  <c r="J4654" i="59"/>
  <c r="J4655" i="59"/>
  <c r="J4656" i="59"/>
  <c r="J4657" i="59"/>
  <c r="J4658" i="59"/>
  <c r="J4659" i="59"/>
  <c r="J4660" i="59"/>
  <c r="J4661" i="59"/>
  <c r="J4662" i="59"/>
  <c r="J4663" i="59"/>
  <c r="J4664" i="59"/>
  <c r="J4665" i="59"/>
  <c r="J4666" i="59"/>
  <c r="J4667" i="59"/>
  <c r="J4668" i="59"/>
  <c r="J4669" i="59"/>
  <c r="J4670" i="59"/>
  <c r="J4671" i="59"/>
  <c r="J4672" i="59"/>
  <c r="J4673" i="59"/>
  <c r="J4674" i="59"/>
  <c r="J4675" i="59"/>
  <c r="J4676" i="59"/>
  <c r="J4677" i="59"/>
  <c r="J4678" i="59"/>
  <c r="J4679" i="59"/>
  <c r="J4680" i="59"/>
  <c r="J4681" i="59"/>
  <c r="J4682" i="59"/>
  <c r="J4683" i="59"/>
  <c r="J4684" i="59"/>
  <c r="J4685" i="59"/>
  <c r="J4686" i="59"/>
  <c r="J4687" i="59"/>
  <c r="J4688" i="59"/>
  <c r="J4689" i="59"/>
  <c r="J4690" i="59"/>
  <c r="J4691" i="59"/>
  <c r="J4692" i="59"/>
  <c r="J4693" i="59"/>
  <c r="J4694" i="59"/>
  <c r="J4695" i="59"/>
  <c r="J4696" i="59"/>
  <c r="J4697" i="59"/>
  <c r="J4698" i="59"/>
  <c r="J4699" i="59"/>
  <c r="J4700" i="59"/>
  <c r="J4701" i="59"/>
  <c r="J4702" i="59"/>
  <c r="J4703" i="59"/>
  <c r="J4704" i="59"/>
  <c r="J4705" i="59"/>
  <c r="J4706" i="59"/>
  <c r="J4707" i="59"/>
  <c r="J4708" i="59"/>
  <c r="J4709" i="59"/>
  <c r="J4710" i="59"/>
  <c r="J4711" i="59"/>
  <c r="J4712" i="59"/>
  <c r="J4713" i="59"/>
  <c r="J4714" i="59"/>
  <c r="J4715" i="59"/>
  <c r="J4716" i="59"/>
  <c r="J4717" i="59"/>
  <c r="J4718" i="59"/>
  <c r="J4719" i="59"/>
  <c r="J4720" i="59"/>
  <c r="J4721" i="59"/>
  <c r="J4722" i="59"/>
  <c r="J4723" i="59"/>
  <c r="J4724" i="59"/>
  <c r="J4725" i="59"/>
  <c r="J4726" i="59"/>
  <c r="J4727" i="59"/>
  <c r="J4728" i="59"/>
  <c r="J4729" i="59"/>
  <c r="J4730" i="59"/>
  <c r="J4731" i="59"/>
  <c r="J4732" i="59"/>
  <c r="J4733" i="59"/>
  <c r="J4734" i="59"/>
  <c r="J4735" i="59"/>
  <c r="J4736" i="59"/>
  <c r="J4737" i="59"/>
  <c r="J4738" i="59"/>
  <c r="J4739" i="59"/>
  <c r="J4740" i="59"/>
  <c r="J4741" i="59"/>
  <c r="J4742" i="59"/>
  <c r="J4743" i="59"/>
  <c r="J4744" i="59"/>
  <c r="J4745" i="59"/>
  <c r="J4746" i="59"/>
  <c r="J4747" i="59"/>
  <c r="J4748" i="59"/>
  <c r="J4749" i="59"/>
  <c r="J4750" i="59"/>
  <c r="J4751" i="59"/>
  <c r="J4752" i="59"/>
  <c r="J4753" i="59"/>
  <c r="J4754" i="59"/>
  <c r="J4755" i="59"/>
  <c r="J4756" i="59"/>
  <c r="J4757" i="59"/>
  <c r="J4758" i="59"/>
  <c r="J4759" i="59"/>
  <c r="J4760" i="59"/>
  <c r="J4761" i="59"/>
  <c r="J4762" i="59"/>
  <c r="J4763" i="59"/>
  <c r="J4764" i="59"/>
  <c r="J4765" i="59"/>
  <c r="J4766" i="59"/>
  <c r="J4767" i="59"/>
  <c r="J4768" i="59"/>
  <c r="J4769" i="59"/>
  <c r="J4770" i="59"/>
  <c r="J4771" i="59"/>
  <c r="J4772" i="59"/>
  <c r="J4773" i="59"/>
  <c r="J4774" i="59"/>
  <c r="J4775" i="59"/>
  <c r="J4776" i="59"/>
  <c r="J4777" i="59"/>
  <c r="J4778" i="59"/>
  <c r="J4779" i="59"/>
  <c r="J4780" i="59"/>
  <c r="J4781" i="59"/>
  <c r="J4782" i="59"/>
  <c r="J4783" i="59"/>
  <c r="J4784" i="59"/>
  <c r="J4785" i="59"/>
  <c r="J4786" i="59"/>
  <c r="J4787" i="59"/>
  <c r="J4788" i="59"/>
  <c r="J4789" i="59"/>
  <c r="J4790" i="59"/>
  <c r="J4791" i="59"/>
  <c r="J4792" i="59"/>
  <c r="J4793" i="59"/>
  <c r="J4794" i="59"/>
  <c r="J4795" i="59"/>
  <c r="J4796" i="59"/>
  <c r="J4797" i="59"/>
  <c r="J4798" i="59"/>
  <c r="J4799" i="59"/>
  <c r="J4800" i="59"/>
  <c r="J4801" i="59"/>
  <c r="J4802" i="59"/>
  <c r="J4803" i="59"/>
  <c r="J4804" i="59"/>
  <c r="J4805" i="59"/>
  <c r="J4806" i="59"/>
  <c r="J4807" i="59"/>
  <c r="J4808" i="59"/>
  <c r="J4809" i="59"/>
  <c r="J4810" i="59"/>
  <c r="J4811" i="59"/>
  <c r="J4812" i="59"/>
  <c r="J4813" i="59"/>
  <c r="J4814" i="59"/>
  <c r="J4815" i="59"/>
  <c r="J4816" i="59"/>
  <c r="J4817" i="59"/>
  <c r="J4818" i="59"/>
  <c r="J4819" i="59"/>
  <c r="J4820" i="59"/>
  <c r="J4821" i="59"/>
  <c r="J4822" i="59"/>
  <c r="J4823" i="59"/>
  <c r="J4824" i="59"/>
  <c r="J4825" i="59"/>
  <c r="J4826" i="59"/>
  <c r="J4827" i="59"/>
  <c r="J4828" i="59"/>
  <c r="J4829" i="59"/>
  <c r="J4830" i="59"/>
  <c r="J4831" i="59"/>
  <c r="J4832" i="59"/>
  <c r="J4833" i="59"/>
  <c r="J4834" i="59"/>
  <c r="J4835" i="59"/>
  <c r="J4836" i="59"/>
  <c r="J4837" i="59"/>
  <c r="J4838" i="59"/>
  <c r="J4839" i="59"/>
  <c r="J4840" i="59"/>
  <c r="J4841" i="59"/>
  <c r="J4842" i="59"/>
  <c r="J4843" i="59"/>
  <c r="J4844" i="59"/>
  <c r="J4845" i="59"/>
  <c r="J4846" i="59"/>
  <c r="J4847" i="59"/>
  <c r="J4848" i="59"/>
  <c r="J4849" i="59"/>
  <c r="J4850" i="59"/>
  <c r="J4851" i="59"/>
  <c r="J4852" i="59"/>
  <c r="J4853" i="59"/>
  <c r="J4854" i="59"/>
  <c r="J4855" i="59"/>
  <c r="J4856" i="59"/>
  <c r="J4857" i="59"/>
  <c r="J4858" i="59"/>
  <c r="J4859" i="59"/>
  <c r="J4860" i="59"/>
  <c r="J4861" i="59"/>
  <c r="J4862" i="59"/>
  <c r="J4863" i="59"/>
  <c r="J4864" i="59"/>
  <c r="J4865" i="59"/>
  <c r="J4866" i="59"/>
  <c r="J4867" i="59"/>
  <c r="J4868" i="59"/>
  <c r="J4869" i="59"/>
  <c r="J4870" i="59"/>
  <c r="J4871" i="59"/>
  <c r="J4872" i="59"/>
  <c r="J4873" i="59"/>
  <c r="J4874" i="59"/>
  <c r="J4875" i="59"/>
  <c r="J4876" i="59"/>
  <c r="J4877" i="59"/>
  <c r="J4878" i="59"/>
  <c r="J4879" i="59"/>
  <c r="J4880" i="59"/>
  <c r="J4881" i="59"/>
  <c r="J4882" i="59"/>
  <c r="J4883" i="59"/>
  <c r="J4884" i="59"/>
  <c r="J4885" i="59"/>
  <c r="J4886" i="59"/>
  <c r="J4887" i="59"/>
  <c r="J4888" i="59"/>
  <c r="J4889" i="59"/>
  <c r="J4890" i="59"/>
  <c r="J4891" i="59"/>
  <c r="J4892" i="59"/>
  <c r="J4893" i="59"/>
  <c r="J4894" i="59"/>
  <c r="J4895" i="59"/>
  <c r="J4896" i="59"/>
  <c r="J4897" i="59"/>
  <c r="J4898" i="59"/>
  <c r="J4899" i="59"/>
  <c r="J4900" i="59"/>
  <c r="J4901" i="59"/>
  <c r="J4902" i="59"/>
  <c r="J4903" i="59"/>
  <c r="J4904" i="59"/>
  <c r="J4905" i="59"/>
  <c r="J4906" i="59"/>
  <c r="J4907" i="59"/>
  <c r="J4908" i="59"/>
  <c r="J4909" i="59"/>
  <c r="J4910" i="59"/>
  <c r="J4911" i="59"/>
  <c r="J4912" i="59"/>
  <c r="J4913" i="59"/>
  <c r="J4914" i="59"/>
  <c r="J4915" i="59"/>
  <c r="J4916" i="59"/>
  <c r="J4917" i="59"/>
  <c r="J4918" i="59"/>
  <c r="J4919" i="59"/>
  <c r="J4920" i="59"/>
  <c r="J4921" i="59"/>
  <c r="J4922" i="59"/>
  <c r="J4923" i="59"/>
  <c r="J4924" i="59"/>
  <c r="J4925" i="59"/>
  <c r="J4926" i="59"/>
  <c r="J4927" i="59"/>
  <c r="J4928" i="59"/>
  <c r="J4929" i="59"/>
  <c r="J4930" i="59"/>
  <c r="J4931" i="59"/>
  <c r="J4932" i="59"/>
  <c r="J4933" i="59"/>
  <c r="J4934" i="59"/>
  <c r="J4935" i="59"/>
  <c r="J4936" i="59"/>
  <c r="J4937" i="59"/>
  <c r="J4938" i="59"/>
  <c r="J4939" i="59"/>
  <c r="J4940" i="59"/>
  <c r="J4941" i="59"/>
  <c r="J4942" i="59"/>
  <c r="J4943" i="59"/>
  <c r="J4944" i="59"/>
  <c r="J4945" i="59"/>
  <c r="J4946" i="59"/>
  <c r="J4947" i="59"/>
  <c r="J4948" i="59"/>
  <c r="J4949" i="59"/>
  <c r="J4950" i="59"/>
  <c r="J4951" i="59"/>
  <c r="J4952" i="59"/>
  <c r="J4953" i="59"/>
  <c r="J4954" i="59"/>
  <c r="J4955" i="59"/>
  <c r="J4956" i="59"/>
  <c r="J4957" i="59"/>
  <c r="J4958" i="59"/>
  <c r="J4959" i="59"/>
  <c r="J4960" i="59"/>
  <c r="J4961" i="59"/>
  <c r="J4962" i="59"/>
  <c r="J4963" i="59"/>
  <c r="J4964" i="59"/>
  <c r="J4965" i="59"/>
  <c r="J4966" i="59"/>
  <c r="J4967" i="59"/>
  <c r="J4968" i="59"/>
  <c r="J4969" i="59"/>
  <c r="J4970" i="59"/>
  <c r="J4971" i="59"/>
  <c r="J4972" i="59"/>
  <c r="J4973" i="59"/>
  <c r="J4974" i="59"/>
  <c r="J4975" i="59"/>
  <c r="J4976" i="59"/>
  <c r="J4977" i="59"/>
  <c r="J4978" i="59"/>
  <c r="J4979" i="59"/>
  <c r="J4980" i="59"/>
  <c r="J4981" i="59"/>
  <c r="J4982" i="59"/>
  <c r="J4983" i="59"/>
  <c r="J4984" i="59"/>
  <c r="J4985" i="59"/>
  <c r="J4986" i="59"/>
  <c r="J4987" i="59"/>
  <c r="J4988" i="59"/>
  <c r="J4989" i="59"/>
  <c r="J4990" i="59"/>
  <c r="J4991" i="59"/>
  <c r="J4992" i="59"/>
  <c r="J4993" i="59"/>
  <c r="J4994" i="59"/>
  <c r="J4995" i="59"/>
  <c r="J4996" i="59"/>
  <c r="J4997" i="59"/>
  <c r="J4998" i="59"/>
  <c r="J4999" i="59"/>
  <c r="J5000" i="59"/>
  <c r="J5001" i="59"/>
  <c r="J5002" i="59"/>
  <c r="J5003" i="59"/>
  <c r="J5004" i="59"/>
  <c r="J5005" i="59"/>
  <c r="J5006" i="59"/>
  <c r="J5007" i="59"/>
  <c r="J5008" i="59"/>
  <c r="J5009" i="59"/>
  <c r="J5010" i="59"/>
  <c r="J5011" i="59"/>
  <c r="J5012" i="59"/>
  <c r="J5013" i="59"/>
  <c r="J5014" i="59"/>
  <c r="J5015" i="59"/>
  <c r="J5016" i="59"/>
  <c r="J5017" i="59"/>
  <c r="J5018" i="59"/>
  <c r="J5019" i="59"/>
  <c r="J5020" i="59"/>
  <c r="J5021" i="59"/>
  <c r="J5022" i="59"/>
  <c r="J5023" i="59"/>
  <c r="J5024" i="59"/>
  <c r="J5025" i="59"/>
  <c r="J5026" i="59"/>
  <c r="J5027" i="59"/>
  <c r="J5028" i="59"/>
  <c r="J5029" i="59"/>
  <c r="J5030" i="59"/>
  <c r="J5031" i="59"/>
  <c r="J5032" i="59"/>
  <c r="J5033" i="59"/>
  <c r="J5034" i="59"/>
  <c r="J5035" i="59"/>
  <c r="J5036" i="59"/>
  <c r="J5037" i="59"/>
  <c r="J5038" i="59"/>
  <c r="J5039" i="59"/>
  <c r="J5040" i="59"/>
  <c r="J5041" i="59"/>
  <c r="J5042" i="59"/>
  <c r="J5043" i="59"/>
  <c r="J5044" i="59"/>
  <c r="J5045" i="59"/>
  <c r="J5046" i="59"/>
  <c r="J5047" i="59"/>
  <c r="J5048" i="59"/>
  <c r="J5049" i="59"/>
  <c r="J5050" i="59"/>
  <c r="J5051" i="59"/>
  <c r="J5052" i="59"/>
  <c r="J5053" i="59"/>
  <c r="J5054" i="59"/>
  <c r="J5055" i="59"/>
  <c r="J5056" i="59"/>
  <c r="J5057" i="59"/>
  <c r="J5058" i="59"/>
  <c r="J5059" i="59"/>
  <c r="J5060" i="59"/>
  <c r="J5061" i="59"/>
  <c r="J5062" i="59"/>
  <c r="J5063" i="59"/>
  <c r="J5064" i="59"/>
  <c r="J5065" i="59"/>
  <c r="J5066" i="59"/>
  <c r="J5067" i="59"/>
  <c r="J5068" i="59"/>
  <c r="J5069" i="59"/>
  <c r="J5070" i="59"/>
  <c r="J5071" i="59"/>
  <c r="J5072" i="59"/>
  <c r="J5073" i="59"/>
  <c r="J5074" i="59"/>
  <c r="J5075" i="59"/>
  <c r="J5076" i="59"/>
  <c r="J5077" i="59"/>
  <c r="J5078" i="59"/>
  <c r="J5079" i="59"/>
  <c r="J5080" i="59"/>
  <c r="J5081" i="59"/>
  <c r="J5082" i="59"/>
  <c r="J5083" i="59"/>
  <c r="J5084" i="59"/>
  <c r="J5085" i="59"/>
  <c r="J5086" i="59"/>
  <c r="J5087" i="59"/>
  <c r="J5088" i="59"/>
  <c r="J5089" i="59"/>
  <c r="J5090" i="59"/>
  <c r="J5091" i="59"/>
  <c r="J5092" i="59"/>
  <c r="J5093" i="59"/>
  <c r="J5094" i="59"/>
  <c r="J5095" i="59"/>
  <c r="J5096" i="59"/>
  <c r="J5097" i="59"/>
  <c r="J5098" i="59"/>
  <c r="J5099" i="59"/>
  <c r="J5100" i="59"/>
  <c r="J5101" i="59"/>
  <c r="J5102" i="59"/>
  <c r="J5103" i="59"/>
  <c r="J5104" i="59"/>
  <c r="J5105" i="59"/>
  <c r="J5106" i="59"/>
  <c r="J5107" i="59"/>
  <c r="J5108" i="59"/>
  <c r="J5109" i="59"/>
  <c r="J5110" i="59"/>
  <c r="J5111" i="59"/>
  <c r="J5112" i="59"/>
  <c r="J5113" i="59"/>
  <c r="J5114" i="59"/>
  <c r="J5115" i="59"/>
  <c r="J5116" i="59"/>
  <c r="J5117" i="59"/>
  <c r="J5118" i="59"/>
  <c r="J5119" i="59"/>
  <c r="J5120" i="59"/>
  <c r="J5121" i="59"/>
  <c r="J5122" i="59"/>
  <c r="J5123" i="59"/>
  <c r="J5124" i="59"/>
  <c r="J5125" i="59"/>
  <c r="J5126" i="59"/>
  <c r="J5127" i="59"/>
  <c r="J5128" i="59"/>
  <c r="J5129" i="59"/>
  <c r="J5130" i="59"/>
  <c r="J5131" i="59"/>
  <c r="J5132" i="59"/>
  <c r="J5133" i="59"/>
  <c r="J5134" i="59"/>
  <c r="J5135" i="59"/>
  <c r="J5136" i="59"/>
  <c r="J5137" i="59"/>
  <c r="J5138" i="59"/>
  <c r="J5139" i="59"/>
  <c r="J5140" i="59"/>
  <c r="J5141" i="59"/>
  <c r="J5142" i="59"/>
  <c r="J5143" i="59"/>
  <c r="J5144" i="59"/>
  <c r="J5145" i="59"/>
  <c r="J5146" i="59"/>
  <c r="J5147" i="59"/>
  <c r="J5148" i="59"/>
  <c r="J5149" i="59"/>
  <c r="J5150" i="59"/>
  <c r="J5151" i="59"/>
  <c r="J5152" i="59"/>
  <c r="J5153" i="59"/>
  <c r="J5154" i="59"/>
  <c r="J5155" i="59"/>
  <c r="J5156" i="59"/>
  <c r="J5157" i="59"/>
  <c r="J5158" i="59"/>
  <c r="J5159" i="59"/>
  <c r="J5160" i="59"/>
  <c r="J5161" i="59"/>
  <c r="J5162" i="59"/>
  <c r="J5163" i="59"/>
  <c r="J5164" i="59"/>
  <c r="J5165" i="59"/>
  <c r="J5166" i="59"/>
  <c r="J5167" i="59"/>
  <c r="J5168" i="59"/>
  <c r="J5169" i="59"/>
  <c r="J5170" i="59"/>
  <c r="J5171" i="59"/>
  <c r="J5172" i="59"/>
  <c r="J5173" i="59"/>
  <c r="J5174" i="59"/>
  <c r="J5175" i="59"/>
  <c r="J5176" i="59"/>
  <c r="J5177" i="59"/>
  <c r="J5178" i="59"/>
  <c r="J5179" i="59"/>
  <c r="J5180" i="59"/>
  <c r="J5181" i="59"/>
  <c r="J5182" i="59"/>
  <c r="J5183" i="59"/>
  <c r="J5184" i="59"/>
  <c r="J5185" i="59"/>
  <c r="J5186" i="59"/>
  <c r="J5187" i="59"/>
  <c r="J5188" i="59"/>
  <c r="J5189" i="59"/>
  <c r="J5190" i="59"/>
  <c r="J5191" i="59"/>
  <c r="J5192" i="59"/>
  <c r="J5193" i="59"/>
  <c r="J5194" i="59"/>
  <c r="J5195" i="59"/>
  <c r="J5196" i="59"/>
  <c r="J5197" i="59"/>
  <c r="J5198" i="59"/>
  <c r="J5199" i="59"/>
  <c r="J5200" i="59"/>
  <c r="J5201" i="59"/>
  <c r="J5202" i="59"/>
  <c r="J5203" i="59"/>
  <c r="J5204" i="59"/>
  <c r="J5205" i="59"/>
  <c r="J5206" i="59"/>
  <c r="J5207" i="59"/>
  <c r="J5208" i="59"/>
  <c r="J5209" i="59"/>
  <c r="J5210" i="59"/>
  <c r="J5211" i="59"/>
  <c r="J5212" i="59"/>
  <c r="J5213" i="59"/>
  <c r="J5214" i="59"/>
  <c r="J5215" i="59"/>
  <c r="J5216" i="59"/>
  <c r="J5217" i="59"/>
  <c r="J5218" i="59"/>
  <c r="J5219" i="59"/>
  <c r="J5220" i="59"/>
  <c r="J5221" i="59"/>
  <c r="J5222" i="59"/>
  <c r="J5223" i="59"/>
  <c r="J5224" i="59"/>
  <c r="J5225" i="59"/>
  <c r="J5226" i="59"/>
  <c r="J5227" i="59"/>
  <c r="J5228" i="59"/>
  <c r="J5229" i="59"/>
  <c r="J5230" i="59"/>
  <c r="J5231" i="59"/>
  <c r="J5232" i="59"/>
  <c r="J5233" i="59"/>
  <c r="J5234" i="59"/>
  <c r="J5235" i="59"/>
  <c r="J5236" i="59"/>
  <c r="J5237" i="59"/>
  <c r="J5238" i="59"/>
  <c r="J5239" i="59"/>
  <c r="J5240" i="59"/>
  <c r="J5241" i="59"/>
  <c r="J5242" i="59"/>
  <c r="J5243" i="59"/>
  <c r="J5244" i="59"/>
  <c r="J5245" i="59"/>
  <c r="J5246" i="59"/>
  <c r="J5247" i="59"/>
  <c r="J5248" i="59"/>
  <c r="J5249" i="59"/>
  <c r="J5250" i="59"/>
  <c r="J5251" i="59"/>
  <c r="J5252" i="59"/>
  <c r="J5253" i="59"/>
  <c r="J5254" i="59"/>
  <c r="J5255" i="59"/>
  <c r="J5256" i="59"/>
  <c r="J5257" i="59"/>
  <c r="J5258" i="59"/>
  <c r="J5259" i="59"/>
  <c r="J5260" i="59"/>
  <c r="J5261" i="59"/>
  <c r="J5262" i="59"/>
  <c r="J5263" i="59"/>
  <c r="J5264" i="59"/>
  <c r="J5265" i="59"/>
  <c r="J5266" i="59"/>
  <c r="J5267" i="59"/>
  <c r="J5268" i="59"/>
  <c r="J5269" i="59"/>
  <c r="J5270" i="59"/>
  <c r="J5271" i="59"/>
  <c r="J5272" i="59"/>
  <c r="J5273" i="59"/>
  <c r="J5274" i="59"/>
  <c r="J5275" i="59"/>
  <c r="J5276" i="59"/>
  <c r="J5277" i="59"/>
  <c r="J5278" i="59"/>
  <c r="J5279" i="59"/>
  <c r="J5280" i="59"/>
  <c r="J5281" i="59"/>
  <c r="J5282" i="59"/>
  <c r="J5283" i="59"/>
  <c r="J5284" i="59"/>
  <c r="J5285" i="59"/>
  <c r="J5286" i="59"/>
  <c r="J5287" i="59"/>
  <c r="J5288" i="59"/>
  <c r="J5289" i="59"/>
  <c r="J5290" i="59"/>
  <c r="J5291" i="59"/>
  <c r="J5292" i="59"/>
  <c r="J5293" i="59"/>
  <c r="J5294" i="59"/>
  <c r="J5295" i="59"/>
  <c r="J5296" i="59"/>
  <c r="J5297" i="59"/>
  <c r="J5298" i="59"/>
  <c r="J5299" i="59"/>
  <c r="J5300" i="59"/>
  <c r="J5301" i="59"/>
  <c r="J5302" i="59"/>
  <c r="J5303" i="59"/>
  <c r="J5304" i="59"/>
  <c r="J5305" i="59"/>
  <c r="J5306" i="59"/>
  <c r="J5307" i="59"/>
  <c r="J5308" i="59"/>
  <c r="J5309" i="59"/>
  <c r="J5310" i="59"/>
  <c r="J5311" i="59"/>
  <c r="J5312" i="59"/>
  <c r="J5313" i="59"/>
  <c r="J5314" i="59"/>
  <c r="J5315" i="59"/>
  <c r="J5316" i="59"/>
  <c r="J5317" i="59"/>
  <c r="J5318" i="59"/>
  <c r="J5319" i="59"/>
  <c r="J5320" i="59"/>
  <c r="J5321" i="59"/>
  <c r="J5322" i="59"/>
  <c r="J5323" i="59"/>
  <c r="J5324" i="59"/>
  <c r="J5325" i="59"/>
  <c r="J5326" i="59"/>
  <c r="J5327" i="59"/>
  <c r="J5328" i="59"/>
  <c r="J5329" i="59"/>
  <c r="J5330" i="59"/>
  <c r="J5331" i="59"/>
  <c r="J5332" i="59"/>
  <c r="J5333" i="59"/>
  <c r="J5334" i="59"/>
  <c r="J5335" i="59"/>
  <c r="J5336" i="59"/>
  <c r="J5337" i="59"/>
  <c r="J5338" i="59"/>
  <c r="J5339" i="59"/>
  <c r="J5340" i="59"/>
  <c r="J5341" i="59"/>
  <c r="J5342" i="59"/>
  <c r="J5343" i="59"/>
  <c r="J5344" i="59"/>
  <c r="J5345" i="59"/>
  <c r="J5346" i="59"/>
  <c r="J5347" i="59"/>
  <c r="J5348" i="59"/>
  <c r="J5349" i="59"/>
  <c r="J5350" i="59"/>
  <c r="J5351" i="59"/>
  <c r="J5352" i="59"/>
  <c r="J5353" i="59"/>
  <c r="J5354" i="59"/>
  <c r="J5355" i="59"/>
  <c r="J5356" i="59"/>
  <c r="J2" i="56"/>
  <c r="J3" i="56"/>
  <c r="J4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J112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J220" i="56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J248" i="56"/>
  <c r="J249" i="56"/>
  <c r="J250" i="56"/>
  <c r="J251" i="56"/>
  <c r="J252" i="56"/>
  <c r="J253" i="56"/>
  <c r="J254" i="56"/>
  <c r="J255" i="56"/>
  <c r="J256" i="56"/>
  <c r="J257" i="56"/>
  <c r="J258" i="56"/>
  <c r="J259" i="56"/>
  <c r="J260" i="56"/>
  <c r="J261" i="56"/>
  <c r="J262" i="56"/>
  <c r="J263" i="56"/>
  <c r="J264" i="56"/>
  <c r="J265" i="56"/>
  <c r="J266" i="56"/>
  <c r="J267" i="56"/>
  <c r="J268" i="56"/>
  <c r="J269" i="56"/>
  <c r="J270" i="56"/>
  <c r="J271" i="56"/>
  <c r="J272" i="56"/>
  <c r="J273" i="56"/>
  <c r="J274" i="56"/>
  <c r="J275" i="56"/>
  <c r="J276" i="56"/>
  <c r="J277" i="56"/>
  <c r="J278" i="56"/>
  <c r="J279" i="56"/>
  <c r="J280" i="56"/>
  <c r="J281" i="56"/>
  <c r="J282" i="56"/>
  <c r="J283" i="56"/>
  <c r="J284" i="56"/>
  <c r="J285" i="56"/>
  <c r="J286" i="56"/>
  <c r="J287" i="56"/>
  <c r="J288" i="56"/>
  <c r="J289" i="56"/>
  <c r="J290" i="56"/>
  <c r="J291" i="56"/>
  <c r="J292" i="56"/>
  <c r="J293" i="56"/>
  <c r="J294" i="56"/>
  <c r="J295" i="56"/>
  <c r="J296" i="56"/>
  <c r="J297" i="56"/>
  <c r="J298" i="56"/>
  <c r="J299" i="56"/>
  <c r="J300" i="56"/>
  <c r="J301" i="56"/>
  <c r="J302" i="56"/>
  <c r="J303" i="56"/>
  <c r="J304" i="56"/>
  <c r="J305" i="56"/>
  <c r="J306" i="56"/>
  <c r="J307" i="56"/>
  <c r="J308" i="56"/>
  <c r="J309" i="56"/>
  <c r="J310" i="56"/>
  <c r="J311" i="56"/>
  <c r="J312" i="56"/>
  <c r="J313" i="56"/>
  <c r="J314" i="56"/>
  <c r="J315" i="56"/>
  <c r="J316" i="56"/>
  <c r="J317" i="56"/>
  <c r="J318" i="56"/>
  <c r="J319" i="56"/>
  <c r="J320" i="56"/>
  <c r="J321" i="56"/>
  <c r="J322" i="56"/>
  <c r="J323" i="56"/>
  <c r="J324" i="56"/>
  <c r="J325" i="56"/>
  <c r="J326" i="56"/>
  <c r="J327" i="56"/>
  <c r="J328" i="56"/>
  <c r="J329" i="56"/>
  <c r="J330" i="56"/>
  <c r="J331" i="56"/>
  <c r="J332" i="56"/>
  <c r="J333" i="56"/>
  <c r="J334" i="56"/>
  <c r="J335" i="56"/>
  <c r="J336" i="56"/>
  <c r="J337" i="56"/>
  <c r="J338" i="56"/>
  <c r="J339" i="56"/>
  <c r="J340" i="56"/>
  <c r="J341" i="56"/>
  <c r="J342" i="56"/>
  <c r="J343" i="56"/>
  <c r="J344" i="56"/>
  <c r="J345" i="56"/>
  <c r="J346" i="56"/>
  <c r="J347" i="56"/>
  <c r="J348" i="56"/>
  <c r="J349" i="56"/>
  <c r="J350" i="56"/>
  <c r="J351" i="56"/>
  <c r="J352" i="56"/>
  <c r="J353" i="56"/>
  <c r="J354" i="56"/>
  <c r="J355" i="56"/>
  <c r="J356" i="56"/>
  <c r="J357" i="56"/>
  <c r="J358" i="56"/>
  <c r="J359" i="56"/>
  <c r="J360" i="56"/>
  <c r="J361" i="56"/>
  <c r="J362" i="56"/>
  <c r="J363" i="56"/>
  <c r="J364" i="56"/>
  <c r="J365" i="56"/>
  <c r="J366" i="56"/>
  <c r="J367" i="56"/>
  <c r="J368" i="56"/>
  <c r="J369" i="56"/>
  <c r="J370" i="56"/>
  <c r="J371" i="56"/>
  <c r="J372" i="56"/>
  <c r="J373" i="56"/>
  <c r="J374" i="56"/>
  <c r="J375" i="56"/>
  <c r="J376" i="56"/>
  <c r="J377" i="56"/>
  <c r="J378" i="56"/>
  <c r="J379" i="56"/>
  <c r="J380" i="56"/>
  <c r="J381" i="56"/>
  <c r="J382" i="56"/>
  <c r="J383" i="56"/>
  <c r="J384" i="56"/>
  <c r="J385" i="56"/>
  <c r="J386" i="56"/>
  <c r="J387" i="56"/>
  <c r="J388" i="56"/>
  <c r="J389" i="56"/>
  <c r="J390" i="56"/>
  <c r="J391" i="56"/>
  <c r="J392" i="56"/>
  <c r="J393" i="56"/>
  <c r="J394" i="56"/>
  <c r="J395" i="56"/>
  <c r="J396" i="56"/>
  <c r="J397" i="56"/>
  <c r="J398" i="56"/>
  <c r="J399" i="56"/>
  <c r="J400" i="56"/>
  <c r="J401" i="56"/>
  <c r="J402" i="56"/>
  <c r="J403" i="56"/>
  <c r="J404" i="56"/>
  <c r="J405" i="56"/>
  <c r="J406" i="56"/>
  <c r="J407" i="56"/>
  <c r="J408" i="56"/>
  <c r="J409" i="56"/>
  <c r="J410" i="56"/>
  <c r="J411" i="56"/>
  <c r="J412" i="56"/>
  <c r="J413" i="56"/>
  <c r="J414" i="56"/>
  <c r="J415" i="56"/>
  <c r="J416" i="56"/>
  <c r="J417" i="56"/>
  <c r="J418" i="56"/>
  <c r="J419" i="56"/>
  <c r="J420" i="56"/>
  <c r="J421" i="56"/>
  <c r="J422" i="56"/>
  <c r="J423" i="56"/>
  <c r="J424" i="56"/>
  <c r="J425" i="56"/>
  <c r="J426" i="56"/>
  <c r="J427" i="56"/>
  <c r="J428" i="56"/>
  <c r="J429" i="56"/>
  <c r="J430" i="56"/>
  <c r="J431" i="56"/>
  <c r="J432" i="56"/>
  <c r="J433" i="56"/>
  <c r="J434" i="56"/>
  <c r="J435" i="56"/>
  <c r="J436" i="56"/>
  <c r="J437" i="56"/>
  <c r="J438" i="56"/>
  <c r="J439" i="56"/>
  <c r="J440" i="56"/>
  <c r="J441" i="56"/>
  <c r="J442" i="56"/>
  <c r="J443" i="56"/>
  <c r="J444" i="56"/>
  <c r="J445" i="56"/>
  <c r="J446" i="56"/>
  <c r="J447" i="56"/>
  <c r="J448" i="56"/>
  <c r="J449" i="56"/>
  <c r="J450" i="56"/>
  <c r="J451" i="56"/>
  <c r="J452" i="56"/>
  <c r="J453" i="56"/>
  <c r="J454" i="56"/>
  <c r="J455" i="56"/>
  <c r="J456" i="56"/>
  <c r="J457" i="56"/>
  <c r="J458" i="56"/>
  <c r="J459" i="56"/>
  <c r="J460" i="56"/>
  <c r="J461" i="56"/>
  <c r="J462" i="56"/>
  <c r="J463" i="56"/>
  <c r="J464" i="56"/>
  <c r="J465" i="56"/>
  <c r="J466" i="56"/>
  <c r="J467" i="56"/>
  <c r="J468" i="56"/>
  <c r="J469" i="56"/>
  <c r="J470" i="56"/>
  <c r="J471" i="56"/>
  <c r="J472" i="56"/>
  <c r="J473" i="56"/>
  <c r="J474" i="56"/>
  <c r="J475" i="56"/>
  <c r="J476" i="56"/>
  <c r="J477" i="56"/>
  <c r="J478" i="56"/>
  <c r="J479" i="56"/>
  <c r="J480" i="56"/>
  <c r="J481" i="56"/>
  <c r="J482" i="56"/>
  <c r="J483" i="56"/>
  <c r="J484" i="56"/>
  <c r="J485" i="56"/>
  <c r="J486" i="56"/>
  <c r="J487" i="56"/>
  <c r="J488" i="56"/>
  <c r="J489" i="56"/>
  <c r="J490" i="56"/>
  <c r="J491" i="56"/>
  <c r="J492" i="56"/>
  <c r="J493" i="56"/>
  <c r="J494" i="56"/>
  <c r="J495" i="56"/>
  <c r="J496" i="56"/>
  <c r="J497" i="56"/>
  <c r="J498" i="56"/>
  <c r="J499" i="56"/>
  <c r="J500" i="56"/>
  <c r="J501" i="56"/>
  <c r="J502" i="56"/>
  <c r="J503" i="56"/>
  <c r="J504" i="56"/>
  <c r="J505" i="56"/>
  <c r="J506" i="56"/>
  <c r="J507" i="56"/>
  <c r="J508" i="56"/>
  <c r="J509" i="56"/>
  <c r="J510" i="56"/>
  <c r="J511" i="56"/>
  <c r="J512" i="56"/>
  <c r="J513" i="56"/>
  <c r="J514" i="56"/>
  <c r="J515" i="56"/>
  <c r="J516" i="56"/>
  <c r="J517" i="56"/>
  <c r="J518" i="56"/>
  <c r="J519" i="56"/>
  <c r="J520" i="56"/>
  <c r="J521" i="56"/>
  <c r="J522" i="56"/>
  <c r="J523" i="56"/>
  <c r="J524" i="56"/>
  <c r="J525" i="56"/>
  <c r="J526" i="56"/>
  <c r="J527" i="56"/>
  <c r="J528" i="56"/>
  <c r="J529" i="56"/>
  <c r="J530" i="56"/>
  <c r="J531" i="56"/>
  <c r="J532" i="56"/>
  <c r="J533" i="56"/>
  <c r="J534" i="56"/>
  <c r="J535" i="56"/>
  <c r="J536" i="56"/>
  <c r="J537" i="56"/>
  <c r="J538" i="56"/>
  <c r="J539" i="56"/>
  <c r="J540" i="56"/>
  <c r="J541" i="56"/>
  <c r="J542" i="56"/>
  <c r="J543" i="56"/>
  <c r="J544" i="56"/>
  <c r="J545" i="56"/>
  <c r="J546" i="56"/>
  <c r="J547" i="56"/>
  <c r="J548" i="56"/>
  <c r="J549" i="56"/>
  <c r="J550" i="56"/>
  <c r="J551" i="56"/>
  <c r="J552" i="56"/>
  <c r="J553" i="56"/>
  <c r="J554" i="56"/>
  <c r="J555" i="56"/>
  <c r="J556" i="56"/>
  <c r="J557" i="56"/>
  <c r="J558" i="56"/>
  <c r="J559" i="56"/>
  <c r="J560" i="56"/>
  <c r="J561" i="56"/>
  <c r="J562" i="56"/>
  <c r="J563" i="56"/>
  <c r="J564" i="56"/>
  <c r="J565" i="56"/>
  <c r="J566" i="56"/>
  <c r="J567" i="56"/>
  <c r="J568" i="56"/>
  <c r="J569" i="56"/>
  <c r="J570" i="56"/>
  <c r="J571" i="56"/>
  <c r="J572" i="56"/>
  <c r="J573" i="56"/>
  <c r="J574" i="56"/>
  <c r="J575" i="56"/>
  <c r="J576" i="56"/>
  <c r="J577" i="56"/>
  <c r="J578" i="56"/>
  <c r="J579" i="56"/>
  <c r="J580" i="56"/>
  <c r="J581" i="56"/>
  <c r="J582" i="56"/>
  <c r="J583" i="56"/>
  <c r="J584" i="56"/>
  <c r="J585" i="56"/>
  <c r="J586" i="56"/>
  <c r="J587" i="56"/>
  <c r="J588" i="56"/>
  <c r="J589" i="56"/>
  <c r="J590" i="56"/>
  <c r="J591" i="56"/>
  <c r="J592" i="56"/>
  <c r="J593" i="56"/>
  <c r="J594" i="56"/>
  <c r="J595" i="56"/>
  <c r="J596" i="56"/>
  <c r="J597" i="56"/>
  <c r="J598" i="56"/>
  <c r="J599" i="56"/>
  <c r="J600" i="56"/>
  <c r="J601" i="56"/>
  <c r="J602" i="56"/>
  <c r="J603" i="56"/>
  <c r="J604" i="56"/>
  <c r="J605" i="56"/>
  <c r="J606" i="56"/>
  <c r="J607" i="56"/>
  <c r="J608" i="56"/>
  <c r="J609" i="56"/>
  <c r="J610" i="56"/>
  <c r="J611" i="56"/>
  <c r="J612" i="56"/>
  <c r="J613" i="56"/>
  <c r="J2" i="54"/>
  <c r="J3" i="54"/>
  <c r="J4" i="54"/>
  <c r="J5" i="54"/>
  <c r="J6" i="54"/>
  <c r="J7" i="54"/>
  <c r="J8" i="54"/>
  <c r="J9" i="54"/>
  <c r="J10" i="54"/>
  <c r="J11" i="54"/>
  <c r="J12" i="54"/>
  <c r="J13" i="54"/>
  <c r="J14" i="54"/>
  <c r="J15" i="54"/>
  <c r="J16" i="54"/>
  <c r="J17" i="54"/>
  <c r="J18" i="54"/>
  <c r="J19" i="54"/>
  <c r="J20" i="54"/>
  <c r="J21" i="54"/>
  <c r="J22" i="54"/>
  <c r="J23" i="54"/>
  <c r="J24" i="54"/>
  <c r="J25" i="54"/>
  <c r="J26" i="54"/>
  <c r="J27" i="54"/>
  <c r="J28" i="54"/>
  <c r="J29" i="54"/>
  <c r="J30" i="54"/>
  <c r="J31" i="54"/>
  <c r="J32" i="54"/>
  <c r="J33" i="54"/>
  <c r="J34" i="54"/>
  <c r="J35" i="54"/>
  <c r="J36" i="54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0" i="54"/>
  <c r="J51" i="54"/>
  <c r="J52" i="54"/>
  <c r="J53" i="54"/>
  <c r="J54" i="54"/>
  <c r="J55" i="54"/>
  <c r="J56" i="54"/>
  <c r="J57" i="54"/>
  <c r="J58" i="54"/>
  <c r="J59" i="54"/>
  <c r="J60" i="54"/>
  <c r="J61" i="54"/>
  <c r="J62" i="54"/>
  <c r="J63" i="54"/>
  <c r="J64" i="54"/>
  <c r="J65" i="54"/>
  <c r="J66" i="54"/>
  <c r="J67" i="54"/>
  <c r="J68" i="54"/>
  <c r="J69" i="54"/>
  <c r="J70" i="54"/>
  <c r="J71" i="54"/>
  <c r="J72" i="54"/>
  <c r="J73" i="54"/>
  <c r="J74" i="54"/>
  <c r="J75" i="54"/>
  <c r="J76" i="54"/>
  <c r="J77" i="54"/>
  <c r="J78" i="54"/>
  <c r="J79" i="54"/>
  <c r="J80" i="54"/>
  <c r="J81" i="54"/>
  <c r="I2" i="59"/>
  <c r="I3" i="59"/>
  <c r="I4" i="59"/>
  <c r="I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74" i="59"/>
  <c r="I75" i="59"/>
  <c r="I76" i="59"/>
  <c r="I77" i="59"/>
  <c r="I78" i="59"/>
  <c r="I79" i="59"/>
  <c r="I80" i="59"/>
  <c r="I81" i="59"/>
  <c r="I82" i="59"/>
  <c r="I83" i="59"/>
  <c r="I84" i="59"/>
  <c r="I85" i="59"/>
  <c r="I86" i="59"/>
  <c r="I87" i="59"/>
  <c r="I88" i="59"/>
  <c r="I89" i="59"/>
  <c r="I90" i="59"/>
  <c r="I91" i="59"/>
  <c r="I92" i="59"/>
  <c r="I93" i="59"/>
  <c r="I94" i="59"/>
  <c r="I95" i="59"/>
  <c r="I96" i="59"/>
  <c r="I97" i="59"/>
  <c r="I98" i="59"/>
  <c r="I99" i="59"/>
  <c r="I100" i="59"/>
  <c r="I101" i="59"/>
  <c r="I102" i="59"/>
  <c r="I103" i="59"/>
  <c r="I104" i="59"/>
  <c r="I105" i="59"/>
  <c r="I106" i="59"/>
  <c r="I107" i="59"/>
  <c r="I108" i="59"/>
  <c r="I109" i="59"/>
  <c r="I110" i="59"/>
  <c r="I111" i="59"/>
  <c r="I112" i="59"/>
  <c r="I113" i="59"/>
  <c r="I114" i="59"/>
  <c r="I115" i="59"/>
  <c r="I116" i="59"/>
  <c r="I117" i="59"/>
  <c r="I118" i="59"/>
  <c r="I119" i="59"/>
  <c r="I120" i="59"/>
  <c r="I121" i="59"/>
  <c r="I122" i="59"/>
  <c r="I123" i="59"/>
  <c r="I124" i="59"/>
  <c r="I125" i="59"/>
  <c r="I126" i="59"/>
  <c r="I127" i="59"/>
  <c r="I128" i="59"/>
  <c r="I129" i="59"/>
  <c r="I130" i="59"/>
  <c r="I131" i="59"/>
  <c r="I132" i="59"/>
  <c r="I133" i="59"/>
  <c r="I134" i="59"/>
  <c r="I135" i="59"/>
  <c r="I136" i="59"/>
  <c r="I137" i="59"/>
  <c r="I138" i="59"/>
  <c r="I139" i="59"/>
  <c r="I140" i="59"/>
  <c r="I141" i="59"/>
  <c r="I142" i="59"/>
  <c r="I143" i="59"/>
  <c r="I144" i="59"/>
  <c r="I145" i="59"/>
  <c r="I146" i="59"/>
  <c r="I147" i="59"/>
  <c r="I148" i="59"/>
  <c r="I149" i="59"/>
  <c r="I150" i="59"/>
  <c r="I151" i="59"/>
  <c r="I152" i="59"/>
  <c r="I153" i="59"/>
  <c r="I154" i="59"/>
  <c r="I155" i="59"/>
  <c r="I156" i="59"/>
  <c r="I157" i="59"/>
  <c r="I158" i="59"/>
  <c r="I159" i="59"/>
  <c r="I160" i="59"/>
  <c r="I161" i="59"/>
  <c r="I162" i="59"/>
  <c r="I163" i="59"/>
  <c r="I164" i="59"/>
  <c r="I165" i="59"/>
  <c r="I166" i="59"/>
  <c r="I167" i="59"/>
  <c r="I168" i="59"/>
  <c r="I169" i="59"/>
  <c r="I170" i="59"/>
  <c r="I171" i="59"/>
  <c r="I172" i="59"/>
  <c r="I173" i="59"/>
  <c r="I174" i="59"/>
  <c r="I175" i="59"/>
  <c r="I176" i="59"/>
  <c r="I177" i="59"/>
  <c r="I178" i="59"/>
  <c r="I179" i="59"/>
  <c r="I180" i="59"/>
  <c r="I181" i="59"/>
  <c r="I182" i="59"/>
  <c r="I183" i="59"/>
  <c r="I184" i="59"/>
  <c r="I185" i="59"/>
  <c r="I186" i="59"/>
  <c r="I187" i="59"/>
  <c r="I188" i="59"/>
  <c r="I189" i="59"/>
  <c r="I190" i="59"/>
  <c r="I191" i="59"/>
  <c r="I192" i="59"/>
  <c r="I193" i="59"/>
  <c r="I194" i="59"/>
  <c r="I195" i="59"/>
  <c r="I196" i="59"/>
  <c r="I197" i="59"/>
  <c r="I198" i="59"/>
  <c r="I199" i="59"/>
  <c r="I200" i="59"/>
  <c r="I201" i="59"/>
  <c r="I202" i="59"/>
  <c r="I203" i="59"/>
  <c r="I204" i="59"/>
  <c r="I205" i="59"/>
  <c r="I206" i="59"/>
  <c r="I207" i="59"/>
  <c r="I208" i="59"/>
  <c r="I209" i="59"/>
  <c r="I210" i="59"/>
  <c r="I211" i="59"/>
  <c r="I212" i="59"/>
  <c r="I213" i="59"/>
  <c r="I214" i="59"/>
  <c r="I215" i="59"/>
  <c r="I216" i="59"/>
  <c r="I217" i="59"/>
  <c r="I218" i="59"/>
  <c r="I219" i="59"/>
  <c r="I220" i="59"/>
  <c r="I221" i="59"/>
  <c r="I222" i="59"/>
  <c r="I223" i="59"/>
  <c r="I224" i="59"/>
  <c r="I225" i="59"/>
  <c r="I226" i="59"/>
  <c r="I227" i="59"/>
  <c r="I228" i="59"/>
  <c r="I229" i="59"/>
  <c r="I230" i="59"/>
  <c r="I231" i="59"/>
  <c r="I232" i="59"/>
  <c r="I233" i="59"/>
  <c r="I234" i="59"/>
  <c r="I235" i="59"/>
  <c r="I236" i="59"/>
  <c r="I237" i="59"/>
  <c r="I238" i="59"/>
  <c r="I239" i="59"/>
  <c r="I240" i="59"/>
  <c r="I241" i="59"/>
  <c r="I242" i="59"/>
  <c r="I243" i="59"/>
  <c r="I244" i="59"/>
  <c r="I245" i="59"/>
  <c r="I246" i="59"/>
  <c r="I247" i="59"/>
  <c r="I248" i="59"/>
  <c r="I249" i="59"/>
  <c r="I250" i="59"/>
  <c r="I251" i="59"/>
  <c r="I252" i="59"/>
  <c r="I253" i="59"/>
  <c r="I254" i="59"/>
  <c r="I255" i="59"/>
  <c r="I256" i="59"/>
  <c r="I257" i="59"/>
  <c r="I258" i="59"/>
  <c r="I259" i="59"/>
  <c r="I260" i="59"/>
  <c r="I261" i="59"/>
  <c r="I262" i="59"/>
  <c r="I263" i="59"/>
  <c r="I264" i="59"/>
  <c r="I265" i="59"/>
  <c r="I266" i="59"/>
  <c r="I267" i="59"/>
  <c r="I268" i="59"/>
  <c r="I269" i="59"/>
  <c r="I270" i="59"/>
  <c r="I271" i="59"/>
  <c r="I272" i="59"/>
  <c r="I273" i="59"/>
  <c r="I274" i="59"/>
  <c r="I275" i="59"/>
  <c r="I276" i="59"/>
  <c r="I277" i="59"/>
  <c r="I278" i="59"/>
  <c r="I279" i="59"/>
  <c r="I280" i="59"/>
  <c r="I281" i="59"/>
  <c r="I282" i="59"/>
  <c r="I283" i="59"/>
  <c r="I284" i="59"/>
  <c r="I285" i="59"/>
  <c r="I286" i="59"/>
  <c r="I287" i="59"/>
  <c r="I288" i="59"/>
  <c r="I289" i="59"/>
  <c r="I290" i="59"/>
  <c r="I291" i="59"/>
  <c r="I292" i="59"/>
  <c r="I293" i="59"/>
  <c r="I294" i="59"/>
  <c r="I295" i="59"/>
  <c r="I296" i="59"/>
  <c r="I297" i="59"/>
  <c r="I298" i="59"/>
  <c r="I299" i="59"/>
  <c r="I300" i="59"/>
  <c r="I301" i="59"/>
  <c r="I302" i="59"/>
  <c r="I303" i="59"/>
  <c r="I304" i="59"/>
  <c r="I305" i="59"/>
  <c r="I306" i="59"/>
  <c r="I307" i="59"/>
  <c r="I308" i="59"/>
  <c r="I309" i="59"/>
  <c r="I310" i="59"/>
  <c r="I311" i="59"/>
  <c r="I312" i="59"/>
  <c r="I313" i="59"/>
  <c r="I314" i="59"/>
  <c r="I315" i="59"/>
  <c r="I316" i="59"/>
  <c r="I317" i="59"/>
  <c r="I318" i="59"/>
  <c r="I319" i="59"/>
  <c r="I320" i="59"/>
  <c r="I321" i="59"/>
  <c r="I322" i="59"/>
  <c r="I323" i="59"/>
  <c r="I324" i="59"/>
  <c r="I325" i="59"/>
  <c r="I326" i="59"/>
  <c r="I327" i="59"/>
  <c r="I328" i="59"/>
  <c r="I329" i="59"/>
  <c r="I330" i="59"/>
  <c r="I331" i="59"/>
  <c r="I332" i="59"/>
  <c r="I333" i="59"/>
  <c r="I334" i="59"/>
  <c r="I335" i="59"/>
  <c r="I336" i="59"/>
  <c r="I337" i="59"/>
  <c r="I338" i="59"/>
  <c r="I339" i="59"/>
  <c r="I340" i="59"/>
  <c r="I341" i="59"/>
  <c r="I342" i="59"/>
  <c r="I343" i="59"/>
  <c r="I344" i="59"/>
  <c r="I345" i="59"/>
  <c r="I346" i="59"/>
  <c r="I347" i="59"/>
  <c r="I348" i="59"/>
  <c r="I349" i="59"/>
  <c r="I350" i="59"/>
  <c r="I351" i="59"/>
  <c r="I352" i="59"/>
  <c r="I353" i="59"/>
  <c r="I354" i="59"/>
  <c r="I355" i="59"/>
  <c r="I356" i="59"/>
  <c r="I357" i="59"/>
  <c r="I358" i="59"/>
  <c r="I359" i="59"/>
  <c r="I360" i="59"/>
  <c r="I361" i="59"/>
  <c r="I362" i="59"/>
  <c r="I363" i="59"/>
  <c r="I364" i="59"/>
  <c r="I365" i="59"/>
  <c r="I366" i="59"/>
  <c r="I367" i="59"/>
  <c r="I368" i="59"/>
  <c r="I369" i="59"/>
  <c r="I370" i="59"/>
  <c r="I371" i="59"/>
  <c r="I372" i="59"/>
  <c r="I373" i="59"/>
  <c r="I374" i="59"/>
  <c r="I375" i="59"/>
  <c r="I376" i="59"/>
  <c r="I377" i="59"/>
  <c r="I378" i="59"/>
  <c r="I379" i="59"/>
  <c r="I380" i="59"/>
  <c r="I381" i="59"/>
  <c r="I382" i="59"/>
  <c r="I383" i="59"/>
  <c r="I384" i="59"/>
  <c r="I385" i="59"/>
  <c r="I386" i="59"/>
  <c r="I387" i="59"/>
  <c r="I388" i="59"/>
  <c r="I389" i="59"/>
  <c r="I390" i="59"/>
  <c r="I391" i="59"/>
  <c r="I392" i="59"/>
  <c r="I393" i="59"/>
  <c r="I394" i="59"/>
  <c r="I395" i="59"/>
  <c r="I396" i="59"/>
  <c r="I397" i="59"/>
  <c r="I398" i="59"/>
  <c r="I399" i="59"/>
  <c r="I400" i="59"/>
  <c r="I401" i="59"/>
  <c r="I402" i="59"/>
  <c r="I403" i="59"/>
  <c r="I404" i="59"/>
  <c r="I405" i="59"/>
  <c r="I406" i="59"/>
  <c r="I407" i="59"/>
  <c r="I408" i="59"/>
  <c r="I409" i="59"/>
  <c r="I410" i="59"/>
  <c r="I411" i="59"/>
  <c r="I412" i="59"/>
  <c r="I413" i="59"/>
  <c r="I414" i="59"/>
  <c r="I415" i="59"/>
  <c r="I416" i="59"/>
  <c r="I417" i="59"/>
  <c r="I418" i="59"/>
  <c r="I419" i="59"/>
  <c r="I420" i="59"/>
  <c r="I421" i="59"/>
  <c r="I422" i="59"/>
  <c r="I423" i="59"/>
  <c r="I424" i="59"/>
  <c r="I425" i="59"/>
  <c r="I426" i="59"/>
  <c r="I427" i="59"/>
  <c r="I428" i="59"/>
  <c r="I429" i="59"/>
  <c r="I430" i="59"/>
  <c r="I431" i="59"/>
  <c r="I432" i="59"/>
  <c r="I433" i="59"/>
  <c r="I434" i="59"/>
  <c r="I435" i="59"/>
  <c r="I436" i="59"/>
  <c r="I437" i="59"/>
  <c r="I438" i="59"/>
  <c r="I439" i="59"/>
  <c r="I440" i="59"/>
  <c r="I441" i="59"/>
  <c r="I442" i="59"/>
  <c r="I443" i="59"/>
  <c r="I444" i="59"/>
  <c r="I445" i="59"/>
  <c r="I446" i="59"/>
  <c r="I447" i="59"/>
  <c r="I448" i="59"/>
  <c r="I449" i="59"/>
  <c r="I450" i="59"/>
  <c r="I451" i="59"/>
  <c r="I452" i="59"/>
  <c r="I453" i="59"/>
  <c r="I454" i="59"/>
  <c r="I455" i="59"/>
  <c r="I456" i="59"/>
  <c r="I457" i="59"/>
  <c r="I458" i="59"/>
  <c r="I459" i="59"/>
  <c r="I460" i="59"/>
  <c r="I461" i="59"/>
  <c r="I462" i="59"/>
  <c r="I463" i="59"/>
  <c r="I464" i="59"/>
  <c r="I465" i="59"/>
  <c r="I466" i="59"/>
  <c r="I467" i="59"/>
  <c r="I468" i="59"/>
  <c r="I469" i="59"/>
  <c r="I470" i="59"/>
  <c r="I471" i="59"/>
  <c r="I472" i="59"/>
  <c r="I473" i="59"/>
  <c r="I474" i="59"/>
  <c r="I475" i="59"/>
  <c r="I476" i="59"/>
  <c r="I477" i="59"/>
  <c r="I478" i="59"/>
  <c r="I479" i="59"/>
  <c r="I480" i="59"/>
  <c r="I481" i="59"/>
  <c r="I482" i="59"/>
  <c r="I483" i="59"/>
  <c r="I484" i="59"/>
  <c r="I485" i="59"/>
  <c r="I486" i="59"/>
  <c r="I487" i="59"/>
  <c r="I488" i="59"/>
  <c r="I489" i="59"/>
  <c r="I490" i="59"/>
  <c r="I491" i="59"/>
  <c r="I492" i="59"/>
  <c r="I493" i="59"/>
  <c r="I494" i="59"/>
  <c r="I495" i="59"/>
  <c r="I496" i="59"/>
  <c r="I497" i="59"/>
  <c r="I498" i="59"/>
  <c r="I499" i="59"/>
  <c r="I500" i="59"/>
  <c r="I501" i="59"/>
  <c r="I502" i="59"/>
  <c r="I503" i="59"/>
  <c r="I504" i="59"/>
  <c r="I505" i="59"/>
  <c r="I506" i="59"/>
  <c r="I507" i="59"/>
  <c r="I508" i="59"/>
  <c r="I509" i="59"/>
  <c r="I510" i="59"/>
  <c r="I511" i="59"/>
  <c r="I512" i="59"/>
  <c r="I513" i="59"/>
  <c r="I514" i="59"/>
  <c r="I515" i="59"/>
  <c r="I516" i="59"/>
  <c r="I517" i="59"/>
  <c r="I518" i="59"/>
  <c r="I519" i="59"/>
  <c r="I520" i="59"/>
  <c r="I521" i="59"/>
  <c r="I522" i="59"/>
  <c r="I523" i="59"/>
  <c r="I524" i="59"/>
  <c r="I525" i="59"/>
  <c r="I526" i="59"/>
  <c r="I527" i="59"/>
  <c r="I528" i="59"/>
  <c r="I529" i="59"/>
  <c r="I530" i="59"/>
  <c r="I531" i="59"/>
  <c r="I532" i="59"/>
  <c r="I533" i="59"/>
  <c r="I534" i="59"/>
  <c r="I535" i="59"/>
  <c r="I536" i="59"/>
  <c r="I537" i="59"/>
  <c r="I538" i="59"/>
  <c r="I539" i="59"/>
  <c r="I540" i="59"/>
  <c r="I541" i="59"/>
  <c r="I542" i="59"/>
  <c r="I543" i="59"/>
  <c r="I544" i="59"/>
  <c r="I545" i="59"/>
  <c r="I546" i="59"/>
  <c r="I547" i="59"/>
  <c r="I548" i="59"/>
  <c r="I549" i="59"/>
  <c r="I550" i="59"/>
  <c r="I551" i="59"/>
  <c r="I552" i="59"/>
  <c r="I553" i="59"/>
  <c r="I554" i="59"/>
  <c r="I555" i="59"/>
  <c r="I556" i="59"/>
  <c r="I557" i="59"/>
  <c r="I558" i="59"/>
  <c r="I559" i="59"/>
  <c r="I560" i="59"/>
  <c r="I561" i="59"/>
  <c r="I562" i="59"/>
  <c r="I563" i="59"/>
  <c r="I564" i="59"/>
  <c r="I565" i="59"/>
  <c r="I566" i="59"/>
  <c r="I567" i="59"/>
  <c r="I568" i="59"/>
  <c r="I569" i="59"/>
  <c r="I570" i="59"/>
  <c r="I571" i="59"/>
  <c r="I572" i="59"/>
  <c r="I573" i="59"/>
  <c r="I574" i="59"/>
  <c r="I575" i="59"/>
  <c r="I576" i="59"/>
  <c r="I577" i="59"/>
  <c r="I578" i="59"/>
  <c r="I579" i="59"/>
  <c r="I580" i="59"/>
  <c r="I581" i="59"/>
  <c r="I582" i="59"/>
  <c r="I583" i="59"/>
  <c r="I584" i="59"/>
  <c r="I585" i="59"/>
  <c r="I586" i="59"/>
  <c r="I587" i="59"/>
  <c r="I588" i="59"/>
  <c r="I589" i="59"/>
  <c r="I590" i="59"/>
  <c r="I591" i="59"/>
  <c r="I592" i="59"/>
  <c r="I593" i="59"/>
  <c r="I594" i="59"/>
  <c r="I595" i="59"/>
  <c r="I596" i="59"/>
  <c r="I597" i="59"/>
  <c r="I598" i="59"/>
  <c r="I599" i="59"/>
  <c r="I600" i="59"/>
  <c r="I601" i="59"/>
  <c r="I602" i="59"/>
  <c r="I603" i="59"/>
  <c r="I604" i="59"/>
  <c r="I605" i="59"/>
  <c r="I606" i="59"/>
  <c r="I607" i="59"/>
  <c r="I608" i="59"/>
  <c r="I609" i="59"/>
  <c r="I610" i="59"/>
  <c r="I611" i="59"/>
  <c r="I612" i="59"/>
  <c r="I613" i="59"/>
  <c r="I614" i="59"/>
  <c r="I615" i="59"/>
  <c r="I616" i="59"/>
  <c r="I617" i="59"/>
  <c r="I618" i="59"/>
  <c r="I619" i="59"/>
  <c r="I620" i="59"/>
  <c r="I621" i="59"/>
  <c r="I622" i="59"/>
  <c r="I623" i="59"/>
  <c r="I624" i="59"/>
  <c r="I625" i="59"/>
  <c r="I626" i="59"/>
  <c r="I627" i="59"/>
  <c r="I628" i="59"/>
  <c r="I629" i="59"/>
  <c r="I630" i="59"/>
  <c r="I631" i="59"/>
  <c r="I632" i="59"/>
  <c r="I633" i="59"/>
  <c r="I634" i="59"/>
  <c r="I635" i="59"/>
  <c r="I636" i="59"/>
  <c r="I637" i="59"/>
  <c r="I638" i="59"/>
  <c r="I639" i="59"/>
  <c r="I640" i="59"/>
  <c r="I641" i="59"/>
  <c r="I642" i="59"/>
  <c r="I643" i="59"/>
  <c r="I644" i="59"/>
  <c r="I645" i="59"/>
  <c r="I646" i="59"/>
  <c r="I647" i="59"/>
  <c r="I648" i="59"/>
  <c r="I649" i="59"/>
  <c r="I650" i="59"/>
  <c r="I651" i="59"/>
  <c r="I652" i="59"/>
  <c r="I653" i="59"/>
  <c r="I654" i="59"/>
  <c r="I655" i="59"/>
  <c r="I656" i="59"/>
  <c r="I657" i="59"/>
  <c r="I658" i="59"/>
  <c r="I659" i="59"/>
  <c r="I660" i="59"/>
  <c r="I661" i="59"/>
  <c r="I662" i="59"/>
  <c r="I663" i="59"/>
  <c r="I664" i="59"/>
  <c r="I665" i="59"/>
  <c r="I666" i="59"/>
  <c r="I667" i="59"/>
  <c r="I668" i="59"/>
  <c r="I669" i="59"/>
  <c r="I670" i="59"/>
  <c r="I671" i="59"/>
  <c r="I672" i="59"/>
  <c r="I673" i="59"/>
  <c r="I674" i="59"/>
  <c r="I675" i="59"/>
  <c r="I676" i="59"/>
  <c r="I677" i="59"/>
  <c r="I678" i="59"/>
  <c r="I679" i="59"/>
  <c r="I680" i="59"/>
  <c r="I681" i="59"/>
  <c r="I682" i="59"/>
  <c r="I683" i="59"/>
  <c r="I684" i="59"/>
  <c r="I685" i="59"/>
  <c r="I686" i="59"/>
  <c r="I687" i="59"/>
  <c r="I688" i="59"/>
  <c r="I689" i="59"/>
  <c r="I690" i="59"/>
  <c r="I691" i="59"/>
  <c r="I692" i="59"/>
  <c r="I693" i="59"/>
  <c r="I694" i="59"/>
  <c r="I695" i="59"/>
  <c r="I696" i="59"/>
  <c r="I697" i="59"/>
  <c r="I698" i="59"/>
  <c r="I699" i="59"/>
  <c r="I700" i="59"/>
  <c r="I701" i="59"/>
  <c r="I702" i="59"/>
  <c r="I703" i="59"/>
  <c r="I704" i="59"/>
  <c r="I705" i="59"/>
  <c r="I706" i="59"/>
  <c r="I707" i="59"/>
  <c r="I708" i="59"/>
  <c r="I709" i="59"/>
  <c r="I710" i="59"/>
  <c r="I711" i="59"/>
  <c r="I712" i="59"/>
  <c r="I713" i="59"/>
  <c r="I714" i="59"/>
  <c r="I715" i="59"/>
  <c r="I716" i="59"/>
  <c r="I717" i="59"/>
  <c r="I718" i="59"/>
  <c r="I719" i="59"/>
  <c r="I720" i="59"/>
  <c r="I721" i="59"/>
  <c r="I722" i="59"/>
  <c r="I723" i="59"/>
  <c r="I724" i="59"/>
  <c r="I725" i="59"/>
  <c r="I726" i="59"/>
  <c r="I727" i="59"/>
  <c r="I728" i="59"/>
  <c r="I729" i="59"/>
  <c r="I730" i="59"/>
  <c r="I731" i="59"/>
  <c r="I732" i="59"/>
  <c r="I733" i="59"/>
  <c r="I734" i="59"/>
  <c r="I735" i="59"/>
  <c r="I736" i="59"/>
  <c r="I737" i="59"/>
  <c r="I738" i="59"/>
  <c r="I739" i="59"/>
  <c r="I740" i="59"/>
  <c r="I741" i="59"/>
  <c r="I742" i="59"/>
  <c r="I743" i="59"/>
  <c r="I744" i="59"/>
  <c r="I745" i="59"/>
  <c r="I746" i="59"/>
  <c r="I747" i="59"/>
  <c r="I748" i="59"/>
  <c r="I749" i="59"/>
  <c r="I750" i="59"/>
  <c r="I751" i="59"/>
  <c r="I752" i="59"/>
  <c r="I753" i="59"/>
  <c r="I754" i="59"/>
  <c r="I755" i="59"/>
  <c r="I756" i="59"/>
  <c r="I757" i="59"/>
  <c r="I758" i="59"/>
  <c r="I759" i="59"/>
  <c r="I760" i="59"/>
  <c r="I761" i="59"/>
  <c r="I762" i="59"/>
  <c r="I763" i="59"/>
  <c r="I764" i="59"/>
  <c r="I765" i="59"/>
  <c r="I766" i="59"/>
  <c r="I767" i="59"/>
  <c r="I768" i="59"/>
  <c r="I769" i="59"/>
  <c r="I770" i="59"/>
  <c r="I771" i="59"/>
  <c r="I772" i="59"/>
  <c r="I773" i="59"/>
  <c r="I774" i="59"/>
  <c r="I775" i="59"/>
  <c r="I776" i="59"/>
  <c r="I777" i="59"/>
  <c r="I778" i="59"/>
  <c r="I779" i="59"/>
  <c r="I780" i="59"/>
  <c r="I781" i="59"/>
  <c r="I782" i="59"/>
  <c r="I783" i="59"/>
  <c r="I784" i="59"/>
  <c r="I785" i="59"/>
  <c r="I786" i="59"/>
  <c r="I787" i="59"/>
  <c r="I788" i="59"/>
  <c r="I789" i="59"/>
  <c r="I790" i="59"/>
  <c r="I791" i="59"/>
  <c r="I792" i="59"/>
  <c r="I793" i="59"/>
  <c r="I794" i="59"/>
  <c r="I795" i="59"/>
  <c r="I796" i="59"/>
  <c r="I797" i="59"/>
  <c r="I798" i="59"/>
  <c r="I799" i="59"/>
  <c r="I800" i="59"/>
  <c r="I801" i="59"/>
  <c r="I802" i="59"/>
  <c r="I803" i="59"/>
  <c r="I804" i="59"/>
  <c r="I805" i="59"/>
  <c r="I806" i="59"/>
  <c r="I807" i="59"/>
  <c r="I808" i="59"/>
  <c r="I809" i="59"/>
  <c r="I810" i="59"/>
  <c r="I811" i="59"/>
  <c r="I812" i="59"/>
  <c r="I813" i="59"/>
  <c r="I814" i="59"/>
  <c r="I815" i="59"/>
  <c r="I816" i="59"/>
  <c r="I817" i="59"/>
  <c r="I818" i="59"/>
  <c r="I819" i="59"/>
  <c r="I820" i="59"/>
  <c r="I821" i="59"/>
  <c r="I822" i="59"/>
  <c r="I823" i="59"/>
  <c r="I824" i="59"/>
  <c r="I825" i="59"/>
  <c r="I826" i="59"/>
  <c r="I827" i="59"/>
  <c r="I828" i="59"/>
  <c r="I829" i="59"/>
  <c r="I830" i="59"/>
  <c r="I831" i="59"/>
  <c r="I832" i="59"/>
  <c r="I833" i="59"/>
  <c r="I834" i="59"/>
  <c r="I835" i="59"/>
  <c r="I836" i="59"/>
  <c r="I837" i="59"/>
  <c r="I838" i="59"/>
  <c r="I839" i="59"/>
  <c r="I840" i="59"/>
  <c r="I841" i="59"/>
  <c r="I842" i="59"/>
  <c r="I843" i="59"/>
  <c r="I844" i="59"/>
  <c r="I845" i="59"/>
  <c r="I846" i="59"/>
  <c r="I847" i="59"/>
  <c r="I848" i="59"/>
  <c r="I849" i="59"/>
  <c r="I850" i="59"/>
  <c r="I851" i="59"/>
  <c r="I852" i="59"/>
  <c r="I853" i="59"/>
  <c r="I854" i="59"/>
  <c r="I855" i="59"/>
  <c r="I856" i="59"/>
  <c r="I857" i="59"/>
  <c r="I858" i="59"/>
  <c r="I859" i="59"/>
  <c r="I860" i="59"/>
  <c r="I861" i="59"/>
  <c r="I862" i="59"/>
  <c r="I863" i="59"/>
  <c r="I864" i="59"/>
  <c r="I865" i="59"/>
  <c r="I866" i="59"/>
  <c r="I867" i="59"/>
  <c r="I868" i="59"/>
  <c r="I869" i="59"/>
  <c r="I870" i="59"/>
  <c r="I871" i="59"/>
  <c r="I872" i="59"/>
  <c r="I873" i="59"/>
  <c r="I874" i="59"/>
  <c r="I875" i="59"/>
  <c r="I876" i="59"/>
  <c r="I877" i="59"/>
  <c r="I878" i="59"/>
  <c r="I879" i="59"/>
  <c r="I880" i="59"/>
  <c r="I881" i="59"/>
  <c r="I882" i="59"/>
  <c r="I883" i="59"/>
  <c r="I884" i="59"/>
  <c r="I885" i="59"/>
  <c r="I886" i="59"/>
  <c r="I887" i="59"/>
  <c r="I888" i="59"/>
  <c r="I889" i="59"/>
  <c r="I890" i="59"/>
  <c r="I891" i="59"/>
  <c r="I892" i="59"/>
  <c r="I893" i="59"/>
  <c r="I894" i="59"/>
  <c r="I895" i="59"/>
  <c r="I896" i="59"/>
  <c r="I897" i="59"/>
  <c r="I898" i="59"/>
  <c r="I899" i="59"/>
  <c r="I900" i="59"/>
  <c r="I901" i="59"/>
  <c r="I902" i="59"/>
  <c r="I903" i="59"/>
  <c r="I904" i="59"/>
  <c r="I905" i="59"/>
  <c r="I906" i="59"/>
  <c r="I907" i="59"/>
  <c r="I908" i="59"/>
  <c r="I909" i="59"/>
  <c r="I910" i="59"/>
  <c r="I911" i="59"/>
  <c r="I912" i="59"/>
  <c r="I913" i="59"/>
  <c r="I914" i="59"/>
  <c r="I915" i="59"/>
  <c r="I916" i="59"/>
  <c r="I917" i="59"/>
  <c r="I918" i="59"/>
  <c r="I919" i="59"/>
  <c r="I920" i="59"/>
  <c r="I921" i="59"/>
  <c r="I922" i="59"/>
  <c r="I923" i="59"/>
  <c r="I924" i="59"/>
  <c r="I925" i="59"/>
  <c r="I926" i="59"/>
  <c r="I927" i="59"/>
  <c r="I928" i="59"/>
  <c r="I929" i="59"/>
  <c r="I930" i="59"/>
  <c r="I931" i="59"/>
  <c r="I932" i="59"/>
  <c r="I933" i="59"/>
  <c r="I934" i="59"/>
  <c r="I935" i="59"/>
  <c r="I936" i="59"/>
  <c r="I937" i="59"/>
  <c r="I938" i="59"/>
  <c r="I939" i="59"/>
  <c r="I940" i="59"/>
  <c r="I941" i="59"/>
  <c r="I942" i="59"/>
  <c r="I943" i="59"/>
  <c r="I944" i="59"/>
  <c r="I945" i="59"/>
  <c r="I946" i="59"/>
  <c r="I947" i="59"/>
  <c r="I948" i="59"/>
  <c r="I949" i="59"/>
  <c r="I950" i="59"/>
  <c r="I951" i="59"/>
  <c r="I952" i="59"/>
  <c r="I953" i="59"/>
  <c r="I954" i="59"/>
  <c r="I955" i="59"/>
  <c r="I956" i="59"/>
  <c r="I957" i="59"/>
  <c r="I958" i="59"/>
  <c r="I959" i="59"/>
  <c r="I960" i="59"/>
  <c r="I961" i="59"/>
  <c r="I962" i="59"/>
  <c r="I963" i="59"/>
  <c r="I964" i="59"/>
  <c r="I965" i="59"/>
  <c r="I966" i="59"/>
  <c r="I967" i="59"/>
  <c r="I968" i="59"/>
  <c r="I969" i="59"/>
  <c r="I970" i="59"/>
  <c r="I971" i="59"/>
  <c r="I972" i="59"/>
  <c r="I973" i="59"/>
  <c r="I974" i="59"/>
  <c r="I975" i="59"/>
  <c r="I976" i="59"/>
  <c r="I977" i="59"/>
  <c r="I978" i="59"/>
  <c r="I979" i="59"/>
  <c r="I980" i="59"/>
  <c r="I981" i="59"/>
  <c r="I982" i="59"/>
  <c r="I983" i="59"/>
  <c r="I984" i="59"/>
  <c r="I985" i="59"/>
  <c r="I986" i="59"/>
  <c r="I987" i="59"/>
  <c r="I988" i="59"/>
  <c r="I989" i="59"/>
  <c r="I990" i="59"/>
  <c r="I991" i="59"/>
  <c r="I992" i="59"/>
  <c r="I993" i="59"/>
  <c r="I994" i="59"/>
  <c r="I995" i="59"/>
  <c r="I996" i="59"/>
  <c r="I997" i="59"/>
  <c r="I998" i="59"/>
  <c r="I999" i="59"/>
  <c r="I1000" i="59"/>
  <c r="I1001" i="59"/>
  <c r="I1002" i="59"/>
  <c r="I1003" i="59"/>
  <c r="I1004" i="59"/>
  <c r="I1005" i="59"/>
  <c r="I1006" i="59"/>
  <c r="I1007" i="59"/>
  <c r="I1008" i="59"/>
  <c r="I1009" i="59"/>
  <c r="I1010" i="59"/>
  <c r="I1011" i="59"/>
  <c r="I1012" i="59"/>
  <c r="I1013" i="59"/>
  <c r="I1014" i="59"/>
  <c r="I1015" i="59"/>
  <c r="I1016" i="59"/>
  <c r="I1017" i="59"/>
  <c r="I1018" i="59"/>
  <c r="I1019" i="59"/>
  <c r="I1020" i="59"/>
  <c r="I1021" i="59"/>
  <c r="I1022" i="59"/>
  <c r="I1023" i="59"/>
  <c r="I1024" i="59"/>
  <c r="I1025" i="59"/>
  <c r="I1026" i="59"/>
  <c r="I1027" i="59"/>
  <c r="I1028" i="59"/>
  <c r="I1029" i="59"/>
  <c r="I1030" i="59"/>
  <c r="I1031" i="59"/>
  <c r="I1032" i="59"/>
  <c r="I1033" i="59"/>
  <c r="I1034" i="59"/>
  <c r="I1035" i="59"/>
  <c r="I1036" i="59"/>
  <c r="I1037" i="59"/>
  <c r="I1038" i="59"/>
  <c r="I1039" i="59"/>
  <c r="I1040" i="59"/>
  <c r="I1041" i="59"/>
  <c r="I1042" i="59"/>
  <c r="I1043" i="59"/>
  <c r="I1044" i="59"/>
  <c r="I1045" i="59"/>
  <c r="I1046" i="59"/>
  <c r="I1047" i="59"/>
  <c r="I1048" i="59"/>
  <c r="I1049" i="59"/>
  <c r="I1050" i="59"/>
  <c r="I1051" i="59"/>
  <c r="I1052" i="59"/>
  <c r="I1053" i="59"/>
  <c r="I1054" i="59"/>
  <c r="I1055" i="59"/>
  <c r="I1056" i="59"/>
  <c r="I1057" i="59"/>
  <c r="I1058" i="59"/>
  <c r="I1059" i="59"/>
  <c r="I1060" i="59"/>
  <c r="I1061" i="59"/>
  <c r="I1062" i="59"/>
  <c r="I1063" i="59"/>
  <c r="I1064" i="59"/>
  <c r="I1065" i="59"/>
  <c r="I1066" i="59"/>
  <c r="I1067" i="59"/>
  <c r="I1068" i="59"/>
  <c r="I1069" i="59"/>
  <c r="I1070" i="59"/>
  <c r="I1071" i="59"/>
  <c r="I1072" i="59"/>
  <c r="I1073" i="59"/>
  <c r="I1074" i="59"/>
  <c r="I1075" i="59"/>
  <c r="I1076" i="59"/>
  <c r="I1077" i="59"/>
  <c r="I1078" i="59"/>
  <c r="I1079" i="59"/>
  <c r="I1080" i="59"/>
  <c r="I1081" i="59"/>
  <c r="I1082" i="59"/>
  <c r="I1083" i="59"/>
  <c r="I1084" i="59"/>
  <c r="I1085" i="59"/>
  <c r="I1086" i="59"/>
  <c r="I1087" i="59"/>
  <c r="I1088" i="59"/>
  <c r="I1089" i="59"/>
  <c r="I1090" i="59"/>
  <c r="I1091" i="59"/>
  <c r="I1092" i="59"/>
  <c r="I1093" i="59"/>
  <c r="I1094" i="59"/>
  <c r="I1095" i="59"/>
  <c r="I1096" i="59"/>
  <c r="I1097" i="59"/>
  <c r="I1098" i="59"/>
  <c r="I1099" i="59"/>
  <c r="I1100" i="59"/>
  <c r="I1101" i="59"/>
  <c r="I1102" i="59"/>
  <c r="I1103" i="59"/>
  <c r="I1104" i="59"/>
  <c r="I1105" i="59"/>
  <c r="I1106" i="59"/>
  <c r="I1107" i="59"/>
  <c r="I1108" i="59"/>
  <c r="I1109" i="59"/>
  <c r="I1110" i="59"/>
  <c r="I1111" i="59"/>
  <c r="I1112" i="59"/>
  <c r="I1113" i="59"/>
  <c r="I1114" i="59"/>
  <c r="I1115" i="59"/>
  <c r="I1116" i="59"/>
  <c r="I1117" i="59"/>
  <c r="I1118" i="59"/>
  <c r="I1119" i="59"/>
  <c r="I1120" i="59"/>
  <c r="I1121" i="59"/>
  <c r="I1122" i="59"/>
  <c r="I1123" i="59"/>
  <c r="I1124" i="59"/>
  <c r="I1125" i="59"/>
  <c r="I1126" i="59"/>
  <c r="I1127" i="59"/>
  <c r="I1128" i="59"/>
  <c r="I1129" i="59"/>
  <c r="I1130" i="59"/>
  <c r="I1131" i="59"/>
  <c r="I1132" i="59"/>
  <c r="I1133" i="59"/>
  <c r="I1134" i="59"/>
  <c r="I1135" i="59"/>
  <c r="I1136" i="59"/>
  <c r="I1137" i="59"/>
  <c r="I1138" i="59"/>
  <c r="I1139" i="59"/>
  <c r="I1140" i="59"/>
  <c r="I1141" i="59"/>
  <c r="I1142" i="59"/>
  <c r="I1143" i="59"/>
  <c r="I1144" i="59"/>
  <c r="I1145" i="59"/>
  <c r="I1146" i="59"/>
  <c r="I1147" i="59"/>
  <c r="I1148" i="59"/>
  <c r="I1149" i="59"/>
  <c r="I1150" i="59"/>
  <c r="I1151" i="59"/>
  <c r="I1152" i="59"/>
  <c r="I1153" i="59"/>
  <c r="I1154" i="59"/>
  <c r="I1155" i="59"/>
  <c r="I1156" i="59"/>
  <c r="I1157" i="59"/>
  <c r="I1158" i="59"/>
  <c r="I1159" i="59"/>
  <c r="I1160" i="59"/>
  <c r="I1161" i="59"/>
  <c r="I1162" i="59"/>
  <c r="I1163" i="59"/>
  <c r="I1164" i="59"/>
  <c r="I1165" i="59"/>
  <c r="I1166" i="59"/>
  <c r="I1167" i="59"/>
  <c r="I1168" i="59"/>
  <c r="I1169" i="59"/>
  <c r="I1170" i="59"/>
  <c r="I1171" i="59"/>
  <c r="I1172" i="59"/>
  <c r="I1173" i="59"/>
  <c r="I1174" i="59"/>
  <c r="I1175" i="59"/>
  <c r="I1176" i="59"/>
  <c r="I1177" i="59"/>
  <c r="I1178" i="59"/>
  <c r="I1179" i="59"/>
  <c r="I1180" i="59"/>
  <c r="I1181" i="59"/>
  <c r="I1182" i="59"/>
  <c r="I1183" i="59"/>
  <c r="I1184" i="59"/>
  <c r="I1185" i="59"/>
  <c r="I1186" i="59"/>
  <c r="I1187" i="59"/>
  <c r="I1188" i="59"/>
  <c r="I1189" i="59"/>
  <c r="I1190" i="59"/>
  <c r="I1191" i="59"/>
  <c r="I1192" i="59"/>
  <c r="I1193" i="59"/>
  <c r="I1194" i="59"/>
  <c r="I1195" i="59"/>
  <c r="I1196" i="59"/>
  <c r="I1197" i="59"/>
  <c r="I1198" i="59"/>
  <c r="I1199" i="59"/>
  <c r="I1200" i="59"/>
  <c r="I1201" i="59"/>
  <c r="I1202" i="59"/>
  <c r="I1203" i="59"/>
  <c r="I1204" i="59"/>
  <c r="I1205" i="59"/>
  <c r="I1206" i="59"/>
  <c r="I1207" i="59"/>
  <c r="I1208" i="59"/>
  <c r="I1209" i="59"/>
  <c r="I1210" i="59"/>
  <c r="I1211" i="59"/>
  <c r="I1212" i="59"/>
  <c r="I1213" i="59"/>
  <c r="I1214" i="59"/>
  <c r="I1215" i="59"/>
  <c r="I1216" i="59"/>
  <c r="I1217" i="59"/>
  <c r="I1218" i="59"/>
  <c r="I1219" i="59"/>
  <c r="I1220" i="59"/>
  <c r="I1221" i="59"/>
  <c r="I1222" i="59"/>
  <c r="I1223" i="59"/>
  <c r="I1224" i="59"/>
  <c r="I1225" i="59"/>
  <c r="I1226" i="59"/>
  <c r="I1227" i="59"/>
  <c r="I1228" i="59"/>
  <c r="I1229" i="59"/>
  <c r="I1230" i="59"/>
  <c r="I1231" i="59"/>
  <c r="I1232" i="59"/>
  <c r="I1233" i="59"/>
  <c r="I1234" i="59"/>
  <c r="I1235" i="59"/>
  <c r="I1236" i="59"/>
  <c r="I1237" i="59"/>
  <c r="I1238" i="59"/>
  <c r="I1239" i="59"/>
  <c r="I1240" i="59"/>
  <c r="I1241" i="59"/>
  <c r="I1242" i="59"/>
  <c r="I1243" i="59"/>
  <c r="I1244" i="59"/>
  <c r="I1245" i="59"/>
  <c r="I1246" i="59"/>
  <c r="I1247" i="59"/>
  <c r="I1248" i="59"/>
  <c r="I1249" i="59"/>
  <c r="I1250" i="59"/>
  <c r="I1251" i="59"/>
  <c r="I1252" i="59"/>
  <c r="I1253" i="59"/>
  <c r="I1254" i="59"/>
  <c r="I1255" i="59"/>
  <c r="I1256" i="59"/>
  <c r="I1257" i="59"/>
  <c r="I1258" i="59"/>
  <c r="I1259" i="59"/>
  <c r="I1260" i="59"/>
  <c r="I1261" i="59"/>
  <c r="I1262" i="59"/>
  <c r="I1263" i="59"/>
  <c r="I1264" i="59"/>
  <c r="I1265" i="59"/>
  <c r="I1266" i="59"/>
  <c r="I1267" i="59"/>
  <c r="I1268" i="59"/>
  <c r="I1269" i="59"/>
  <c r="I1270" i="59"/>
  <c r="I1271" i="59"/>
  <c r="I1272" i="59"/>
  <c r="I1273" i="59"/>
  <c r="I1274" i="59"/>
  <c r="I1275" i="59"/>
  <c r="I1276" i="59"/>
  <c r="I1277" i="59"/>
  <c r="I1278" i="59"/>
  <c r="I1279" i="59"/>
  <c r="I1280" i="59"/>
  <c r="I1281" i="59"/>
  <c r="I1282" i="59"/>
  <c r="I1283" i="59"/>
  <c r="I1284" i="59"/>
  <c r="I1285" i="59"/>
  <c r="I1286" i="59"/>
  <c r="I1287" i="59"/>
  <c r="I1288" i="59"/>
  <c r="I1289" i="59"/>
  <c r="I1290" i="59"/>
  <c r="I1291" i="59"/>
  <c r="I1292" i="59"/>
  <c r="I1293" i="59"/>
  <c r="I1294" i="59"/>
  <c r="I1295" i="59"/>
  <c r="I1296" i="59"/>
  <c r="I1297" i="59"/>
  <c r="I1298" i="59"/>
  <c r="I1299" i="59"/>
  <c r="I1300" i="59"/>
  <c r="I1301" i="59"/>
  <c r="I1302" i="59"/>
  <c r="I1303" i="59"/>
  <c r="I1304" i="59"/>
  <c r="I1305" i="59"/>
  <c r="I1306" i="59"/>
  <c r="I1307" i="59"/>
  <c r="I1308" i="59"/>
  <c r="I1309" i="59"/>
  <c r="I1310" i="59"/>
  <c r="I1311" i="59"/>
  <c r="I1312" i="59"/>
  <c r="I1313" i="59"/>
  <c r="I1314" i="59"/>
  <c r="I1315" i="59"/>
  <c r="I1316" i="59"/>
  <c r="I1317" i="59"/>
  <c r="I1318" i="59"/>
  <c r="I1319" i="59"/>
  <c r="I1320" i="59"/>
  <c r="I1321" i="59"/>
  <c r="I1322" i="59"/>
  <c r="I1323" i="59"/>
  <c r="I1324" i="59"/>
  <c r="I1325" i="59"/>
  <c r="I1326" i="59"/>
  <c r="I1327" i="59"/>
  <c r="I1328" i="59"/>
  <c r="I1329" i="59"/>
  <c r="I1330" i="59"/>
  <c r="I1331" i="59"/>
  <c r="I1332" i="59"/>
  <c r="I1333" i="59"/>
  <c r="I1334" i="59"/>
  <c r="I1335" i="59"/>
  <c r="I1336" i="59"/>
  <c r="I1337" i="59"/>
  <c r="I1338" i="59"/>
  <c r="I1339" i="59"/>
  <c r="I1340" i="59"/>
  <c r="I1341" i="59"/>
  <c r="I1342" i="59"/>
  <c r="I1343" i="59"/>
  <c r="I1344" i="59"/>
  <c r="I1345" i="59"/>
  <c r="I1346" i="59"/>
  <c r="I1347" i="59"/>
  <c r="I1348" i="59"/>
  <c r="I1349" i="59"/>
  <c r="I1350" i="59"/>
  <c r="I1351" i="59"/>
  <c r="I1352" i="59"/>
  <c r="I1353" i="59"/>
  <c r="I1354" i="59"/>
  <c r="I1355" i="59"/>
  <c r="I1356" i="59"/>
  <c r="I1357" i="59"/>
  <c r="I1358" i="59"/>
  <c r="I1359" i="59"/>
  <c r="I1360" i="59"/>
  <c r="I1361" i="59"/>
  <c r="I1362" i="59"/>
  <c r="I1363" i="59"/>
  <c r="I1364" i="59"/>
  <c r="I1365" i="59"/>
  <c r="I1366" i="59"/>
  <c r="I1367" i="59"/>
  <c r="I1368" i="59"/>
  <c r="I1369" i="59"/>
  <c r="I1370" i="59"/>
  <c r="I1371" i="59"/>
  <c r="I1372" i="59"/>
  <c r="I1373" i="59"/>
  <c r="I1374" i="59"/>
  <c r="I1375" i="59"/>
  <c r="I1376" i="59"/>
  <c r="I1377" i="59"/>
  <c r="I1378" i="59"/>
  <c r="I1379" i="59"/>
  <c r="I1380" i="59"/>
  <c r="I1381" i="59"/>
  <c r="I1382" i="59"/>
  <c r="I1383" i="59"/>
  <c r="I1384" i="59"/>
  <c r="I1385" i="59"/>
  <c r="I1386" i="59"/>
  <c r="I1387" i="59"/>
  <c r="I1388" i="59"/>
  <c r="I1389" i="59"/>
  <c r="I1390" i="59"/>
  <c r="I1391" i="59"/>
  <c r="I1392" i="59"/>
  <c r="I1393" i="59"/>
  <c r="I1394" i="59"/>
  <c r="I1395" i="59"/>
  <c r="I1396" i="59"/>
  <c r="I1397" i="59"/>
  <c r="I1398" i="59"/>
  <c r="I1399" i="59"/>
  <c r="I1400" i="59"/>
  <c r="I1401" i="59"/>
  <c r="I1402" i="59"/>
  <c r="I1403" i="59"/>
  <c r="I1404" i="59"/>
  <c r="I1405" i="59"/>
  <c r="I1406" i="59"/>
  <c r="I1407" i="59"/>
  <c r="I1408" i="59"/>
  <c r="I1409" i="59"/>
  <c r="I1410" i="59"/>
  <c r="I1411" i="59"/>
  <c r="I1412" i="59"/>
  <c r="I1413" i="59"/>
  <c r="I1414" i="59"/>
  <c r="I1415" i="59"/>
  <c r="I1416" i="59"/>
  <c r="I1417" i="59"/>
  <c r="I1418" i="59"/>
  <c r="I1419" i="59"/>
  <c r="I1420" i="59"/>
  <c r="I1421" i="59"/>
  <c r="I1422" i="59"/>
  <c r="I1423" i="59"/>
  <c r="I1424" i="59"/>
  <c r="I1425" i="59"/>
  <c r="I1426" i="59"/>
  <c r="I1427" i="59"/>
  <c r="I1428" i="59"/>
  <c r="I1429" i="59"/>
  <c r="I1430" i="59"/>
  <c r="I1431" i="59"/>
  <c r="I1432" i="59"/>
  <c r="I1433" i="59"/>
  <c r="I1434" i="59"/>
  <c r="I1435" i="59"/>
  <c r="I1436" i="59"/>
  <c r="I1437" i="59"/>
  <c r="I1438" i="59"/>
  <c r="I1439" i="59"/>
  <c r="I1440" i="59"/>
  <c r="I1441" i="59"/>
  <c r="I1442" i="59"/>
  <c r="I1443" i="59"/>
  <c r="I1444" i="59"/>
  <c r="I1445" i="59"/>
  <c r="I1446" i="59"/>
  <c r="I1447" i="59"/>
  <c r="I1448" i="59"/>
  <c r="I1449" i="59"/>
  <c r="I1450" i="59"/>
  <c r="I1451" i="59"/>
  <c r="I1452" i="59"/>
  <c r="I1453" i="59"/>
  <c r="I1454" i="59"/>
  <c r="I1455" i="59"/>
  <c r="I1456" i="59"/>
  <c r="I1457" i="59"/>
  <c r="I1458" i="59"/>
  <c r="I1459" i="59"/>
  <c r="I1460" i="59"/>
  <c r="I1461" i="59"/>
  <c r="I1462" i="59"/>
  <c r="I1463" i="59"/>
  <c r="I1464" i="59"/>
  <c r="I1465" i="59"/>
  <c r="I1466" i="59"/>
  <c r="I1467" i="59"/>
  <c r="I1468" i="59"/>
  <c r="I1469" i="59"/>
  <c r="I1470" i="59"/>
  <c r="I1471" i="59"/>
  <c r="I1472" i="59"/>
  <c r="I1473" i="59"/>
  <c r="I1474" i="59"/>
  <c r="I1475" i="59"/>
  <c r="I1476" i="59"/>
  <c r="I1477" i="59"/>
  <c r="I1478" i="59"/>
  <c r="I1479" i="59"/>
  <c r="I1480" i="59"/>
  <c r="I1481" i="59"/>
  <c r="I1482" i="59"/>
  <c r="I1483" i="59"/>
  <c r="I1484" i="59"/>
  <c r="I1485" i="59"/>
  <c r="I1486" i="59"/>
  <c r="I1487" i="59"/>
  <c r="I1488" i="59"/>
  <c r="I1489" i="59"/>
  <c r="I1490" i="59"/>
  <c r="I1491" i="59"/>
  <c r="I1492" i="59"/>
  <c r="I1493" i="59"/>
  <c r="I1494" i="59"/>
  <c r="I1495" i="59"/>
  <c r="I1496" i="59"/>
  <c r="I1497" i="59"/>
  <c r="I1498" i="59"/>
  <c r="I1499" i="59"/>
  <c r="I1500" i="59"/>
  <c r="I1501" i="59"/>
  <c r="I1502" i="59"/>
  <c r="I1503" i="59"/>
  <c r="I1504" i="59"/>
  <c r="I1505" i="59"/>
  <c r="I1506" i="59"/>
  <c r="I1507" i="59"/>
  <c r="I1508" i="59"/>
  <c r="I1509" i="59"/>
  <c r="I1510" i="59"/>
  <c r="I1511" i="59"/>
  <c r="I1512" i="59"/>
  <c r="I1513" i="59"/>
  <c r="I1514" i="59"/>
  <c r="I1515" i="59"/>
  <c r="I1516" i="59"/>
  <c r="I1517" i="59"/>
  <c r="I1518" i="59"/>
  <c r="I1519" i="59"/>
  <c r="I1520" i="59"/>
  <c r="I1521" i="59"/>
  <c r="I1522" i="59"/>
  <c r="I1523" i="59"/>
  <c r="I1524" i="59"/>
  <c r="I1525" i="59"/>
  <c r="I1526" i="59"/>
  <c r="I1527" i="59"/>
  <c r="I1528" i="59"/>
  <c r="I1529" i="59"/>
  <c r="I1530" i="59"/>
  <c r="I1531" i="59"/>
  <c r="I1532" i="59"/>
  <c r="I1533" i="59"/>
  <c r="I1534" i="59"/>
  <c r="I1535" i="59"/>
  <c r="I1536" i="59"/>
  <c r="I1537" i="59"/>
  <c r="I1538" i="59"/>
  <c r="I1539" i="59"/>
  <c r="I1540" i="59"/>
  <c r="I1541" i="59"/>
  <c r="I1542" i="59"/>
  <c r="I1543" i="59"/>
  <c r="I1544" i="59"/>
  <c r="I1545" i="59"/>
  <c r="I1546" i="59"/>
  <c r="I1547" i="59"/>
  <c r="I1548" i="59"/>
  <c r="I1549" i="59"/>
  <c r="I1550" i="59"/>
  <c r="I1551" i="59"/>
  <c r="I1552" i="59"/>
  <c r="I1553" i="59"/>
  <c r="I1554" i="59"/>
  <c r="I1555" i="59"/>
  <c r="I1556" i="59"/>
  <c r="I1557" i="59"/>
  <c r="I1558" i="59"/>
  <c r="I1559" i="59"/>
  <c r="I1560" i="59"/>
  <c r="I1561" i="59"/>
  <c r="I1562" i="59"/>
  <c r="I1563" i="59"/>
  <c r="I1564" i="59"/>
  <c r="I1565" i="59"/>
  <c r="I1566" i="59"/>
  <c r="I1567" i="59"/>
  <c r="I1568" i="59"/>
  <c r="I1569" i="59"/>
  <c r="I1570" i="59"/>
  <c r="I1571" i="59"/>
  <c r="I1572" i="59"/>
  <c r="I1573" i="59"/>
  <c r="I1574" i="59"/>
  <c r="I1575" i="59"/>
  <c r="I1576" i="59"/>
  <c r="I1577" i="59"/>
  <c r="I1578" i="59"/>
  <c r="I1579" i="59"/>
  <c r="I1580" i="59"/>
  <c r="I1581" i="59"/>
  <c r="I1582" i="59"/>
  <c r="I1583" i="59"/>
  <c r="I1584" i="59"/>
  <c r="I1585" i="59"/>
  <c r="I1586" i="59"/>
  <c r="I1587" i="59"/>
  <c r="I1588" i="59"/>
  <c r="I1589" i="59"/>
  <c r="I1590" i="59"/>
  <c r="I1591" i="59"/>
  <c r="I1592" i="59"/>
  <c r="I1593" i="59"/>
  <c r="I1594" i="59"/>
  <c r="I1595" i="59"/>
  <c r="I1596" i="59"/>
  <c r="I1597" i="59"/>
  <c r="I1598" i="59"/>
  <c r="I1599" i="59"/>
  <c r="I1600" i="59"/>
  <c r="I1601" i="59"/>
  <c r="I1602" i="59"/>
  <c r="I1603" i="59"/>
  <c r="I1604" i="59"/>
  <c r="I1605" i="59"/>
  <c r="I1606" i="59"/>
  <c r="I1607" i="59"/>
  <c r="I1608" i="59"/>
  <c r="I1609" i="59"/>
  <c r="I1610" i="59"/>
  <c r="I1611" i="59"/>
  <c r="I1612" i="59"/>
  <c r="I1613" i="59"/>
  <c r="I1614" i="59"/>
  <c r="I1615" i="59"/>
  <c r="I1616" i="59"/>
  <c r="I1617" i="59"/>
  <c r="I1618" i="59"/>
  <c r="I1619" i="59"/>
  <c r="I1620" i="59"/>
  <c r="I1621" i="59"/>
  <c r="I1622" i="59"/>
  <c r="I1623" i="59"/>
  <c r="I1624" i="59"/>
  <c r="I1625" i="59"/>
  <c r="I1626" i="59"/>
  <c r="I1627" i="59"/>
  <c r="I1628" i="59"/>
  <c r="I1629" i="59"/>
  <c r="I1630" i="59"/>
  <c r="I1631" i="59"/>
  <c r="I1632" i="59"/>
  <c r="I1633" i="59"/>
  <c r="I1634" i="59"/>
  <c r="I1635" i="59"/>
  <c r="I1636" i="59"/>
  <c r="I1637" i="59"/>
  <c r="I1638" i="59"/>
  <c r="I1639" i="59"/>
  <c r="I1640" i="59"/>
  <c r="I1641" i="59"/>
  <c r="I1642" i="59"/>
  <c r="I1643" i="59"/>
  <c r="I1644" i="59"/>
  <c r="I1645" i="59"/>
  <c r="I1646" i="59"/>
  <c r="I1647" i="59"/>
  <c r="I1648" i="59"/>
  <c r="I1649" i="59"/>
  <c r="I1650" i="59"/>
  <c r="I1651" i="59"/>
  <c r="I1652" i="59"/>
  <c r="I1653" i="59"/>
  <c r="I1654" i="59"/>
  <c r="I1655" i="59"/>
  <c r="I1656" i="59"/>
  <c r="I1657" i="59"/>
  <c r="I1658" i="59"/>
  <c r="I1659" i="59"/>
  <c r="I1660" i="59"/>
  <c r="I1661" i="59"/>
  <c r="I1662" i="59"/>
  <c r="I1663" i="59"/>
  <c r="I1664" i="59"/>
  <c r="I1665" i="59"/>
  <c r="I1666" i="59"/>
  <c r="I1667" i="59"/>
  <c r="I1668" i="59"/>
  <c r="I1669" i="59"/>
  <c r="I1670" i="59"/>
  <c r="I1671" i="59"/>
  <c r="I1672" i="59"/>
  <c r="I1673" i="59"/>
  <c r="I1674" i="59"/>
  <c r="I1675" i="59"/>
  <c r="I1676" i="59"/>
  <c r="I1677" i="59"/>
  <c r="I1678" i="59"/>
  <c r="I1679" i="59"/>
  <c r="I1680" i="59"/>
  <c r="I1681" i="59"/>
  <c r="I1682" i="59"/>
  <c r="I1683" i="59"/>
  <c r="I1684" i="59"/>
  <c r="I1685" i="59"/>
  <c r="I1686" i="59"/>
  <c r="I1687" i="59"/>
  <c r="I1688" i="59"/>
  <c r="I1689" i="59"/>
  <c r="I1690" i="59"/>
  <c r="I1691" i="59"/>
  <c r="I1692" i="59"/>
  <c r="I1693" i="59"/>
  <c r="I1694" i="59"/>
  <c r="I1695" i="59"/>
  <c r="I1696" i="59"/>
  <c r="I1697" i="59"/>
  <c r="I1698" i="59"/>
  <c r="I1699" i="59"/>
  <c r="I1700" i="59"/>
  <c r="I1701" i="59"/>
  <c r="I1702" i="59"/>
  <c r="I1703" i="59"/>
  <c r="I1704" i="59"/>
  <c r="I1705" i="59"/>
  <c r="I1706" i="59"/>
  <c r="I1707" i="59"/>
  <c r="I1708" i="59"/>
  <c r="I1709" i="59"/>
  <c r="I1710" i="59"/>
  <c r="I1711" i="59"/>
  <c r="I1712" i="59"/>
  <c r="I1713" i="59"/>
  <c r="I1714" i="59"/>
  <c r="I1715" i="59"/>
  <c r="I1716" i="59"/>
  <c r="I1717" i="59"/>
  <c r="I1718" i="59"/>
  <c r="I1719" i="59"/>
  <c r="I1720" i="59"/>
  <c r="I1721" i="59"/>
  <c r="I1722" i="59"/>
  <c r="I1723" i="59"/>
  <c r="I1724" i="59"/>
  <c r="I1725" i="59"/>
  <c r="I1726" i="59"/>
  <c r="I1727" i="59"/>
  <c r="I1728" i="59"/>
  <c r="I1729" i="59"/>
  <c r="I1730" i="59"/>
  <c r="I1731" i="59"/>
  <c r="I1732" i="59"/>
  <c r="I1733" i="59"/>
  <c r="I1734" i="59"/>
  <c r="I1735" i="59"/>
  <c r="I1736" i="59"/>
  <c r="I1737" i="59"/>
  <c r="I1738" i="59"/>
  <c r="I1739" i="59"/>
  <c r="I1740" i="59"/>
  <c r="I1741" i="59"/>
  <c r="I1742" i="59"/>
  <c r="I1743" i="59"/>
  <c r="I1744" i="59"/>
  <c r="I1745" i="59"/>
  <c r="I1746" i="59"/>
  <c r="I1747" i="59"/>
  <c r="I1748" i="59"/>
  <c r="I1749" i="59"/>
  <c r="I1750" i="59"/>
  <c r="I1751" i="59"/>
  <c r="I1752" i="59"/>
  <c r="I1753" i="59"/>
  <c r="I1754" i="59"/>
  <c r="I1755" i="59"/>
  <c r="I1756" i="59"/>
  <c r="I1757" i="59"/>
  <c r="I1758" i="59"/>
  <c r="I1759" i="59"/>
  <c r="I1760" i="59"/>
  <c r="I1761" i="59"/>
  <c r="I1762" i="59"/>
  <c r="I1763" i="59"/>
  <c r="I1764" i="59"/>
  <c r="I1765" i="59"/>
  <c r="I1766" i="59"/>
  <c r="I1767" i="59"/>
  <c r="I1768" i="59"/>
  <c r="I1769" i="59"/>
  <c r="I1770" i="59"/>
  <c r="I1771" i="59"/>
  <c r="I1772" i="59"/>
  <c r="I1773" i="59"/>
  <c r="I1774" i="59"/>
  <c r="I1775" i="59"/>
  <c r="I1776" i="59"/>
  <c r="I1777" i="59"/>
  <c r="I1778" i="59"/>
  <c r="I1779" i="59"/>
  <c r="I1780" i="59"/>
  <c r="I1781" i="59"/>
  <c r="I1782" i="59"/>
  <c r="I1783" i="59"/>
  <c r="I1784" i="59"/>
  <c r="I1785" i="59"/>
  <c r="I1786" i="59"/>
  <c r="I1787" i="59"/>
  <c r="I1788" i="59"/>
  <c r="I1789" i="59"/>
  <c r="I1790" i="59"/>
  <c r="I1791" i="59"/>
  <c r="I1792" i="59"/>
  <c r="I1793" i="59"/>
  <c r="I1794" i="59"/>
  <c r="I1795" i="59"/>
  <c r="I1796" i="59"/>
  <c r="I1797" i="59"/>
  <c r="I1798" i="59"/>
  <c r="I1799" i="59"/>
  <c r="I1800" i="59"/>
  <c r="I1801" i="59"/>
  <c r="I1802" i="59"/>
  <c r="I1803" i="59"/>
  <c r="I1804" i="59"/>
  <c r="I1805" i="59"/>
  <c r="I1806" i="59"/>
  <c r="I1807" i="59"/>
  <c r="I1808" i="59"/>
  <c r="I1809" i="59"/>
  <c r="I1810" i="59"/>
  <c r="I1811" i="59"/>
  <c r="I1812" i="59"/>
  <c r="I1813" i="59"/>
  <c r="I1814" i="59"/>
  <c r="I1815" i="59"/>
  <c r="I1816" i="59"/>
  <c r="I1817" i="59"/>
  <c r="I1818" i="59"/>
  <c r="I1819" i="59"/>
  <c r="I1820" i="59"/>
  <c r="I1821" i="59"/>
  <c r="I1822" i="59"/>
  <c r="I1823" i="59"/>
  <c r="I1824" i="59"/>
  <c r="I1825" i="59"/>
  <c r="I1826" i="59"/>
  <c r="I1827" i="59"/>
  <c r="I1828" i="59"/>
  <c r="I1829" i="59"/>
  <c r="I1830" i="59"/>
  <c r="I1831" i="59"/>
  <c r="I1832" i="59"/>
  <c r="I1833" i="59"/>
  <c r="I1834" i="59"/>
  <c r="I1835" i="59"/>
  <c r="I1836" i="59"/>
  <c r="I1837" i="59"/>
  <c r="I1838" i="59"/>
  <c r="I1839" i="59"/>
  <c r="I1840" i="59"/>
  <c r="I1841" i="59"/>
  <c r="I1842" i="59"/>
  <c r="I1843" i="59"/>
  <c r="I1844" i="59"/>
  <c r="I1845" i="59"/>
  <c r="I1846" i="59"/>
  <c r="I1847" i="59"/>
  <c r="I1848" i="59"/>
  <c r="I1849" i="59"/>
  <c r="I1850" i="59"/>
  <c r="I1851" i="59"/>
  <c r="I1852" i="59"/>
  <c r="I1853" i="59"/>
  <c r="I1854" i="59"/>
  <c r="I1855" i="59"/>
  <c r="I1856" i="59"/>
  <c r="I1857" i="59"/>
  <c r="I1858" i="59"/>
  <c r="I1859" i="59"/>
  <c r="I1860" i="59"/>
  <c r="I1861" i="59"/>
  <c r="I1862" i="59"/>
  <c r="I1863" i="59"/>
  <c r="I1864" i="59"/>
  <c r="I1865" i="59"/>
  <c r="I1866" i="59"/>
  <c r="I1867" i="59"/>
  <c r="I1868" i="59"/>
  <c r="I1869" i="59"/>
  <c r="I1870" i="59"/>
  <c r="I1871" i="59"/>
  <c r="I1872" i="59"/>
  <c r="I1873" i="59"/>
  <c r="I1874" i="59"/>
  <c r="I1875" i="59"/>
  <c r="I1876" i="59"/>
  <c r="I1877" i="59"/>
  <c r="I1878" i="59"/>
  <c r="I1879" i="59"/>
  <c r="I1880" i="59"/>
  <c r="I1881" i="59"/>
  <c r="I1882" i="59"/>
  <c r="I1883" i="59"/>
  <c r="I1884" i="59"/>
  <c r="I1885" i="59"/>
  <c r="I1886" i="59"/>
  <c r="I1887" i="59"/>
  <c r="I1888" i="59"/>
  <c r="I1889" i="59"/>
  <c r="I1890" i="59"/>
  <c r="I1891" i="59"/>
  <c r="I1892" i="59"/>
  <c r="I1893" i="59"/>
  <c r="I1894" i="59"/>
  <c r="I1895" i="59"/>
  <c r="I1896" i="59"/>
  <c r="I1897" i="59"/>
  <c r="I1898" i="59"/>
  <c r="I1899" i="59"/>
  <c r="I1900" i="59"/>
  <c r="I1901" i="59"/>
  <c r="I1902" i="59"/>
  <c r="I1903" i="59"/>
  <c r="I1904" i="59"/>
  <c r="I1905" i="59"/>
  <c r="I1906" i="59"/>
  <c r="I1907" i="59"/>
  <c r="I1908" i="59"/>
  <c r="I1909" i="59"/>
  <c r="I1910" i="59"/>
  <c r="I1911" i="59"/>
  <c r="I1912" i="59"/>
  <c r="I1913" i="59"/>
  <c r="I1914" i="59"/>
  <c r="I1915" i="59"/>
  <c r="I1916" i="59"/>
  <c r="I1917" i="59"/>
  <c r="I1918" i="59"/>
  <c r="I1919" i="59"/>
  <c r="I1920" i="59"/>
  <c r="I1921" i="59"/>
  <c r="I1922" i="59"/>
  <c r="I1923" i="59"/>
  <c r="I1924" i="59"/>
  <c r="I1925" i="59"/>
  <c r="I1926" i="59"/>
  <c r="I1927" i="59"/>
  <c r="I1928" i="59"/>
  <c r="I1929" i="59"/>
  <c r="I1930" i="59"/>
  <c r="I1931" i="59"/>
  <c r="I1932" i="59"/>
  <c r="I1933" i="59"/>
  <c r="I1934" i="59"/>
  <c r="I1935" i="59"/>
  <c r="I1936" i="59"/>
  <c r="I1937" i="59"/>
  <c r="I1938" i="59"/>
  <c r="I1939" i="59"/>
  <c r="I1940" i="59"/>
  <c r="I1941" i="59"/>
  <c r="I1942" i="59"/>
  <c r="I1943" i="59"/>
  <c r="I1944" i="59"/>
  <c r="I1945" i="59"/>
  <c r="I1946" i="59"/>
  <c r="I1947" i="59"/>
  <c r="I1948" i="59"/>
  <c r="I1949" i="59"/>
  <c r="I1950" i="59"/>
  <c r="I1951" i="59"/>
  <c r="I1952" i="59"/>
  <c r="I1953" i="59"/>
  <c r="I1954" i="59"/>
  <c r="I1955" i="59"/>
  <c r="I1956" i="59"/>
  <c r="I1957" i="59"/>
  <c r="I1958" i="59"/>
  <c r="I1959" i="59"/>
  <c r="I1960" i="59"/>
  <c r="I1961" i="59"/>
  <c r="I1962" i="59"/>
  <c r="I1963" i="59"/>
  <c r="I1964" i="59"/>
  <c r="I1965" i="59"/>
  <c r="I1966" i="59"/>
  <c r="I1967" i="59"/>
  <c r="I1968" i="59"/>
  <c r="I1969" i="59"/>
  <c r="I1970" i="59"/>
  <c r="I1971" i="59"/>
  <c r="I1972" i="59"/>
  <c r="I1973" i="59"/>
  <c r="I1974" i="59"/>
  <c r="I1975" i="59"/>
  <c r="I1976" i="59"/>
  <c r="I1977" i="59"/>
  <c r="I1978" i="59"/>
  <c r="I1979" i="59"/>
  <c r="I1980" i="59"/>
  <c r="I1981" i="59"/>
  <c r="I1982" i="59"/>
  <c r="I1983" i="59"/>
  <c r="I1984" i="59"/>
  <c r="I1985" i="59"/>
  <c r="I1986" i="59"/>
  <c r="I1987" i="59"/>
  <c r="I1988" i="59"/>
  <c r="I1989" i="59"/>
  <c r="I1990" i="59"/>
  <c r="I1991" i="59"/>
  <c r="I1992" i="59"/>
  <c r="I1993" i="59"/>
  <c r="I1994" i="59"/>
  <c r="I1995" i="59"/>
  <c r="I1996" i="59"/>
  <c r="I1997" i="59"/>
  <c r="I1998" i="59"/>
  <c r="I1999" i="59"/>
  <c r="I2000" i="59"/>
  <c r="I2001" i="59"/>
  <c r="I2002" i="59"/>
  <c r="I2003" i="59"/>
  <c r="I2004" i="59"/>
  <c r="I2005" i="59"/>
  <c r="I2006" i="59"/>
  <c r="I2007" i="59"/>
  <c r="I2008" i="59"/>
  <c r="I2009" i="59"/>
  <c r="I2010" i="59"/>
  <c r="I2011" i="59"/>
  <c r="I2012" i="59"/>
  <c r="I2013" i="59"/>
  <c r="I2014" i="59"/>
  <c r="I2015" i="59"/>
  <c r="I2016" i="59"/>
  <c r="I2017" i="59"/>
  <c r="I2018" i="59"/>
  <c r="I2019" i="59"/>
  <c r="I2020" i="59"/>
  <c r="I2021" i="59"/>
  <c r="I2022" i="59"/>
  <c r="I2023" i="59"/>
  <c r="I2024" i="59"/>
  <c r="I2025" i="59"/>
  <c r="I2026" i="59"/>
  <c r="I2027" i="59"/>
  <c r="I2028" i="59"/>
  <c r="I2029" i="59"/>
  <c r="I2030" i="59"/>
  <c r="I2031" i="59"/>
  <c r="I2032" i="59"/>
  <c r="I2033" i="59"/>
  <c r="I2034" i="59"/>
  <c r="I2035" i="59"/>
  <c r="I2036" i="59"/>
  <c r="I2037" i="59"/>
  <c r="I2038" i="59"/>
  <c r="I2039" i="59"/>
  <c r="I2040" i="59"/>
  <c r="I2041" i="59"/>
  <c r="I2042" i="59"/>
  <c r="I2043" i="59"/>
  <c r="I2044" i="59"/>
  <c r="I2045" i="59"/>
  <c r="I2046" i="59"/>
  <c r="I2047" i="59"/>
  <c r="I2048" i="59"/>
  <c r="I2049" i="59"/>
  <c r="I2050" i="59"/>
  <c r="I2051" i="59"/>
  <c r="I2052" i="59"/>
  <c r="I2053" i="59"/>
  <c r="I2054" i="59"/>
  <c r="I2055" i="59"/>
  <c r="I2056" i="59"/>
  <c r="I2057" i="59"/>
  <c r="I2058" i="59"/>
  <c r="I2059" i="59"/>
  <c r="I2060" i="59"/>
  <c r="I2061" i="59"/>
  <c r="I2062" i="59"/>
  <c r="I2063" i="59"/>
  <c r="I2064" i="59"/>
  <c r="I2065" i="59"/>
  <c r="I2066" i="59"/>
  <c r="I2067" i="59"/>
  <c r="I2068" i="59"/>
  <c r="I2069" i="59"/>
  <c r="I2070" i="59"/>
  <c r="I2071" i="59"/>
  <c r="I2072" i="59"/>
  <c r="I2073" i="59"/>
  <c r="I2074" i="59"/>
  <c r="I2075" i="59"/>
  <c r="I2076" i="59"/>
  <c r="I2077" i="59"/>
  <c r="I2078" i="59"/>
  <c r="I2079" i="59"/>
  <c r="I2080" i="59"/>
  <c r="I2081" i="59"/>
  <c r="I2082" i="59"/>
  <c r="I2083" i="59"/>
  <c r="I2084" i="59"/>
  <c r="I2085" i="59"/>
  <c r="I2086" i="59"/>
  <c r="I2087" i="59"/>
  <c r="I2088" i="59"/>
  <c r="I2089" i="59"/>
  <c r="I2090" i="59"/>
  <c r="I2091" i="59"/>
  <c r="I2092" i="59"/>
  <c r="I2093" i="59"/>
  <c r="I2094" i="59"/>
  <c r="I2095" i="59"/>
  <c r="I2096" i="59"/>
  <c r="I2097" i="59"/>
  <c r="I2098" i="59"/>
  <c r="I2099" i="59"/>
  <c r="I2100" i="59"/>
  <c r="I2101" i="59"/>
  <c r="I2102" i="59"/>
  <c r="I2103" i="59"/>
  <c r="I2104" i="59"/>
  <c r="I2105" i="59"/>
  <c r="I2106" i="59"/>
  <c r="I2107" i="59"/>
  <c r="I2108" i="59"/>
  <c r="I2109" i="59"/>
  <c r="I2110" i="59"/>
  <c r="I2111" i="59"/>
  <c r="I2112" i="59"/>
  <c r="I2113" i="59"/>
  <c r="I2114" i="59"/>
  <c r="I2115" i="59"/>
  <c r="I2116" i="59"/>
  <c r="I2117" i="59"/>
  <c r="I2118" i="59"/>
  <c r="I2119" i="59"/>
  <c r="I2120" i="59"/>
  <c r="I2121" i="59"/>
  <c r="I2122" i="59"/>
  <c r="I2123" i="59"/>
  <c r="I2124" i="59"/>
  <c r="I2125" i="59"/>
  <c r="I2126" i="59"/>
  <c r="I2127" i="59"/>
  <c r="I2128" i="59"/>
  <c r="I2129" i="59"/>
  <c r="I2130" i="59"/>
  <c r="I2131" i="59"/>
  <c r="I2132" i="59"/>
  <c r="I2133" i="59"/>
  <c r="I2134" i="59"/>
  <c r="I2135" i="59"/>
  <c r="I2136" i="59"/>
  <c r="I2137" i="59"/>
  <c r="I2138" i="59"/>
  <c r="I2139" i="59"/>
  <c r="I2140" i="59"/>
  <c r="I2141" i="59"/>
  <c r="I2142" i="59"/>
  <c r="I2143" i="59"/>
  <c r="I2144" i="59"/>
  <c r="I2145" i="59"/>
  <c r="I2146" i="59"/>
  <c r="I2147" i="59"/>
  <c r="I2148" i="59"/>
  <c r="I2149" i="59"/>
  <c r="I2150" i="59"/>
  <c r="I2151" i="59"/>
  <c r="I2152" i="59"/>
  <c r="I2153" i="59"/>
  <c r="I2154" i="59"/>
  <c r="I2155" i="59"/>
  <c r="I2156" i="59"/>
  <c r="I2157" i="59"/>
  <c r="I2158" i="59"/>
  <c r="I2159" i="59"/>
  <c r="I2160" i="59"/>
  <c r="I2161" i="59"/>
  <c r="I2162" i="59"/>
  <c r="I2163" i="59"/>
  <c r="I2164" i="59"/>
  <c r="I2165" i="59"/>
  <c r="I2166" i="59"/>
  <c r="I2167" i="59"/>
  <c r="I2168" i="59"/>
  <c r="I2169" i="59"/>
  <c r="I2170" i="59"/>
  <c r="I2171" i="59"/>
  <c r="I2172" i="59"/>
  <c r="I2173" i="59"/>
  <c r="I2174" i="59"/>
  <c r="I2175" i="59"/>
  <c r="I2176" i="59"/>
  <c r="I2177" i="59"/>
  <c r="I2178" i="59"/>
  <c r="I2179" i="59"/>
  <c r="I2180" i="59"/>
  <c r="I2181" i="59"/>
  <c r="I2182" i="59"/>
  <c r="I2183" i="59"/>
  <c r="I2184" i="59"/>
  <c r="I2185" i="59"/>
  <c r="I2186" i="59"/>
  <c r="I2187" i="59"/>
  <c r="I2188" i="59"/>
  <c r="I2189" i="59"/>
  <c r="I2190" i="59"/>
  <c r="I2191" i="59"/>
  <c r="I2192" i="59"/>
  <c r="I2193" i="59"/>
  <c r="I2194" i="59"/>
  <c r="I2195" i="59"/>
  <c r="I2196" i="59"/>
  <c r="I2197" i="59"/>
  <c r="I2198" i="59"/>
  <c r="I2199" i="59"/>
  <c r="I2200" i="59"/>
  <c r="I2201" i="59"/>
  <c r="I2202" i="59"/>
  <c r="I2203" i="59"/>
  <c r="I2204" i="59"/>
  <c r="I2205" i="59"/>
  <c r="I2206" i="59"/>
  <c r="I2207" i="59"/>
  <c r="I2208" i="59"/>
  <c r="I2209" i="59"/>
  <c r="I2210" i="59"/>
  <c r="I2211" i="59"/>
  <c r="I2212" i="59"/>
  <c r="I2213" i="59"/>
  <c r="I2214" i="59"/>
  <c r="I2215" i="59"/>
  <c r="I2216" i="59"/>
  <c r="I2217" i="59"/>
  <c r="I2218" i="59"/>
  <c r="I2219" i="59"/>
  <c r="I2220" i="59"/>
  <c r="I2221" i="59"/>
  <c r="I2222" i="59"/>
  <c r="I2223" i="59"/>
  <c r="I2224" i="59"/>
  <c r="I2225" i="59"/>
  <c r="I2226" i="59"/>
  <c r="I2227" i="59"/>
  <c r="I2228" i="59"/>
  <c r="I2229" i="59"/>
  <c r="I2230" i="59"/>
  <c r="I2231" i="59"/>
  <c r="I2232" i="59"/>
  <c r="I2233" i="59"/>
  <c r="I2234" i="59"/>
  <c r="I2235" i="59"/>
  <c r="I2236" i="59"/>
  <c r="I2237" i="59"/>
  <c r="I2238" i="59"/>
  <c r="I2239" i="59"/>
  <c r="I2240" i="59"/>
  <c r="I2241" i="59"/>
  <c r="I2242" i="59"/>
  <c r="I2243" i="59"/>
  <c r="I2244" i="59"/>
  <c r="I2245" i="59"/>
  <c r="I2246" i="59"/>
  <c r="I2247" i="59"/>
  <c r="I2248" i="59"/>
  <c r="I2249" i="59"/>
  <c r="I2250" i="59"/>
  <c r="I2251" i="59"/>
  <c r="I2252" i="59"/>
  <c r="I2253" i="59"/>
  <c r="I2254" i="59"/>
  <c r="I2255" i="59"/>
  <c r="I2256" i="59"/>
  <c r="I2257" i="59"/>
  <c r="I2258" i="59"/>
  <c r="I2259" i="59"/>
  <c r="I2260" i="59"/>
  <c r="I2261" i="59"/>
  <c r="I2262" i="59"/>
  <c r="I2263" i="59"/>
  <c r="I2264" i="59"/>
  <c r="I2265" i="59"/>
  <c r="I2266" i="59"/>
  <c r="I2267" i="59"/>
  <c r="I2268" i="59"/>
  <c r="I2269" i="59"/>
  <c r="I2270" i="59"/>
  <c r="I2271" i="59"/>
  <c r="I2272" i="59"/>
  <c r="I2273" i="59"/>
  <c r="I2274" i="59"/>
  <c r="I2275" i="59"/>
  <c r="I2276" i="59"/>
  <c r="I2277" i="59"/>
  <c r="I2278" i="59"/>
  <c r="I2279" i="59"/>
  <c r="I2280" i="59"/>
  <c r="I2281" i="59"/>
  <c r="I2282" i="59"/>
  <c r="I2283" i="59"/>
  <c r="I2284" i="59"/>
  <c r="I2285" i="59"/>
  <c r="I2286" i="59"/>
  <c r="I2287" i="59"/>
  <c r="I2288" i="59"/>
  <c r="I2289" i="59"/>
  <c r="I2290" i="59"/>
  <c r="I2291" i="59"/>
  <c r="I2292" i="59"/>
  <c r="I2293" i="59"/>
  <c r="I2294" i="59"/>
  <c r="I2295" i="59"/>
  <c r="I2296" i="59"/>
  <c r="I2297" i="59"/>
  <c r="I2298" i="59"/>
  <c r="I2299" i="59"/>
  <c r="I2300" i="59"/>
  <c r="I2301" i="59"/>
  <c r="I2302" i="59"/>
  <c r="I2303" i="59"/>
  <c r="I2304" i="59"/>
  <c r="I2305" i="59"/>
  <c r="I2306" i="59"/>
  <c r="I2307" i="59"/>
  <c r="I2308" i="59"/>
  <c r="I2309" i="59"/>
  <c r="I2310" i="59"/>
  <c r="I2311" i="59"/>
  <c r="I2312" i="59"/>
  <c r="I2313" i="59"/>
  <c r="I2314" i="59"/>
  <c r="I2315" i="59"/>
  <c r="I2316" i="59"/>
  <c r="I2317" i="59"/>
  <c r="I2318" i="59"/>
  <c r="I2319" i="59"/>
  <c r="I2320" i="59"/>
  <c r="I2321" i="59"/>
  <c r="I2322" i="59"/>
  <c r="I2323" i="59"/>
  <c r="I2324" i="59"/>
  <c r="I2325" i="59"/>
  <c r="I2326" i="59"/>
  <c r="I2327" i="59"/>
  <c r="I2328" i="59"/>
  <c r="I2329" i="59"/>
  <c r="I2330" i="59"/>
  <c r="I2331" i="59"/>
  <c r="I2332" i="59"/>
  <c r="I2333" i="59"/>
  <c r="I2334" i="59"/>
  <c r="I2335" i="59"/>
  <c r="I2336" i="59"/>
  <c r="I2337" i="59"/>
  <c r="I2338" i="59"/>
  <c r="I2339" i="59"/>
  <c r="I2340" i="59"/>
  <c r="I2341" i="59"/>
  <c r="I2342" i="59"/>
  <c r="I2343" i="59"/>
  <c r="I2344" i="59"/>
  <c r="I2345" i="59"/>
  <c r="I2346" i="59"/>
  <c r="I2347" i="59"/>
  <c r="I2348" i="59"/>
  <c r="I2349" i="59"/>
  <c r="I2350" i="59"/>
  <c r="I2351" i="59"/>
  <c r="I2352" i="59"/>
  <c r="I2353" i="59"/>
  <c r="I2354" i="59"/>
  <c r="I2355" i="59"/>
  <c r="I2356" i="59"/>
  <c r="I2357" i="59"/>
  <c r="I2358" i="59"/>
  <c r="I2359" i="59"/>
  <c r="I2360" i="59"/>
  <c r="I2361" i="59"/>
  <c r="I2362" i="59"/>
  <c r="I2363" i="59"/>
  <c r="I2364" i="59"/>
  <c r="I2365" i="59"/>
  <c r="I2366" i="59"/>
  <c r="I2367" i="59"/>
  <c r="I2368" i="59"/>
  <c r="I2369" i="59"/>
  <c r="I2370" i="59"/>
  <c r="I2371" i="59"/>
  <c r="I2372" i="59"/>
  <c r="I2373" i="59"/>
  <c r="I2374" i="59"/>
  <c r="I2375" i="59"/>
  <c r="I2376" i="59"/>
  <c r="I2377" i="59"/>
  <c r="I2378" i="59"/>
  <c r="I2379" i="59"/>
  <c r="I2380" i="59"/>
  <c r="I2381" i="59"/>
  <c r="I2382" i="59"/>
  <c r="I2383" i="59"/>
  <c r="I2384" i="59"/>
  <c r="I2385" i="59"/>
  <c r="I2386" i="59"/>
  <c r="I2387" i="59"/>
  <c r="I2388" i="59"/>
  <c r="I2389" i="59"/>
  <c r="I2390" i="59"/>
  <c r="I2391" i="59"/>
  <c r="I2392" i="59"/>
  <c r="I2393" i="59"/>
  <c r="I2394" i="59"/>
  <c r="I2395" i="59"/>
  <c r="I2396" i="59"/>
  <c r="I2397" i="59"/>
  <c r="I2398" i="59"/>
  <c r="I2399" i="59"/>
  <c r="I2400" i="59"/>
  <c r="I2401" i="59"/>
  <c r="I2402" i="59"/>
  <c r="I2403" i="59"/>
  <c r="I2404" i="59"/>
  <c r="I2405" i="59"/>
  <c r="I2406" i="59"/>
  <c r="I2407" i="59"/>
  <c r="I2408" i="59"/>
  <c r="I2409" i="59"/>
  <c r="I2410" i="59"/>
  <c r="I2411" i="59"/>
  <c r="I2412" i="59"/>
  <c r="I2413" i="59"/>
  <c r="I2414" i="59"/>
  <c r="I2415" i="59"/>
  <c r="I2416" i="59"/>
  <c r="I2417" i="59"/>
  <c r="I2418" i="59"/>
  <c r="I2419" i="59"/>
  <c r="I2420" i="59"/>
  <c r="I2421" i="59"/>
  <c r="I2422" i="59"/>
  <c r="I2423" i="59"/>
  <c r="I2424" i="59"/>
  <c r="I2425" i="59"/>
  <c r="I2426" i="59"/>
  <c r="I2427" i="59"/>
  <c r="I2428" i="59"/>
  <c r="I2429" i="59"/>
  <c r="I2430" i="59"/>
  <c r="I2431" i="59"/>
  <c r="I2432" i="59"/>
  <c r="I2433" i="59"/>
  <c r="I2434" i="59"/>
  <c r="I2435" i="59"/>
  <c r="I2436" i="59"/>
  <c r="I2437" i="59"/>
  <c r="I2438" i="59"/>
  <c r="I2439" i="59"/>
  <c r="I2440" i="59"/>
  <c r="I2441" i="59"/>
  <c r="I2442" i="59"/>
  <c r="I2443" i="59"/>
  <c r="I2444" i="59"/>
  <c r="I2445" i="59"/>
  <c r="I2446" i="59"/>
  <c r="I2447" i="59"/>
  <c r="I2448" i="59"/>
  <c r="I2449" i="59"/>
  <c r="I2450" i="59"/>
  <c r="I2451" i="59"/>
  <c r="I2452" i="59"/>
  <c r="I2453" i="59"/>
  <c r="I2454" i="59"/>
  <c r="I2455" i="59"/>
  <c r="I2456" i="59"/>
  <c r="I2457" i="59"/>
  <c r="I2458" i="59"/>
  <c r="I2459" i="59"/>
  <c r="I2460" i="59"/>
  <c r="I2461" i="59"/>
  <c r="I2462" i="59"/>
  <c r="I2463" i="59"/>
  <c r="I2464" i="59"/>
  <c r="I2465" i="59"/>
  <c r="I2466" i="59"/>
  <c r="I2467" i="59"/>
  <c r="I2468" i="59"/>
  <c r="I2469" i="59"/>
  <c r="I2470" i="59"/>
  <c r="I2471" i="59"/>
  <c r="I2472" i="59"/>
  <c r="I2473" i="59"/>
  <c r="I2474" i="59"/>
  <c r="I2475" i="59"/>
  <c r="I2476" i="59"/>
  <c r="I2477" i="59"/>
  <c r="I2478" i="59"/>
  <c r="I2479" i="59"/>
  <c r="I2480" i="59"/>
  <c r="I2481" i="59"/>
  <c r="I2482" i="59"/>
  <c r="I2483" i="59"/>
  <c r="I2484" i="59"/>
  <c r="I2485" i="59"/>
  <c r="I2486" i="59"/>
  <c r="I2487" i="59"/>
  <c r="I2488" i="59"/>
  <c r="I2489" i="59"/>
  <c r="I2490" i="59"/>
  <c r="I2491" i="59"/>
  <c r="I2492" i="59"/>
  <c r="I2493" i="59"/>
  <c r="I2494" i="59"/>
  <c r="I2495" i="59"/>
  <c r="I2496" i="59"/>
  <c r="I2497" i="59"/>
  <c r="I2498" i="59"/>
  <c r="I2499" i="59"/>
  <c r="I2500" i="59"/>
  <c r="I2501" i="59"/>
  <c r="I2502" i="59"/>
  <c r="I2503" i="59"/>
  <c r="I2504" i="59"/>
  <c r="I2505" i="59"/>
  <c r="I2506" i="59"/>
  <c r="I2507" i="59"/>
  <c r="I2508" i="59"/>
  <c r="I2509" i="59"/>
  <c r="I2510" i="59"/>
  <c r="I2511" i="59"/>
  <c r="I2512" i="59"/>
  <c r="I2513" i="59"/>
  <c r="I2514" i="59"/>
  <c r="I2515" i="59"/>
  <c r="I2516" i="59"/>
  <c r="I2517" i="59"/>
  <c r="I2518" i="59"/>
  <c r="I2519" i="59"/>
  <c r="I2520" i="59"/>
  <c r="I2521" i="59"/>
  <c r="I2522" i="59"/>
  <c r="I2523" i="59"/>
  <c r="I2524" i="59"/>
  <c r="I2525" i="59"/>
  <c r="I2526" i="59"/>
  <c r="I2527" i="59"/>
  <c r="I2528" i="59"/>
  <c r="I2529" i="59"/>
  <c r="I2530" i="59"/>
  <c r="I2531" i="59"/>
  <c r="I2532" i="59"/>
  <c r="I2533" i="59"/>
  <c r="I2534" i="59"/>
  <c r="I2535" i="59"/>
  <c r="I2536" i="59"/>
  <c r="I2537" i="59"/>
  <c r="I2538" i="59"/>
  <c r="I2539" i="59"/>
  <c r="I2540" i="59"/>
  <c r="I2541" i="59"/>
  <c r="I2542" i="59"/>
  <c r="I2543" i="59"/>
  <c r="I2544" i="59"/>
  <c r="I2545" i="59"/>
  <c r="I2546" i="59"/>
  <c r="I2547" i="59"/>
  <c r="I2548" i="59"/>
  <c r="I2549" i="59"/>
  <c r="I2550" i="59"/>
  <c r="I2551" i="59"/>
  <c r="I2552" i="59"/>
  <c r="I2553" i="59"/>
  <c r="I2554" i="59"/>
  <c r="I2555" i="59"/>
  <c r="I2556" i="59"/>
  <c r="I2557" i="59"/>
  <c r="I2558" i="59"/>
  <c r="I2559" i="59"/>
  <c r="I2560" i="59"/>
  <c r="I2561" i="59"/>
  <c r="I2562" i="59"/>
  <c r="I2563" i="59"/>
  <c r="I2564" i="59"/>
  <c r="I2565" i="59"/>
  <c r="I2566" i="59"/>
  <c r="I2567" i="59"/>
  <c r="I2568" i="59"/>
  <c r="I2569" i="59"/>
  <c r="I2570" i="59"/>
  <c r="I2571" i="59"/>
  <c r="I2572" i="59"/>
  <c r="I2573" i="59"/>
  <c r="I2574" i="59"/>
  <c r="I2575" i="59"/>
  <c r="I2576" i="59"/>
  <c r="I2577" i="59"/>
  <c r="I2578" i="59"/>
  <c r="I2579" i="59"/>
  <c r="I2580" i="59"/>
  <c r="I2581" i="59"/>
  <c r="I2582" i="59"/>
  <c r="I2583" i="59"/>
  <c r="I2584" i="59"/>
  <c r="I2585" i="59"/>
  <c r="I2586" i="59"/>
  <c r="I2587" i="59"/>
  <c r="I2588" i="59"/>
  <c r="I2589" i="59"/>
  <c r="I2590" i="59"/>
  <c r="I2591" i="59"/>
  <c r="I2592" i="59"/>
  <c r="I2593" i="59"/>
  <c r="I2594" i="59"/>
  <c r="I2595" i="59"/>
  <c r="I2596" i="59"/>
  <c r="I2597" i="59"/>
  <c r="I2598" i="59"/>
  <c r="I2599" i="59"/>
  <c r="I2600" i="59"/>
  <c r="I2601" i="59"/>
  <c r="I2602" i="59"/>
  <c r="I2603" i="59"/>
  <c r="I2604" i="59"/>
  <c r="I2605" i="59"/>
  <c r="I2606" i="59"/>
  <c r="I2607" i="59"/>
  <c r="I2608" i="59"/>
  <c r="I2609" i="59"/>
  <c r="I2610" i="59"/>
  <c r="I2611" i="59"/>
  <c r="I2612" i="59"/>
  <c r="I2613" i="59"/>
  <c r="I2614" i="59"/>
  <c r="I2615" i="59"/>
  <c r="I2616" i="59"/>
  <c r="I2617" i="59"/>
  <c r="I2618" i="59"/>
  <c r="I2619" i="59"/>
  <c r="I2620" i="59"/>
  <c r="I2621" i="59"/>
  <c r="I2622" i="59"/>
  <c r="I2623" i="59"/>
  <c r="I2624" i="59"/>
  <c r="I2625" i="59"/>
  <c r="I2626" i="59"/>
  <c r="I2627" i="59"/>
  <c r="I2628" i="59"/>
  <c r="I2629" i="59"/>
  <c r="I2630" i="59"/>
  <c r="I2631" i="59"/>
  <c r="I2632" i="59"/>
  <c r="I2633" i="59"/>
  <c r="I2634" i="59"/>
  <c r="I2635" i="59"/>
  <c r="I2636" i="59"/>
  <c r="I2637" i="59"/>
  <c r="I2638" i="59"/>
  <c r="I2639" i="59"/>
  <c r="I2640" i="59"/>
  <c r="I2641" i="59"/>
  <c r="I2642" i="59"/>
  <c r="I2643" i="59"/>
  <c r="I2644" i="59"/>
  <c r="I2645" i="59"/>
  <c r="I2646" i="59"/>
  <c r="I2647" i="59"/>
  <c r="I2648" i="59"/>
  <c r="I2649" i="59"/>
  <c r="I2650" i="59"/>
  <c r="I2651" i="59"/>
  <c r="I2652" i="59"/>
  <c r="I2653" i="59"/>
  <c r="I2654" i="59"/>
  <c r="I2655" i="59"/>
  <c r="I2656" i="59"/>
  <c r="I2657" i="59"/>
  <c r="I2658" i="59"/>
  <c r="I2659" i="59"/>
  <c r="I2660" i="59"/>
  <c r="I2661" i="59"/>
  <c r="I2662" i="59"/>
  <c r="I2663" i="59"/>
  <c r="I2664" i="59"/>
  <c r="I2665" i="59"/>
  <c r="I2666" i="59"/>
  <c r="I2667" i="59"/>
  <c r="I2668" i="59"/>
  <c r="I2669" i="59"/>
  <c r="I2670" i="59"/>
  <c r="I2671" i="59"/>
  <c r="I2672" i="59"/>
  <c r="I2673" i="59"/>
  <c r="I2674" i="59"/>
  <c r="I2675" i="59"/>
  <c r="I2676" i="59"/>
  <c r="I2677" i="59"/>
  <c r="I2678" i="59"/>
  <c r="I2679" i="59"/>
  <c r="I2680" i="59"/>
  <c r="I2681" i="59"/>
  <c r="I2682" i="59"/>
  <c r="I2683" i="59"/>
  <c r="I2684" i="59"/>
  <c r="I2685" i="59"/>
  <c r="I2686" i="59"/>
  <c r="I2687" i="59"/>
  <c r="I2688" i="59"/>
  <c r="I2689" i="59"/>
  <c r="I2690" i="59"/>
  <c r="I2691" i="59"/>
  <c r="I2692" i="59"/>
  <c r="I2693" i="59"/>
  <c r="I2694" i="59"/>
  <c r="I2695" i="59"/>
  <c r="I2696" i="59"/>
  <c r="I2697" i="59"/>
  <c r="I2698" i="59"/>
  <c r="I2699" i="59"/>
  <c r="I2700" i="59"/>
  <c r="I2701" i="59"/>
  <c r="I2702" i="59"/>
  <c r="I2703" i="59"/>
  <c r="I2704" i="59"/>
  <c r="I2705" i="59"/>
  <c r="I2706" i="59"/>
  <c r="I2707" i="59"/>
  <c r="I2708" i="59"/>
  <c r="I2709" i="59"/>
  <c r="I2710" i="59"/>
  <c r="I2711" i="59"/>
  <c r="I2712" i="59"/>
  <c r="I2713" i="59"/>
  <c r="I2714" i="59"/>
  <c r="I2715" i="59"/>
  <c r="I2716" i="59"/>
  <c r="I2717" i="59"/>
  <c r="I2718" i="59"/>
  <c r="I2719" i="59"/>
  <c r="I2720" i="59"/>
  <c r="I2721" i="59"/>
  <c r="I2722" i="59"/>
  <c r="I2723" i="59"/>
  <c r="I2724" i="59"/>
  <c r="I2725" i="59"/>
  <c r="I2726" i="59"/>
  <c r="I2727" i="59"/>
  <c r="I2728" i="59"/>
  <c r="I2729" i="59"/>
  <c r="I2730" i="59"/>
  <c r="I2731" i="59"/>
  <c r="I2732" i="59"/>
  <c r="I2733" i="59"/>
  <c r="I2734" i="59"/>
  <c r="I2735" i="59"/>
  <c r="I2736" i="59"/>
  <c r="I2737" i="59"/>
  <c r="I2738" i="59"/>
  <c r="I2739" i="59"/>
  <c r="I2740" i="59"/>
  <c r="I2741" i="59"/>
  <c r="I2742" i="59"/>
  <c r="I2743" i="59"/>
  <c r="I2744" i="59"/>
  <c r="I2745" i="59"/>
  <c r="I2746" i="59"/>
  <c r="I2747" i="59"/>
  <c r="I2748" i="59"/>
  <c r="I2749" i="59"/>
  <c r="I2750" i="59"/>
  <c r="I2751" i="59"/>
  <c r="I2752" i="59"/>
  <c r="I2753" i="59"/>
  <c r="I2754" i="59"/>
  <c r="I2755" i="59"/>
  <c r="I2756" i="59"/>
  <c r="I2757" i="59"/>
  <c r="I2758" i="59"/>
  <c r="I2759" i="59"/>
  <c r="I2760" i="59"/>
  <c r="I2761" i="59"/>
  <c r="I2762" i="59"/>
  <c r="I2763" i="59"/>
  <c r="I2764" i="59"/>
  <c r="I2765" i="59"/>
  <c r="I2766" i="59"/>
  <c r="I2767" i="59"/>
  <c r="I2768" i="59"/>
  <c r="I2769" i="59"/>
  <c r="I2770" i="59"/>
  <c r="I2771" i="59"/>
  <c r="I2772" i="59"/>
  <c r="I2773" i="59"/>
  <c r="I2774" i="59"/>
  <c r="I2775" i="59"/>
  <c r="I2776" i="59"/>
  <c r="I2777" i="59"/>
  <c r="I2778" i="59"/>
  <c r="I2779" i="59"/>
  <c r="I2780" i="59"/>
  <c r="I2781" i="59"/>
  <c r="I2782" i="59"/>
  <c r="I2783" i="59"/>
  <c r="I2784" i="59"/>
  <c r="I2785" i="59"/>
  <c r="I2786" i="59"/>
  <c r="I2787" i="59"/>
  <c r="I2788" i="59"/>
  <c r="I2789" i="59"/>
  <c r="I2790" i="59"/>
  <c r="I2791" i="59"/>
  <c r="I2792" i="59"/>
  <c r="I2793" i="59"/>
  <c r="I2794" i="59"/>
  <c r="I2795" i="59"/>
  <c r="I2796" i="59"/>
  <c r="I2797" i="59"/>
  <c r="I2798" i="59"/>
  <c r="I2799" i="59"/>
  <c r="I2800" i="59"/>
  <c r="I2801" i="59"/>
  <c r="I2802" i="59"/>
  <c r="I2803" i="59"/>
  <c r="I2804" i="59"/>
  <c r="I2805" i="59"/>
  <c r="I2806" i="59"/>
  <c r="I2807" i="59"/>
  <c r="I2808" i="59"/>
  <c r="I2809" i="59"/>
  <c r="I2810" i="59"/>
  <c r="I2811" i="59"/>
  <c r="I2812" i="59"/>
  <c r="I2813" i="59"/>
  <c r="I2814" i="59"/>
  <c r="I2815" i="59"/>
  <c r="I2816" i="59"/>
  <c r="I2817" i="59"/>
  <c r="I2818" i="59"/>
  <c r="I2819" i="59"/>
  <c r="I2820" i="59"/>
  <c r="I2821" i="59"/>
  <c r="I2822" i="59"/>
  <c r="I2823" i="59"/>
  <c r="I2824" i="59"/>
  <c r="I2825" i="59"/>
  <c r="I2826" i="59"/>
  <c r="I2827" i="59"/>
  <c r="I2828" i="59"/>
  <c r="I2829" i="59"/>
  <c r="I2830" i="59"/>
  <c r="I2831" i="59"/>
  <c r="I2832" i="59"/>
  <c r="I2833" i="59"/>
  <c r="I2834" i="59"/>
  <c r="I2835" i="59"/>
  <c r="I2836" i="59"/>
  <c r="I2837" i="59"/>
  <c r="I2838" i="59"/>
  <c r="I2839" i="59"/>
  <c r="I2840" i="59"/>
  <c r="I2841" i="59"/>
  <c r="I2842" i="59"/>
  <c r="I2843" i="59"/>
  <c r="I2844" i="59"/>
  <c r="I2845" i="59"/>
  <c r="I2846" i="59"/>
  <c r="I2847" i="59"/>
  <c r="I2848" i="59"/>
  <c r="I2849" i="59"/>
  <c r="I2850" i="59"/>
  <c r="I2851" i="59"/>
  <c r="I2852" i="59"/>
  <c r="I2853" i="59"/>
  <c r="I2854" i="59"/>
  <c r="I2855" i="59"/>
  <c r="I2856" i="59"/>
  <c r="I2857" i="59"/>
  <c r="I2858" i="59"/>
  <c r="I2859" i="59"/>
  <c r="I2860" i="59"/>
  <c r="I2861" i="59"/>
  <c r="I2862" i="59"/>
  <c r="I2863" i="59"/>
  <c r="I2864" i="59"/>
  <c r="I2865" i="59"/>
  <c r="I2866" i="59"/>
  <c r="I2867" i="59"/>
  <c r="I2868" i="59"/>
  <c r="I2869" i="59"/>
  <c r="I2870" i="59"/>
  <c r="I2871" i="59"/>
  <c r="I2872" i="59"/>
  <c r="I2873" i="59"/>
  <c r="I2874" i="59"/>
  <c r="I2875" i="59"/>
  <c r="I2876" i="59"/>
  <c r="I2877" i="59"/>
  <c r="I2878" i="59"/>
  <c r="I2879" i="59"/>
  <c r="I2880" i="59"/>
  <c r="I2881" i="59"/>
  <c r="I2882" i="59"/>
  <c r="I2883" i="59"/>
  <c r="I2884" i="59"/>
  <c r="I2885" i="59"/>
  <c r="I2886" i="59"/>
  <c r="I2887" i="59"/>
  <c r="I2888" i="59"/>
  <c r="I2889" i="59"/>
  <c r="I2890" i="59"/>
  <c r="I2891" i="59"/>
  <c r="I2892" i="59"/>
  <c r="I2893" i="59"/>
  <c r="I2894" i="59"/>
  <c r="I2895" i="59"/>
  <c r="I2896" i="59"/>
  <c r="I2897" i="59"/>
  <c r="I2898" i="59"/>
  <c r="I2899" i="59"/>
  <c r="I2900" i="59"/>
  <c r="I2901" i="59"/>
  <c r="I2902" i="59"/>
  <c r="I2903" i="59"/>
  <c r="I2904" i="59"/>
  <c r="I2905" i="59"/>
  <c r="I2906" i="59"/>
  <c r="I2907" i="59"/>
  <c r="I2908" i="59"/>
  <c r="I2909" i="59"/>
  <c r="I2910" i="59"/>
  <c r="I2911" i="59"/>
  <c r="I2912" i="59"/>
  <c r="I2913" i="59"/>
  <c r="I2914" i="59"/>
  <c r="I2915" i="59"/>
  <c r="I2916" i="59"/>
  <c r="I2917" i="59"/>
  <c r="I2918" i="59"/>
  <c r="I2919" i="59"/>
  <c r="I2920" i="59"/>
  <c r="I2921" i="59"/>
  <c r="I2922" i="59"/>
  <c r="I2923" i="59"/>
  <c r="I2924" i="59"/>
  <c r="I2925" i="59"/>
  <c r="I2926" i="59"/>
  <c r="I2927" i="59"/>
  <c r="I2928" i="59"/>
  <c r="I2929" i="59"/>
  <c r="I2930" i="59"/>
  <c r="I2931" i="59"/>
  <c r="I2932" i="59"/>
  <c r="I2933" i="59"/>
  <c r="I2934" i="59"/>
  <c r="I2935" i="59"/>
  <c r="I2936" i="59"/>
  <c r="I2937" i="59"/>
  <c r="I2938" i="59"/>
  <c r="I2939" i="59"/>
  <c r="I2940" i="59"/>
  <c r="I2941" i="59"/>
  <c r="I2942" i="59"/>
  <c r="I2943" i="59"/>
  <c r="I2944" i="59"/>
  <c r="I2945" i="59"/>
  <c r="I2946" i="59"/>
  <c r="I2947" i="59"/>
  <c r="I2948" i="59"/>
  <c r="I2949" i="59"/>
  <c r="I2950" i="59"/>
  <c r="I2951" i="59"/>
  <c r="I2952" i="59"/>
  <c r="I2953" i="59"/>
  <c r="I2954" i="59"/>
  <c r="I2955" i="59"/>
  <c r="I2956" i="59"/>
  <c r="I2957" i="59"/>
  <c r="I2958" i="59"/>
  <c r="I2959" i="59"/>
  <c r="I2960" i="59"/>
  <c r="I2961" i="59"/>
  <c r="I2962" i="59"/>
  <c r="I2963" i="59"/>
  <c r="I2964" i="59"/>
  <c r="I2965" i="59"/>
  <c r="I2966" i="59"/>
  <c r="I2967" i="59"/>
  <c r="I2968" i="59"/>
  <c r="I2969" i="59"/>
  <c r="I2970" i="59"/>
  <c r="I2971" i="59"/>
  <c r="I2972" i="59"/>
  <c r="I2973" i="59"/>
  <c r="I2974" i="59"/>
  <c r="I2975" i="59"/>
  <c r="I2976" i="59"/>
  <c r="I2977" i="59"/>
  <c r="I2978" i="59"/>
  <c r="I2979" i="59"/>
  <c r="I2980" i="59"/>
  <c r="I2981" i="59"/>
  <c r="I2982" i="59"/>
  <c r="I2983" i="59"/>
  <c r="I2984" i="59"/>
  <c r="I2985" i="59"/>
  <c r="I2986" i="59"/>
  <c r="I2987" i="59"/>
  <c r="I2988" i="59"/>
  <c r="I2989" i="59"/>
  <c r="I2990" i="59"/>
  <c r="I2991" i="59"/>
  <c r="I2992" i="59"/>
  <c r="I2993" i="59"/>
  <c r="I2994" i="59"/>
  <c r="I2995" i="59"/>
  <c r="I2996" i="59"/>
  <c r="I2997" i="59"/>
  <c r="I2998" i="59"/>
  <c r="I2999" i="59"/>
  <c r="I3000" i="59"/>
  <c r="I3001" i="59"/>
  <c r="I3002" i="59"/>
  <c r="I3003" i="59"/>
  <c r="I3004" i="59"/>
  <c r="I3005" i="59"/>
  <c r="I3006" i="59"/>
  <c r="I3007" i="59"/>
  <c r="I3008" i="59"/>
  <c r="I3009" i="59"/>
  <c r="I3010" i="59"/>
  <c r="I3011" i="59"/>
  <c r="I3012" i="59"/>
  <c r="I3013" i="59"/>
  <c r="I3014" i="59"/>
  <c r="I3015" i="59"/>
  <c r="I3016" i="59"/>
  <c r="I3017" i="59"/>
  <c r="I3018" i="59"/>
  <c r="I3019" i="59"/>
  <c r="I3020" i="59"/>
  <c r="I3021" i="59"/>
  <c r="I3022" i="59"/>
  <c r="I3023" i="59"/>
  <c r="I3024" i="59"/>
  <c r="I3025" i="59"/>
  <c r="I3026" i="59"/>
  <c r="I3027" i="59"/>
  <c r="I3028" i="59"/>
  <c r="I3029" i="59"/>
  <c r="I3030" i="59"/>
  <c r="I3031" i="59"/>
  <c r="I3032" i="59"/>
  <c r="I3033" i="59"/>
  <c r="I3034" i="59"/>
  <c r="I3035" i="59"/>
  <c r="I3036" i="59"/>
  <c r="I3037" i="59"/>
  <c r="I3038" i="59"/>
  <c r="I3039" i="59"/>
  <c r="I3040" i="59"/>
  <c r="I3041" i="59"/>
  <c r="I3042" i="59"/>
  <c r="I3043" i="59"/>
  <c r="I3044" i="59"/>
  <c r="I3045" i="59"/>
  <c r="I3046" i="59"/>
  <c r="I3047" i="59"/>
  <c r="I3048" i="59"/>
  <c r="I3049" i="59"/>
  <c r="I3050" i="59"/>
  <c r="I3051" i="59"/>
  <c r="I3052" i="59"/>
  <c r="I3053" i="59"/>
  <c r="I3054" i="59"/>
  <c r="I3055" i="59"/>
  <c r="I3056" i="59"/>
  <c r="I3057" i="59"/>
  <c r="I3058" i="59"/>
  <c r="I3059" i="59"/>
  <c r="I3060" i="59"/>
  <c r="I3061" i="59"/>
  <c r="I3062" i="59"/>
  <c r="I3063" i="59"/>
  <c r="I3064" i="59"/>
  <c r="I3065" i="59"/>
  <c r="I3066" i="59"/>
  <c r="I3067" i="59"/>
  <c r="I3068" i="59"/>
  <c r="I3069" i="59"/>
  <c r="I3070" i="59"/>
  <c r="I3071" i="59"/>
  <c r="I3072" i="59"/>
  <c r="I3073" i="59"/>
  <c r="I3074" i="59"/>
  <c r="I3075" i="59"/>
  <c r="I3076" i="59"/>
  <c r="I3077" i="59"/>
  <c r="I3078" i="59"/>
  <c r="I3079" i="59"/>
  <c r="I3080" i="59"/>
  <c r="I3081" i="59"/>
  <c r="I3082" i="59"/>
  <c r="I3083" i="59"/>
  <c r="I3084" i="59"/>
  <c r="I3085" i="59"/>
  <c r="I3086" i="59"/>
  <c r="I3087" i="59"/>
  <c r="I3088" i="59"/>
  <c r="I3089" i="59"/>
  <c r="I3090" i="59"/>
  <c r="I3091" i="59"/>
  <c r="I3092" i="59"/>
  <c r="I3093" i="59"/>
  <c r="I3094" i="59"/>
  <c r="I3095" i="59"/>
  <c r="I3096" i="59"/>
  <c r="I3097" i="59"/>
  <c r="I3098" i="59"/>
  <c r="I3099" i="59"/>
  <c r="I3100" i="59"/>
  <c r="I3101" i="59"/>
  <c r="I3102" i="59"/>
  <c r="I3103" i="59"/>
  <c r="I3104" i="59"/>
  <c r="I3105" i="59"/>
  <c r="I3106" i="59"/>
  <c r="I3107" i="59"/>
  <c r="I3108" i="59"/>
  <c r="I3109" i="59"/>
  <c r="I3110" i="59"/>
  <c r="I3111" i="59"/>
  <c r="I3112" i="59"/>
  <c r="I3113" i="59"/>
  <c r="I3114" i="59"/>
  <c r="I3115" i="59"/>
  <c r="I3116" i="59"/>
  <c r="I3117" i="59"/>
  <c r="I3118" i="59"/>
  <c r="I3119" i="59"/>
  <c r="I3120" i="59"/>
  <c r="I3121" i="59"/>
  <c r="I3122" i="59"/>
  <c r="I3123" i="59"/>
  <c r="I3124" i="59"/>
  <c r="I3125" i="59"/>
  <c r="I3126" i="59"/>
  <c r="I3127" i="59"/>
  <c r="I3128" i="59"/>
  <c r="I3129" i="59"/>
  <c r="I3130" i="59"/>
  <c r="I3131" i="59"/>
  <c r="I3132" i="59"/>
  <c r="I3133" i="59"/>
  <c r="I3134" i="59"/>
  <c r="I3135" i="59"/>
  <c r="I3136" i="59"/>
  <c r="I3137" i="59"/>
  <c r="I3138" i="59"/>
  <c r="I3139" i="59"/>
  <c r="I3140" i="59"/>
  <c r="I3141" i="59"/>
  <c r="I3142" i="59"/>
  <c r="I3143" i="59"/>
  <c r="I3144" i="59"/>
  <c r="I3145" i="59"/>
  <c r="I3146" i="59"/>
  <c r="I3147" i="59"/>
  <c r="I3148" i="59"/>
  <c r="I3149" i="59"/>
  <c r="I3150" i="59"/>
  <c r="I3151" i="59"/>
  <c r="I3152" i="59"/>
  <c r="I3153" i="59"/>
  <c r="I3154" i="59"/>
  <c r="I3155" i="59"/>
  <c r="I3156" i="59"/>
  <c r="I3157" i="59"/>
  <c r="I3158" i="59"/>
  <c r="I3159" i="59"/>
  <c r="I3160" i="59"/>
  <c r="I3161" i="59"/>
  <c r="I3162" i="59"/>
  <c r="I3163" i="59"/>
  <c r="I3164" i="59"/>
  <c r="I3165" i="59"/>
  <c r="I3166" i="59"/>
  <c r="I3167" i="59"/>
  <c r="I3168" i="59"/>
  <c r="I3169" i="59"/>
  <c r="I3170" i="59"/>
  <c r="I3171" i="59"/>
  <c r="I3172" i="59"/>
  <c r="I3173" i="59"/>
  <c r="I3174" i="59"/>
  <c r="I3175" i="59"/>
  <c r="I3176" i="59"/>
  <c r="I3177" i="59"/>
  <c r="I3178" i="59"/>
  <c r="I3179" i="59"/>
  <c r="I3180" i="59"/>
  <c r="I3181" i="59"/>
  <c r="I3182" i="59"/>
  <c r="I3183" i="59"/>
  <c r="I3184" i="59"/>
  <c r="I3185" i="59"/>
  <c r="I3186" i="59"/>
  <c r="I3187" i="59"/>
  <c r="I3188" i="59"/>
  <c r="I3189" i="59"/>
  <c r="I3190" i="59"/>
  <c r="I3191" i="59"/>
  <c r="I3192" i="59"/>
  <c r="I3193" i="59"/>
  <c r="I3194" i="59"/>
  <c r="I3195" i="59"/>
  <c r="I3196" i="59"/>
  <c r="I3197" i="59"/>
  <c r="I3198" i="59"/>
  <c r="I3199" i="59"/>
  <c r="I3200" i="59"/>
  <c r="I3201" i="59"/>
  <c r="I3202" i="59"/>
  <c r="I3203" i="59"/>
  <c r="I3204" i="59"/>
  <c r="I3205" i="59"/>
  <c r="I3206" i="59"/>
  <c r="I3207" i="59"/>
  <c r="I3208" i="59"/>
  <c r="I3209" i="59"/>
  <c r="I3210" i="59"/>
  <c r="I3211" i="59"/>
  <c r="I3212" i="59"/>
  <c r="I3213" i="59"/>
  <c r="I3214" i="59"/>
  <c r="I3215" i="59"/>
  <c r="I3216" i="59"/>
  <c r="I3217" i="59"/>
  <c r="I3218" i="59"/>
  <c r="I3219" i="59"/>
  <c r="I3220" i="59"/>
  <c r="I3221" i="59"/>
  <c r="I3222" i="59"/>
  <c r="I3223" i="59"/>
  <c r="I3224" i="59"/>
  <c r="I3225" i="59"/>
  <c r="I3226" i="59"/>
  <c r="I3227" i="59"/>
  <c r="I3228" i="59"/>
  <c r="I3229" i="59"/>
  <c r="I3230" i="59"/>
  <c r="I3231" i="59"/>
  <c r="I3232" i="59"/>
  <c r="I3233" i="59"/>
  <c r="I3234" i="59"/>
  <c r="I3235" i="59"/>
  <c r="I3236" i="59"/>
  <c r="I3237" i="59"/>
  <c r="I3238" i="59"/>
  <c r="I3239" i="59"/>
  <c r="I3240" i="59"/>
  <c r="I3241" i="59"/>
  <c r="I3242" i="59"/>
  <c r="I3243" i="59"/>
  <c r="I3244" i="59"/>
  <c r="I3245" i="59"/>
  <c r="I3246" i="59"/>
  <c r="I3247" i="59"/>
  <c r="I3248" i="59"/>
  <c r="I3249" i="59"/>
  <c r="I3250" i="59"/>
  <c r="I3251" i="59"/>
  <c r="I3252" i="59"/>
  <c r="I3253" i="59"/>
  <c r="I3254" i="59"/>
  <c r="I3255" i="59"/>
  <c r="I3256" i="59"/>
  <c r="I3257" i="59"/>
  <c r="I3258" i="59"/>
  <c r="I3259" i="59"/>
  <c r="I3260" i="59"/>
  <c r="I3261" i="59"/>
  <c r="I3262" i="59"/>
  <c r="I3263" i="59"/>
  <c r="I3264" i="59"/>
  <c r="I3265" i="59"/>
  <c r="I3266" i="59"/>
  <c r="I3267" i="59"/>
  <c r="I3268" i="59"/>
  <c r="I3269" i="59"/>
  <c r="I3270" i="59"/>
  <c r="I3271" i="59"/>
  <c r="I3272" i="59"/>
  <c r="I3273" i="59"/>
  <c r="I3274" i="59"/>
  <c r="I3275" i="59"/>
  <c r="I3276" i="59"/>
  <c r="I3277" i="59"/>
  <c r="I3278" i="59"/>
  <c r="I3279" i="59"/>
  <c r="I3280" i="59"/>
  <c r="I3281" i="59"/>
  <c r="I3282" i="59"/>
  <c r="I3283" i="59"/>
  <c r="I3284" i="59"/>
  <c r="I3285" i="59"/>
  <c r="I3286" i="59"/>
  <c r="I3287" i="59"/>
  <c r="I3288" i="59"/>
  <c r="I3289" i="59"/>
  <c r="I3290" i="59"/>
  <c r="I3291" i="59"/>
  <c r="I3292" i="59"/>
  <c r="I3293" i="59"/>
  <c r="I3294" i="59"/>
  <c r="I3295" i="59"/>
  <c r="I3296" i="59"/>
  <c r="I3297" i="59"/>
  <c r="I3298" i="59"/>
  <c r="I3299" i="59"/>
  <c r="I3300" i="59"/>
  <c r="I3301" i="59"/>
  <c r="I3302" i="59"/>
  <c r="I3303" i="59"/>
  <c r="I3304" i="59"/>
  <c r="I3305" i="59"/>
  <c r="I3306" i="59"/>
  <c r="I3307" i="59"/>
  <c r="I3308" i="59"/>
  <c r="I3309" i="59"/>
  <c r="I3310" i="59"/>
  <c r="I3311" i="59"/>
  <c r="I3312" i="59"/>
  <c r="I3313" i="59"/>
  <c r="I3314" i="59"/>
  <c r="I3315" i="59"/>
  <c r="I3316" i="59"/>
  <c r="I3317" i="59"/>
  <c r="I3318" i="59"/>
  <c r="I3319" i="59"/>
  <c r="I3320" i="59"/>
  <c r="I3321" i="59"/>
  <c r="I3322" i="59"/>
  <c r="I3323" i="59"/>
  <c r="I3324" i="59"/>
  <c r="I3325" i="59"/>
  <c r="I3326" i="59"/>
  <c r="I3327" i="59"/>
  <c r="I3328" i="59"/>
  <c r="I3329" i="59"/>
  <c r="I3330" i="59"/>
  <c r="I3331" i="59"/>
  <c r="I3332" i="59"/>
  <c r="I3333" i="59"/>
  <c r="I3334" i="59"/>
  <c r="I3335" i="59"/>
  <c r="I3336" i="59"/>
  <c r="I3337" i="59"/>
  <c r="I3338" i="59"/>
  <c r="I3339" i="59"/>
  <c r="I3340" i="59"/>
  <c r="I3341" i="59"/>
  <c r="I3342" i="59"/>
  <c r="I3343" i="59"/>
  <c r="I3344" i="59"/>
  <c r="I3345" i="59"/>
  <c r="I3346" i="59"/>
  <c r="I3347" i="59"/>
  <c r="I3348" i="59"/>
  <c r="I3349" i="59"/>
  <c r="I3350" i="59"/>
  <c r="I3351" i="59"/>
  <c r="I3352" i="59"/>
  <c r="I3353" i="59"/>
  <c r="I3354" i="59"/>
  <c r="I3355" i="59"/>
  <c r="I3356" i="59"/>
  <c r="I3357" i="59"/>
  <c r="I3358" i="59"/>
  <c r="I3359" i="59"/>
  <c r="I3360" i="59"/>
  <c r="I3361" i="59"/>
  <c r="I3362" i="59"/>
  <c r="I3363" i="59"/>
  <c r="I3364" i="59"/>
  <c r="I3365" i="59"/>
  <c r="I3366" i="59"/>
  <c r="I3367" i="59"/>
  <c r="I3368" i="59"/>
  <c r="I3369" i="59"/>
  <c r="I3370" i="59"/>
  <c r="I3371" i="59"/>
  <c r="I3372" i="59"/>
  <c r="I3373" i="59"/>
  <c r="I3374" i="59"/>
  <c r="I3375" i="59"/>
  <c r="I3376" i="59"/>
  <c r="I3377" i="59"/>
  <c r="I3378" i="59"/>
  <c r="I3379" i="59"/>
  <c r="I3380" i="59"/>
  <c r="I3381" i="59"/>
  <c r="I3382" i="59"/>
  <c r="I3383" i="59"/>
  <c r="I3384" i="59"/>
  <c r="I3385" i="59"/>
  <c r="I3386" i="59"/>
  <c r="I3387" i="59"/>
  <c r="I3388" i="59"/>
  <c r="I3389" i="59"/>
  <c r="I3390" i="59"/>
  <c r="I3391" i="59"/>
  <c r="I3392" i="59"/>
  <c r="I3393" i="59"/>
  <c r="I3394" i="59"/>
  <c r="I3395" i="59"/>
  <c r="I3396" i="59"/>
  <c r="I3397" i="59"/>
  <c r="I3398" i="59"/>
  <c r="I3399" i="59"/>
  <c r="I3400" i="59"/>
  <c r="I3401" i="59"/>
  <c r="I3402" i="59"/>
  <c r="I3403" i="59"/>
  <c r="I3404" i="59"/>
  <c r="I3405" i="59"/>
  <c r="I3406" i="59"/>
  <c r="I3407" i="59"/>
  <c r="I3408" i="59"/>
  <c r="I3409" i="59"/>
  <c r="I3410" i="59"/>
  <c r="I3411" i="59"/>
  <c r="I3412" i="59"/>
  <c r="I3413" i="59"/>
  <c r="I3414" i="59"/>
  <c r="I3415" i="59"/>
  <c r="I3416" i="59"/>
  <c r="I3417" i="59"/>
  <c r="I3418" i="59"/>
  <c r="I3419" i="59"/>
  <c r="I3420" i="59"/>
  <c r="I3421" i="59"/>
  <c r="I3422" i="59"/>
  <c r="I3423" i="59"/>
  <c r="I3424" i="59"/>
  <c r="I3425" i="59"/>
  <c r="I3426" i="59"/>
  <c r="I3427" i="59"/>
  <c r="I3428" i="59"/>
  <c r="I3429" i="59"/>
  <c r="I3430" i="59"/>
  <c r="I3431" i="59"/>
  <c r="I3432" i="59"/>
  <c r="I3433" i="59"/>
  <c r="I3434" i="59"/>
  <c r="I3435" i="59"/>
  <c r="I3436" i="59"/>
  <c r="I3437" i="59"/>
  <c r="I3438" i="59"/>
  <c r="I3439" i="59"/>
  <c r="I3440" i="59"/>
  <c r="I3441" i="59"/>
  <c r="I3442" i="59"/>
  <c r="I3443" i="59"/>
  <c r="I3444" i="59"/>
  <c r="I3445" i="59"/>
  <c r="I3446" i="59"/>
  <c r="I3447" i="59"/>
  <c r="I3448" i="59"/>
  <c r="I3449" i="59"/>
  <c r="I3450" i="59"/>
  <c r="I3451" i="59"/>
  <c r="I3452" i="59"/>
  <c r="I3453" i="59"/>
  <c r="I3454" i="59"/>
  <c r="I3455" i="59"/>
  <c r="I3456" i="59"/>
  <c r="I3457" i="59"/>
  <c r="I3458" i="59"/>
  <c r="I3459" i="59"/>
  <c r="I3460" i="59"/>
  <c r="I3461" i="59"/>
  <c r="I3462" i="59"/>
  <c r="I3463" i="59"/>
  <c r="I3464" i="59"/>
  <c r="I3465" i="59"/>
  <c r="I3466" i="59"/>
  <c r="I3467" i="59"/>
  <c r="I3468" i="59"/>
  <c r="I3469" i="59"/>
  <c r="I3470" i="59"/>
  <c r="I3471" i="59"/>
  <c r="I3472" i="59"/>
  <c r="I3473" i="59"/>
  <c r="I3474" i="59"/>
  <c r="I3475" i="59"/>
  <c r="I3476" i="59"/>
  <c r="I3477" i="59"/>
  <c r="I3478" i="59"/>
  <c r="I3479" i="59"/>
  <c r="I3480" i="59"/>
  <c r="I3481" i="59"/>
  <c r="I3482" i="59"/>
  <c r="I3483" i="59"/>
  <c r="I3484" i="59"/>
  <c r="I3485" i="59"/>
  <c r="I3486" i="59"/>
  <c r="I3487" i="59"/>
  <c r="I3488" i="59"/>
  <c r="I3489" i="59"/>
  <c r="I3490" i="59"/>
  <c r="I3491" i="59"/>
  <c r="I3492" i="59"/>
  <c r="I3493" i="59"/>
  <c r="I3494" i="59"/>
  <c r="I3495" i="59"/>
  <c r="I3496" i="59"/>
  <c r="I3497" i="59"/>
  <c r="I3498" i="59"/>
  <c r="I3499" i="59"/>
  <c r="I3500" i="59"/>
  <c r="I3501" i="59"/>
  <c r="I3502" i="59"/>
  <c r="I3503" i="59"/>
  <c r="I3504" i="59"/>
  <c r="I3505" i="59"/>
  <c r="I3506" i="59"/>
  <c r="I3507" i="59"/>
  <c r="I3508" i="59"/>
  <c r="I3509" i="59"/>
  <c r="I3510" i="59"/>
  <c r="I3511" i="59"/>
  <c r="I3512" i="59"/>
  <c r="I3513" i="59"/>
  <c r="I3514" i="59"/>
  <c r="I3515" i="59"/>
  <c r="I3516" i="59"/>
  <c r="I3517" i="59"/>
  <c r="I3518" i="59"/>
  <c r="I3519" i="59"/>
  <c r="I3520" i="59"/>
  <c r="I3521" i="59"/>
  <c r="I3522" i="59"/>
  <c r="I3523" i="59"/>
  <c r="I3524" i="59"/>
  <c r="I3525" i="59"/>
  <c r="I3526" i="59"/>
  <c r="I3527" i="59"/>
  <c r="I3528" i="59"/>
  <c r="I3529" i="59"/>
  <c r="I3530" i="59"/>
  <c r="I3531" i="59"/>
  <c r="I3532" i="59"/>
  <c r="I3533" i="59"/>
  <c r="I3534" i="59"/>
  <c r="I3535" i="59"/>
  <c r="I3536" i="59"/>
  <c r="I3537" i="59"/>
  <c r="I3538" i="59"/>
  <c r="I3539" i="59"/>
  <c r="I3540" i="59"/>
  <c r="I3541" i="59"/>
  <c r="I3542" i="59"/>
  <c r="I3543" i="59"/>
  <c r="I3544" i="59"/>
  <c r="I3545" i="59"/>
  <c r="I3546" i="59"/>
  <c r="I3547" i="59"/>
  <c r="I3548" i="59"/>
  <c r="I3549" i="59"/>
  <c r="I3550" i="59"/>
  <c r="I3551" i="59"/>
  <c r="I3552" i="59"/>
  <c r="I3553" i="59"/>
  <c r="I3554" i="59"/>
  <c r="I3555" i="59"/>
  <c r="I3556" i="59"/>
  <c r="I3557" i="59"/>
  <c r="I3558" i="59"/>
  <c r="I3559" i="59"/>
  <c r="I3560" i="59"/>
  <c r="I3561" i="59"/>
  <c r="I3562" i="59"/>
  <c r="I3563" i="59"/>
  <c r="I3564" i="59"/>
  <c r="I3565" i="59"/>
  <c r="I3566" i="59"/>
  <c r="I3567" i="59"/>
  <c r="I3568" i="59"/>
  <c r="I3569" i="59"/>
  <c r="I3570" i="59"/>
  <c r="I3571" i="59"/>
  <c r="I3572" i="59"/>
  <c r="I3573" i="59"/>
  <c r="I3574" i="59"/>
  <c r="I3575" i="59"/>
  <c r="I3576" i="59"/>
  <c r="I3577" i="59"/>
  <c r="I3578" i="59"/>
  <c r="I3579" i="59"/>
  <c r="I3580" i="59"/>
  <c r="I3581" i="59"/>
  <c r="I3582" i="59"/>
  <c r="I3583" i="59"/>
  <c r="I3584" i="59"/>
  <c r="I3585" i="59"/>
  <c r="I3586" i="59"/>
  <c r="I3587" i="59"/>
  <c r="I3588" i="59"/>
  <c r="I3589" i="59"/>
  <c r="I3590" i="59"/>
  <c r="I3591" i="59"/>
  <c r="I3592" i="59"/>
  <c r="I3593" i="59"/>
  <c r="I3594" i="59"/>
  <c r="I3595" i="59"/>
  <c r="I3596" i="59"/>
  <c r="I3597" i="59"/>
  <c r="I3598" i="59"/>
  <c r="I3599" i="59"/>
  <c r="I3600" i="59"/>
  <c r="I3601" i="59"/>
  <c r="I3602" i="59"/>
  <c r="I3603" i="59"/>
  <c r="I3604" i="59"/>
  <c r="I3605" i="59"/>
  <c r="I3606" i="59"/>
  <c r="I3607" i="59"/>
  <c r="I3608" i="59"/>
  <c r="I3609" i="59"/>
  <c r="I3610" i="59"/>
  <c r="I3611" i="59"/>
  <c r="I3612" i="59"/>
  <c r="I3613" i="59"/>
  <c r="I3614" i="59"/>
  <c r="I3615" i="59"/>
  <c r="I3616" i="59"/>
  <c r="I3617" i="59"/>
  <c r="I3618" i="59"/>
  <c r="I3619" i="59"/>
  <c r="I3620" i="59"/>
  <c r="I3621" i="59"/>
  <c r="I3622" i="59"/>
  <c r="I3623" i="59"/>
  <c r="I3624" i="59"/>
  <c r="I3625" i="59"/>
  <c r="I3626" i="59"/>
  <c r="I3627" i="59"/>
  <c r="I3628" i="59"/>
  <c r="I3629" i="59"/>
  <c r="I3630" i="59"/>
  <c r="I3631" i="59"/>
  <c r="I3632" i="59"/>
  <c r="I3633" i="59"/>
  <c r="I3634" i="59"/>
  <c r="I3635" i="59"/>
  <c r="I3636" i="59"/>
  <c r="I3637" i="59"/>
  <c r="I3638" i="59"/>
  <c r="I3639" i="59"/>
  <c r="I3640" i="59"/>
  <c r="I3641" i="59"/>
  <c r="I3642" i="59"/>
  <c r="I3643" i="59"/>
  <c r="I3644" i="59"/>
  <c r="I3645" i="59"/>
  <c r="I3646" i="59"/>
  <c r="I3647" i="59"/>
  <c r="I3648" i="59"/>
  <c r="I3649" i="59"/>
  <c r="I3650" i="59"/>
  <c r="I3651" i="59"/>
  <c r="I3652" i="59"/>
  <c r="I3653" i="59"/>
  <c r="I3654" i="59"/>
  <c r="I3655" i="59"/>
  <c r="I3656" i="59"/>
  <c r="I3657" i="59"/>
  <c r="I3658" i="59"/>
  <c r="I3659" i="59"/>
  <c r="I3660" i="59"/>
  <c r="I3661" i="59"/>
  <c r="I3662" i="59"/>
  <c r="I3663" i="59"/>
  <c r="I3664" i="59"/>
  <c r="I3665" i="59"/>
  <c r="I3666" i="59"/>
  <c r="I3667" i="59"/>
  <c r="I3668" i="59"/>
  <c r="I3669" i="59"/>
  <c r="I3670" i="59"/>
  <c r="I3671" i="59"/>
  <c r="I3672" i="59"/>
  <c r="I3673" i="59"/>
  <c r="I3674" i="59"/>
  <c r="I3675" i="59"/>
  <c r="I3676" i="59"/>
  <c r="I3677" i="59"/>
  <c r="I3678" i="59"/>
  <c r="I3679" i="59"/>
  <c r="I3680" i="59"/>
  <c r="I3681" i="59"/>
  <c r="I3682" i="59"/>
  <c r="I3683" i="59"/>
  <c r="I3684" i="59"/>
  <c r="I3685" i="59"/>
  <c r="I3686" i="59"/>
  <c r="I3687" i="59"/>
  <c r="I3688" i="59"/>
  <c r="I3689" i="59"/>
  <c r="I3690" i="59"/>
  <c r="I3691" i="59"/>
  <c r="I3692" i="59"/>
  <c r="I3693" i="59"/>
  <c r="I3694" i="59"/>
  <c r="I3695" i="59"/>
  <c r="I3696" i="59"/>
  <c r="I3697" i="59"/>
  <c r="I3698" i="59"/>
  <c r="I3699" i="59"/>
  <c r="I3700" i="59"/>
  <c r="I3701" i="59"/>
  <c r="I3702" i="59"/>
  <c r="I3703" i="59"/>
  <c r="I3704" i="59"/>
  <c r="I3705" i="59"/>
  <c r="I3706" i="59"/>
  <c r="I3707" i="59"/>
  <c r="I3708" i="59"/>
  <c r="I3709" i="59"/>
  <c r="I3710" i="59"/>
  <c r="I3711" i="59"/>
  <c r="I3712" i="59"/>
  <c r="I3713" i="59"/>
  <c r="I3714" i="59"/>
  <c r="I3715" i="59"/>
  <c r="I3716" i="59"/>
  <c r="I3717" i="59"/>
  <c r="I3718" i="59"/>
  <c r="I3719" i="59"/>
  <c r="I3720" i="59"/>
  <c r="I3721" i="59"/>
  <c r="I3722" i="59"/>
  <c r="I3723" i="59"/>
  <c r="I3724" i="59"/>
  <c r="I3725" i="59"/>
  <c r="I3726" i="59"/>
  <c r="I3727" i="59"/>
  <c r="I3728" i="59"/>
  <c r="I3729" i="59"/>
  <c r="I3730" i="59"/>
  <c r="I3731" i="59"/>
  <c r="I3732" i="59"/>
  <c r="I3733" i="59"/>
  <c r="I3734" i="59"/>
  <c r="I3735" i="59"/>
  <c r="I3736" i="59"/>
  <c r="I3737" i="59"/>
  <c r="I3738" i="59"/>
  <c r="I3739" i="59"/>
  <c r="I3740" i="59"/>
  <c r="I3741" i="59"/>
  <c r="I3742" i="59"/>
  <c r="I3743" i="59"/>
  <c r="I3744" i="59"/>
  <c r="I3745" i="59"/>
  <c r="I3746" i="59"/>
  <c r="I3747" i="59"/>
  <c r="I3748" i="59"/>
  <c r="I3749" i="59"/>
  <c r="I3750" i="59"/>
  <c r="I3751" i="59"/>
  <c r="I3752" i="59"/>
  <c r="I3753" i="59"/>
  <c r="I3754" i="59"/>
  <c r="I3755" i="59"/>
  <c r="I3756" i="59"/>
  <c r="I3757" i="59"/>
  <c r="I3758" i="59"/>
  <c r="I3759" i="59"/>
  <c r="I3760" i="59"/>
  <c r="I3761" i="59"/>
  <c r="I3762" i="59"/>
  <c r="I3763" i="59"/>
  <c r="I3764" i="59"/>
  <c r="I3765" i="59"/>
  <c r="I3766" i="59"/>
  <c r="I3767" i="59"/>
  <c r="I3768" i="59"/>
  <c r="I3769" i="59"/>
  <c r="I3770" i="59"/>
  <c r="I3771" i="59"/>
  <c r="I3772" i="59"/>
  <c r="I3773" i="59"/>
  <c r="I3774" i="59"/>
  <c r="I3775" i="59"/>
  <c r="I3776" i="59"/>
  <c r="I3777" i="59"/>
  <c r="I3778" i="59"/>
  <c r="I3779" i="59"/>
  <c r="I3780" i="59"/>
  <c r="I3781" i="59"/>
  <c r="I3782" i="59"/>
  <c r="I3783" i="59"/>
  <c r="I3784" i="59"/>
  <c r="I3785" i="59"/>
  <c r="I3786" i="59"/>
  <c r="I3787" i="59"/>
  <c r="I3788" i="59"/>
  <c r="I3789" i="59"/>
  <c r="I3790" i="59"/>
  <c r="I3791" i="59"/>
  <c r="I3792" i="59"/>
  <c r="I3793" i="59"/>
  <c r="I3794" i="59"/>
  <c r="I3795" i="59"/>
  <c r="I3796" i="59"/>
  <c r="I3797" i="59"/>
  <c r="I3798" i="59"/>
  <c r="I3799" i="59"/>
  <c r="I3800" i="59"/>
  <c r="I3801" i="59"/>
  <c r="I3802" i="59"/>
  <c r="I3803" i="59"/>
  <c r="I3804" i="59"/>
  <c r="I3805" i="59"/>
  <c r="I3806" i="59"/>
  <c r="I3807" i="59"/>
  <c r="I3808" i="59"/>
  <c r="I3809" i="59"/>
  <c r="I3810" i="59"/>
  <c r="I3811" i="59"/>
  <c r="I3812" i="59"/>
  <c r="I3813" i="59"/>
  <c r="I3814" i="59"/>
  <c r="I3815" i="59"/>
  <c r="I3816" i="59"/>
  <c r="I3817" i="59"/>
  <c r="I3818" i="59"/>
  <c r="I3819" i="59"/>
  <c r="I3820" i="59"/>
  <c r="I3821" i="59"/>
  <c r="I3822" i="59"/>
  <c r="I3823" i="59"/>
  <c r="I3824" i="59"/>
  <c r="I3825" i="59"/>
  <c r="I3826" i="59"/>
  <c r="I3827" i="59"/>
  <c r="I3828" i="59"/>
  <c r="I3829" i="59"/>
  <c r="I3830" i="59"/>
  <c r="I3831" i="59"/>
  <c r="I3832" i="59"/>
  <c r="I3833" i="59"/>
  <c r="I3834" i="59"/>
  <c r="I3835" i="59"/>
  <c r="I3836" i="59"/>
  <c r="I3837" i="59"/>
  <c r="I3838" i="59"/>
  <c r="I3839" i="59"/>
  <c r="I3840" i="59"/>
  <c r="I3841" i="59"/>
  <c r="I3842" i="59"/>
  <c r="I3843" i="59"/>
  <c r="I3844" i="59"/>
  <c r="I3845" i="59"/>
  <c r="I3846" i="59"/>
  <c r="I3847" i="59"/>
  <c r="I3848" i="59"/>
  <c r="I3849" i="59"/>
  <c r="I3850" i="59"/>
  <c r="I3851" i="59"/>
  <c r="I3852" i="59"/>
  <c r="I3853" i="59"/>
  <c r="I3854" i="59"/>
  <c r="I3855" i="59"/>
  <c r="I3856" i="59"/>
  <c r="I3857" i="59"/>
  <c r="I3858" i="59"/>
  <c r="I3859" i="59"/>
  <c r="I3860" i="59"/>
  <c r="I3861" i="59"/>
  <c r="I3862" i="59"/>
  <c r="I3863" i="59"/>
  <c r="I3864" i="59"/>
  <c r="I3865" i="59"/>
  <c r="I3866" i="59"/>
  <c r="I3867" i="59"/>
  <c r="I3868" i="59"/>
  <c r="I3869" i="59"/>
  <c r="I3870" i="59"/>
  <c r="I3871" i="59"/>
  <c r="I3872" i="59"/>
  <c r="I3873" i="59"/>
  <c r="I3874" i="59"/>
  <c r="I3875" i="59"/>
  <c r="I3876" i="59"/>
  <c r="I3877" i="59"/>
  <c r="I3878" i="59"/>
  <c r="I3879" i="59"/>
  <c r="I3880" i="59"/>
  <c r="I3881" i="59"/>
  <c r="I3882" i="59"/>
  <c r="I3883" i="59"/>
  <c r="I3884" i="59"/>
  <c r="I3885" i="59"/>
  <c r="I3886" i="59"/>
  <c r="I3887" i="59"/>
  <c r="I3888" i="59"/>
  <c r="I3889" i="59"/>
  <c r="I3890" i="59"/>
  <c r="I3891" i="59"/>
  <c r="I3892" i="59"/>
  <c r="I3893" i="59"/>
  <c r="I3894" i="59"/>
  <c r="I3895" i="59"/>
  <c r="I3896" i="59"/>
  <c r="I3897" i="59"/>
  <c r="I3898" i="59"/>
  <c r="I3899" i="59"/>
  <c r="I3900" i="59"/>
  <c r="I3901" i="59"/>
  <c r="I3902" i="59"/>
  <c r="I3903" i="59"/>
  <c r="I3904" i="59"/>
  <c r="I3905" i="59"/>
  <c r="I3906" i="59"/>
  <c r="I3907" i="59"/>
  <c r="I3908" i="59"/>
  <c r="I3909" i="59"/>
  <c r="I3910" i="59"/>
  <c r="I3911" i="59"/>
  <c r="I3912" i="59"/>
  <c r="I3913" i="59"/>
  <c r="I3914" i="59"/>
  <c r="I3915" i="59"/>
  <c r="I3916" i="59"/>
  <c r="I3917" i="59"/>
  <c r="I3918" i="59"/>
  <c r="I3919" i="59"/>
  <c r="I3920" i="59"/>
  <c r="I3921" i="59"/>
  <c r="I3922" i="59"/>
  <c r="I3923" i="59"/>
  <c r="I3924" i="59"/>
  <c r="I3925" i="59"/>
  <c r="I3926" i="59"/>
  <c r="I3927" i="59"/>
  <c r="I3928" i="59"/>
  <c r="I3929" i="59"/>
  <c r="I3930" i="59"/>
  <c r="I3931" i="59"/>
  <c r="I3932" i="59"/>
  <c r="I3933" i="59"/>
  <c r="I3934" i="59"/>
  <c r="I3935" i="59"/>
  <c r="I3936" i="59"/>
  <c r="I3937" i="59"/>
  <c r="I3938" i="59"/>
  <c r="I3939" i="59"/>
  <c r="I3940" i="59"/>
  <c r="I3941" i="59"/>
  <c r="I3942" i="59"/>
  <c r="I3943" i="59"/>
  <c r="I3944" i="59"/>
  <c r="I3945" i="59"/>
  <c r="I3946" i="59"/>
  <c r="I3947" i="59"/>
  <c r="I3948" i="59"/>
  <c r="I3949" i="59"/>
  <c r="I3950" i="59"/>
  <c r="I3951" i="59"/>
  <c r="I3952" i="59"/>
  <c r="I3953" i="59"/>
  <c r="I3954" i="59"/>
  <c r="I3955" i="59"/>
  <c r="I3956" i="59"/>
  <c r="I3957" i="59"/>
  <c r="I3958" i="59"/>
  <c r="I3959" i="59"/>
  <c r="I3960" i="59"/>
  <c r="I3961" i="59"/>
  <c r="I3962" i="59"/>
  <c r="I3963" i="59"/>
  <c r="I3964" i="59"/>
  <c r="I3965" i="59"/>
  <c r="I3966" i="59"/>
  <c r="I3967" i="59"/>
  <c r="I3968" i="59"/>
  <c r="I3969" i="59"/>
  <c r="I3970" i="59"/>
  <c r="I3971" i="59"/>
  <c r="I3972" i="59"/>
  <c r="I3973" i="59"/>
  <c r="I3974" i="59"/>
  <c r="I3975" i="59"/>
  <c r="I3976" i="59"/>
  <c r="I3977" i="59"/>
  <c r="I3978" i="59"/>
  <c r="I3979" i="59"/>
  <c r="I3980" i="59"/>
  <c r="I3981" i="59"/>
  <c r="I3982" i="59"/>
  <c r="I3983" i="59"/>
  <c r="I3984" i="59"/>
  <c r="I3985" i="59"/>
  <c r="I3986" i="59"/>
  <c r="I3987" i="59"/>
  <c r="I3988" i="59"/>
  <c r="I3989" i="59"/>
  <c r="I3990" i="59"/>
  <c r="I3991" i="59"/>
  <c r="I3992" i="59"/>
  <c r="I3993" i="59"/>
  <c r="I3994" i="59"/>
  <c r="I3995" i="59"/>
  <c r="I3996" i="59"/>
  <c r="I3997" i="59"/>
  <c r="I3998" i="59"/>
  <c r="I3999" i="59"/>
  <c r="I4000" i="59"/>
  <c r="I4001" i="59"/>
  <c r="I4002" i="59"/>
  <c r="I4003" i="59"/>
  <c r="I4004" i="59"/>
  <c r="I4005" i="59"/>
  <c r="I4006" i="59"/>
  <c r="I4007" i="59"/>
  <c r="I4008" i="59"/>
  <c r="I4009" i="59"/>
  <c r="I4010" i="59"/>
  <c r="I4011" i="59"/>
  <c r="I4012" i="59"/>
  <c r="I4013" i="59"/>
  <c r="I4014" i="59"/>
  <c r="I4015" i="59"/>
  <c r="I4016" i="59"/>
  <c r="I4017" i="59"/>
  <c r="I4018" i="59"/>
  <c r="I4019" i="59"/>
  <c r="I4020" i="59"/>
  <c r="I4021" i="59"/>
  <c r="I4022" i="59"/>
  <c r="I4023" i="59"/>
  <c r="I4024" i="59"/>
  <c r="I4025" i="59"/>
  <c r="I4026" i="59"/>
  <c r="I4027" i="59"/>
  <c r="I4028" i="59"/>
  <c r="I4029" i="59"/>
  <c r="I4030" i="59"/>
  <c r="I4031" i="59"/>
  <c r="I4032" i="59"/>
  <c r="I4033" i="59"/>
  <c r="I4034" i="59"/>
  <c r="I4035" i="59"/>
  <c r="I4036" i="59"/>
  <c r="I4037" i="59"/>
  <c r="I4038" i="59"/>
  <c r="I4039" i="59"/>
  <c r="I4040" i="59"/>
  <c r="I4041" i="59"/>
  <c r="I4042" i="59"/>
  <c r="I4043" i="59"/>
  <c r="I4044" i="59"/>
  <c r="I4045" i="59"/>
  <c r="I4046" i="59"/>
  <c r="I4047" i="59"/>
  <c r="I4048" i="59"/>
  <c r="I4049" i="59"/>
  <c r="I4050" i="59"/>
  <c r="I4051" i="59"/>
  <c r="I4052" i="59"/>
  <c r="I4053" i="59"/>
  <c r="I4054" i="59"/>
  <c r="I4055" i="59"/>
  <c r="I4056" i="59"/>
  <c r="I4057" i="59"/>
  <c r="I4058" i="59"/>
  <c r="I4059" i="59"/>
  <c r="I4060" i="59"/>
  <c r="I4061" i="59"/>
  <c r="I4062" i="59"/>
  <c r="I4063" i="59"/>
  <c r="I4064" i="59"/>
  <c r="I4065" i="59"/>
  <c r="I4066" i="59"/>
  <c r="I4067" i="59"/>
  <c r="I4068" i="59"/>
  <c r="I4069" i="59"/>
  <c r="I4070" i="59"/>
  <c r="I4071" i="59"/>
  <c r="I4072" i="59"/>
  <c r="I4073" i="59"/>
  <c r="I4074" i="59"/>
  <c r="I4075" i="59"/>
  <c r="I4076" i="59"/>
  <c r="I4077" i="59"/>
  <c r="I4078" i="59"/>
  <c r="I4079" i="59"/>
  <c r="I4080" i="59"/>
  <c r="I4081" i="59"/>
  <c r="I4082" i="59"/>
  <c r="I4083" i="59"/>
  <c r="I4084" i="59"/>
  <c r="I4085" i="59"/>
  <c r="I4086" i="59"/>
  <c r="I4087" i="59"/>
  <c r="I4088" i="59"/>
  <c r="I4089" i="59"/>
  <c r="I4090" i="59"/>
  <c r="I4091" i="59"/>
  <c r="I4092" i="59"/>
  <c r="I4093" i="59"/>
  <c r="I4094" i="59"/>
  <c r="I4095" i="59"/>
  <c r="I4096" i="59"/>
  <c r="I4097" i="59"/>
  <c r="I4098" i="59"/>
  <c r="I4099" i="59"/>
  <c r="I4100" i="59"/>
  <c r="I4101" i="59"/>
  <c r="I4102" i="59"/>
  <c r="I4103" i="59"/>
  <c r="I4104" i="59"/>
  <c r="I4105" i="59"/>
  <c r="I4106" i="59"/>
  <c r="I4107" i="59"/>
  <c r="I4108" i="59"/>
  <c r="I4109" i="59"/>
  <c r="I4110" i="59"/>
  <c r="I4111" i="59"/>
  <c r="I4112" i="59"/>
  <c r="I4113" i="59"/>
  <c r="I4114" i="59"/>
  <c r="I4115" i="59"/>
  <c r="I4116" i="59"/>
  <c r="I4117" i="59"/>
  <c r="I4118" i="59"/>
  <c r="I4119" i="59"/>
  <c r="I4120" i="59"/>
  <c r="I4121" i="59"/>
  <c r="I4122" i="59"/>
  <c r="I4123" i="59"/>
  <c r="I4124" i="59"/>
  <c r="I4125" i="59"/>
  <c r="I4126" i="59"/>
  <c r="I4127" i="59"/>
  <c r="I4128" i="59"/>
  <c r="I4129" i="59"/>
  <c r="I4130" i="59"/>
  <c r="I4131" i="59"/>
  <c r="I4132" i="59"/>
  <c r="I4133" i="59"/>
  <c r="I4134" i="59"/>
  <c r="I4135" i="59"/>
  <c r="I4136" i="59"/>
  <c r="I4137" i="59"/>
  <c r="I4138" i="59"/>
  <c r="I4139" i="59"/>
  <c r="I4140" i="59"/>
  <c r="I4141" i="59"/>
  <c r="I4142" i="59"/>
  <c r="I4143" i="59"/>
  <c r="I4144" i="59"/>
  <c r="I4145" i="59"/>
  <c r="I4146" i="59"/>
  <c r="I4147" i="59"/>
  <c r="I4148" i="59"/>
  <c r="I4149" i="59"/>
  <c r="I4150" i="59"/>
  <c r="I4151" i="59"/>
  <c r="I4152" i="59"/>
  <c r="I4153" i="59"/>
  <c r="I4154" i="59"/>
  <c r="I4155" i="59"/>
  <c r="I4156" i="59"/>
  <c r="I4157" i="59"/>
  <c r="I4158" i="59"/>
  <c r="I4159" i="59"/>
  <c r="I4160" i="59"/>
  <c r="I4161" i="59"/>
  <c r="I4162" i="59"/>
  <c r="I4163" i="59"/>
  <c r="I4164" i="59"/>
  <c r="I4165" i="59"/>
  <c r="I4166" i="59"/>
  <c r="I4167" i="59"/>
  <c r="I4168" i="59"/>
  <c r="I4169" i="59"/>
  <c r="I4170" i="59"/>
  <c r="I4171" i="59"/>
  <c r="I4172" i="59"/>
  <c r="I4173" i="59"/>
  <c r="I4174" i="59"/>
  <c r="I4175" i="59"/>
  <c r="I4176" i="59"/>
  <c r="I4177" i="59"/>
  <c r="I4178" i="59"/>
  <c r="I4179" i="59"/>
  <c r="I4180" i="59"/>
  <c r="I4181" i="59"/>
  <c r="I4182" i="59"/>
  <c r="I4183" i="59"/>
  <c r="I4184" i="59"/>
  <c r="I4185" i="59"/>
  <c r="I4186" i="59"/>
  <c r="I4187" i="59"/>
  <c r="I4188" i="59"/>
  <c r="I4189" i="59"/>
  <c r="I4190" i="59"/>
  <c r="I4191" i="59"/>
  <c r="I4192" i="59"/>
  <c r="I4193" i="59"/>
  <c r="I4194" i="59"/>
  <c r="I4195" i="59"/>
  <c r="I4196" i="59"/>
  <c r="I4197" i="59"/>
  <c r="I4198" i="59"/>
  <c r="I4199" i="59"/>
  <c r="I4200" i="59"/>
  <c r="I4201" i="59"/>
  <c r="I4202" i="59"/>
  <c r="I4203" i="59"/>
  <c r="I4204" i="59"/>
  <c r="I4205" i="59"/>
  <c r="I4206" i="59"/>
  <c r="I4207" i="59"/>
  <c r="I4208" i="59"/>
  <c r="I4209" i="59"/>
  <c r="I4210" i="59"/>
  <c r="I4211" i="59"/>
  <c r="I4212" i="59"/>
  <c r="I4213" i="59"/>
  <c r="I4214" i="59"/>
  <c r="I4215" i="59"/>
  <c r="I4216" i="59"/>
  <c r="I4217" i="59"/>
  <c r="I4218" i="59"/>
  <c r="I4219" i="59"/>
  <c r="I4220" i="59"/>
  <c r="I4221" i="59"/>
  <c r="I4222" i="59"/>
  <c r="I4223" i="59"/>
  <c r="I4224" i="59"/>
  <c r="I4225" i="59"/>
  <c r="I4226" i="59"/>
  <c r="I4227" i="59"/>
  <c r="I4228" i="59"/>
  <c r="I4229" i="59"/>
  <c r="I4230" i="59"/>
  <c r="I4231" i="59"/>
  <c r="I4232" i="59"/>
  <c r="I4233" i="59"/>
  <c r="I4234" i="59"/>
  <c r="I4235" i="59"/>
  <c r="I4236" i="59"/>
  <c r="I4237" i="59"/>
  <c r="I4238" i="59"/>
  <c r="I4239" i="59"/>
  <c r="I4240" i="59"/>
  <c r="I4241" i="59"/>
  <c r="I4242" i="59"/>
  <c r="I4243" i="59"/>
  <c r="I4244" i="59"/>
  <c r="I4245" i="59"/>
  <c r="I4246" i="59"/>
  <c r="I4247" i="59"/>
  <c r="I4248" i="59"/>
  <c r="I4249" i="59"/>
  <c r="I4250" i="59"/>
  <c r="I4251" i="59"/>
  <c r="I4252" i="59"/>
  <c r="I4253" i="59"/>
  <c r="I4254" i="59"/>
  <c r="I4255" i="59"/>
  <c r="I4256" i="59"/>
  <c r="I4257" i="59"/>
  <c r="I4258" i="59"/>
  <c r="I4259" i="59"/>
  <c r="I4260" i="59"/>
  <c r="I4261" i="59"/>
  <c r="I4262" i="59"/>
  <c r="I4263" i="59"/>
  <c r="I4264" i="59"/>
  <c r="I4265" i="59"/>
  <c r="I4266" i="59"/>
  <c r="I4267" i="59"/>
  <c r="I4268" i="59"/>
  <c r="I4269" i="59"/>
  <c r="I4270" i="59"/>
  <c r="I4271" i="59"/>
  <c r="I4272" i="59"/>
  <c r="I4273" i="59"/>
  <c r="I4274" i="59"/>
  <c r="I4275" i="59"/>
  <c r="I4276" i="59"/>
  <c r="I4277" i="59"/>
  <c r="I4278" i="59"/>
  <c r="I4279" i="59"/>
  <c r="I4280" i="59"/>
  <c r="I4281" i="59"/>
  <c r="I4282" i="59"/>
  <c r="I4283" i="59"/>
  <c r="I4284" i="59"/>
  <c r="I4285" i="59"/>
  <c r="I4286" i="59"/>
  <c r="I4287" i="59"/>
  <c r="I4288" i="59"/>
  <c r="I4289" i="59"/>
  <c r="I4290" i="59"/>
  <c r="I4291" i="59"/>
  <c r="I4292" i="59"/>
  <c r="I4293" i="59"/>
  <c r="I4294" i="59"/>
  <c r="I4295" i="59"/>
  <c r="I4296" i="59"/>
  <c r="I4297" i="59"/>
  <c r="I4298" i="59"/>
  <c r="I4299" i="59"/>
  <c r="I4300" i="59"/>
  <c r="I4301" i="59"/>
  <c r="I4302" i="59"/>
  <c r="I4303" i="59"/>
  <c r="I4304" i="59"/>
  <c r="I4305" i="59"/>
  <c r="I4306" i="59"/>
  <c r="I4307" i="59"/>
  <c r="I4308" i="59"/>
  <c r="I4309" i="59"/>
  <c r="I4310" i="59"/>
  <c r="I4311" i="59"/>
  <c r="I4312" i="59"/>
  <c r="I4313" i="59"/>
  <c r="I4314" i="59"/>
  <c r="I4315" i="59"/>
  <c r="I4316" i="59"/>
  <c r="I4317" i="59"/>
  <c r="I4318" i="59"/>
  <c r="I4319" i="59"/>
  <c r="I4320" i="59"/>
  <c r="I4321" i="59"/>
  <c r="I4322" i="59"/>
  <c r="I4323" i="59"/>
  <c r="I4324" i="59"/>
  <c r="I4325" i="59"/>
  <c r="I4326" i="59"/>
  <c r="I4327" i="59"/>
  <c r="I4328" i="59"/>
  <c r="I4329" i="59"/>
  <c r="I4330" i="59"/>
  <c r="I4331" i="59"/>
  <c r="I4332" i="59"/>
  <c r="I4333" i="59"/>
  <c r="I4334" i="59"/>
  <c r="I4335" i="59"/>
  <c r="I4336" i="59"/>
  <c r="I4337" i="59"/>
  <c r="I4338" i="59"/>
  <c r="I4339" i="59"/>
  <c r="I4340" i="59"/>
  <c r="I4341" i="59"/>
  <c r="I4342" i="59"/>
  <c r="I4343" i="59"/>
  <c r="I4344" i="59"/>
  <c r="I4345" i="59"/>
  <c r="I4346" i="59"/>
  <c r="I4347" i="59"/>
  <c r="I4348" i="59"/>
  <c r="I4349" i="59"/>
  <c r="I4350" i="59"/>
  <c r="I4351" i="59"/>
  <c r="I4352" i="59"/>
  <c r="I4353" i="59"/>
  <c r="I4354" i="59"/>
  <c r="I4355" i="59"/>
  <c r="I4356" i="59"/>
  <c r="I4357" i="59"/>
  <c r="I4358" i="59"/>
  <c r="I4359" i="59"/>
  <c r="I4360" i="59"/>
  <c r="I4361" i="59"/>
  <c r="I4362" i="59"/>
  <c r="I4363" i="59"/>
  <c r="I4364" i="59"/>
  <c r="I4365" i="59"/>
  <c r="I4366" i="59"/>
  <c r="I4367" i="59"/>
  <c r="I4368" i="59"/>
  <c r="I4369" i="59"/>
  <c r="I4370" i="59"/>
  <c r="I4371" i="59"/>
  <c r="I4372" i="59"/>
  <c r="I4373" i="59"/>
  <c r="I4374" i="59"/>
  <c r="I4375" i="59"/>
  <c r="I4376" i="59"/>
  <c r="I4377" i="59"/>
  <c r="I4378" i="59"/>
  <c r="I4379" i="59"/>
  <c r="I4380" i="59"/>
  <c r="I4381" i="59"/>
  <c r="I4382" i="59"/>
  <c r="I4383" i="59"/>
  <c r="I4384" i="59"/>
  <c r="I4385" i="59"/>
  <c r="I4386" i="59"/>
  <c r="I4387" i="59"/>
  <c r="I4388" i="59"/>
  <c r="I4389" i="59"/>
  <c r="I4390" i="59"/>
  <c r="I4391" i="59"/>
  <c r="I4392" i="59"/>
  <c r="I4393" i="59"/>
  <c r="I4394" i="59"/>
  <c r="I4395" i="59"/>
  <c r="I4396" i="59"/>
  <c r="I4397" i="59"/>
  <c r="I4398" i="59"/>
  <c r="I4399" i="59"/>
  <c r="I4400" i="59"/>
  <c r="I4401" i="59"/>
  <c r="I4402" i="59"/>
  <c r="I4403" i="59"/>
  <c r="I4404" i="59"/>
  <c r="I4405" i="59"/>
  <c r="I4406" i="59"/>
  <c r="I4407" i="59"/>
  <c r="I4408" i="59"/>
  <c r="I4409" i="59"/>
  <c r="I4410" i="59"/>
  <c r="I4411" i="59"/>
  <c r="I4412" i="59"/>
  <c r="I4413" i="59"/>
  <c r="I4414" i="59"/>
  <c r="I4415" i="59"/>
  <c r="I4416" i="59"/>
  <c r="I4417" i="59"/>
  <c r="I4418" i="59"/>
  <c r="I4419" i="59"/>
  <c r="I4420" i="59"/>
  <c r="I4421" i="59"/>
  <c r="I4422" i="59"/>
  <c r="I4423" i="59"/>
  <c r="I4424" i="59"/>
  <c r="I4425" i="59"/>
  <c r="I4426" i="59"/>
  <c r="I4427" i="59"/>
  <c r="I4428" i="59"/>
  <c r="I4429" i="59"/>
  <c r="I4430" i="59"/>
  <c r="I4431" i="59"/>
  <c r="I4432" i="59"/>
  <c r="I4433" i="59"/>
  <c r="I4434" i="59"/>
  <c r="I4435" i="59"/>
  <c r="I4436" i="59"/>
  <c r="I4437" i="59"/>
  <c r="I4438" i="59"/>
  <c r="I4439" i="59"/>
  <c r="I4440" i="59"/>
  <c r="I4441" i="59"/>
  <c r="I4442" i="59"/>
  <c r="I4443" i="59"/>
  <c r="I4444" i="59"/>
  <c r="I4445" i="59"/>
  <c r="I4446" i="59"/>
  <c r="I4447" i="59"/>
  <c r="I4448" i="59"/>
  <c r="I4449" i="59"/>
  <c r="I4450" i="59"/>
  <c r="I4451" i="59"/>
  <c r="I4452" i="59"/>
  <c r="I4453" i="59"/>
  <c r="I4454" i="59"/>
  <c r="I4455" i="59"/>
  <c r="I4456" i="59"/>
  <c r="I4457" i="59"/>
  <c r="I4458" i="59"/>
  <c r="I4459" i="59"/>
  <c r="I4460" i="59"/>
  <c r="I4461" i="59"/>
  <c r="I4462" i="59"/>
  <c r="I4463" i="59"/>
  <c r="I4464" i="59"/>
  <c r="I4465" i="59"/>
  <c r="I4466" i="59"/>
  <c r="I4467" i="59"/>
  <c r="I4468" i="59"/>
  <c r="I4469" i="59"/>
  <c r="I4470" i="59"/>
  <c r="I4471" i="59"/>
  <c r="I4472" i="59"/>
  <c r="I4473" i="59"/>
  <c r="I4474" i="59"/>
  <c r="I4475" i="59"/>
  <c r="I4476" i="59"/>
  <c r="I4477" i="59"/>
  <c r="I4478" i="59"/>
  <c r="I4479" i="59"/>
  <c r="I4480" i="59"/>
  <c r="I4481" i="59"/>
  <c r="I4482" i="59"/>
  <c r="I4483" i="59"/>
  <c r="I4484" i="59"/>
  <c r="I4485" i="59"/>
  <c r="I4486" i="59"/>
  <c r="I4487" i="59"/>
  <c r="I4488" i="59"/>
  <c r="I4489" i="59"/>
  <c r="I4490" i="59"/>
  <c r="I4491" i="59"/>
  <c r="I4492" i="59"/>
  <c r="I4493" i="59"/>
  <c r="I4494" i="59"/>
  <c r="I4495" i="59"/>
  <c r="I4496" i="59"/>
  <c r="I4497" i="59"/>
  <c r="I4498" i="59"/>
  <c r="I4499" i="59"/>
  <c r="I4500" i="59"/>
  <c r="I4501" i="59"/>
  <c r="I4502" i="59"/>
  <c r="I4503" i="59"/>
  <c r="I4504" i="59"/>
  <c r="I4505" i="59"/>
  <c r="I4506" i="59"/>
  <c r="I4507" i="59"/>
  <c r="I4508" i="59"/>
  <c r="I4509" i="59"/>
  <c r="I4510" i="59"/>
  <c r="I4511" i="59"/>
  <c r="I4512" i="59"/>
  <c r="I4513" i="59"/>
  <c r="I4514" i="59"/>
  <c r="I4515" i="59"/>
  <c r="I4516" i="59"/>
  <c r="I4517" i="59"/>
  <c r="I4518" i="59"/>
  <c r="I4519" i="59"/>
  <c r="I4520" i="59"/>
  <c r="I4521" i="59"/>
  <c r="I4522" i="59"/>
  <c r="I4523" i="59"/>
  <c r="I4524" i="59"/>
  <c r="I4525" i="59"/>
  <c r="I4526" i="59"/>
  <c r="I4527" i="59"/>
  <c r="I4528" i="59"/>
  <c r="I4529" i="59"/>
  <c r="I4530" i="59"/>
  <c r="I4531" i="59"/>
  <c r="I4532" i="59"/>
  <c r="I4533" i="59"/>
  <c r="I4534" i="59"/>
  <c r="I4535" i="59"/>
  <c r="I4536" i="59"/>
  <c r="I4537" i="59"/>
  <c r="I4538" i="59"/>
  <c r="I4539" i="59"/>
  <c r="I4540" i="59"/>
  <c r="I4541" i="59"/>
  <c r="I4542" i="59"/>
  <c r="I4543" i="59"/>
  <c r="I4544" i="59"/>
  <c r="I4545" i="59"/>
  <c r="I4546" i="59"/>
  <c r="I4547" i="59"/>
  <c r="I4548" i="59"/>
  <c r="I4549" i="59"/>
  <c r="I4550" i="59"/>
  <c r="I4551" i="59"/>
  <c r="I4552" i="59"/>
  <c r="I4553" i="59"/>
  <c r="I4554" i="59"/>
  <c r="I4555" i="59"/>
  <c r="I4556" i="59"/>
  <c r="I4557" i="59"/>
  <c r="I4558" i="59"/>
  <c r="I4559" i="59"/>
  <c r="I4560" i="59"/>
  <c r="I4561" i="59"/>
  <c r="I4562" i="59"/>
  <c r="I4563" i="59"/>
  <c r="I4564" i="59"/>
  <c r="I4565" i="59"/>
  <c r="I4566" i="59"/>
  <c r="I4567" i="59"/>
  <c r="I4568" i="59"/>
  <c r="I4569" i="59"/>
  <c r="I4570" i="59"/>
  <c r="I4571" i="59"/>
  <c r="I4572" i="59"/>
  <c r="I4573" i="59"/>
  <c r="I4574" i="59"/>
  <c r="I4575" i="59"/>
  <c r="I4576" i="59"/>
  <c r="I4577" i="59"/>
  <c r="I4578" i="59"/>
  <c r="I4579" i="59"/>
  <c r="I4580" i="59"/>
  <c r="I4581" i="59"/>
  <c r="I4582" i="59"/>
  <c r="I4583" i="59"/>
  <c r="I4584" i="59"/>
  <c r="I4585" i="59"/>
  <c r="I4586" i="59"/>
  <c r="I4587" i="59"/>
  <c r="I4588" i="59"/>
  <c r="I4589" i="59"/>
  <c r="I4590" i="59"/>
  <c r="I4591" i="59"/>
  <c r="I4592" i="59"/>
  <c r="I4593" i="59"/>
  <c r="I4594" i="59"/>
  <c r="I4595" i="59"/>
  <c r="I4596" i="59"/>
  <c r="I4597" i="59"/>
  <c r="I4598" i="59"/>
  <c r="I4599" i="59"/>
  <c r="I4600" i="59"/>
  <c r="I4601" i="59"/>
  <c r="I4602" i="59"/>
  <c r="I4603" i="59"/>
  <c r="I4604" i="59"/>
  <c r="I4605" i="59"/>
  <c r="I4606" i="59"/>
  <c r="I4607" i="59"/>
  <c r="I4608" i="59"/>
  <c r="I4609" i="59"/>
  <c r="I4610" i="59"/>
  <c r="I4611" i="59"/>
  <c r="I4612" i="59"/>
  <c r="I4613" i="59"/>
  <c r="I4614" i="59"/>
  <c r="I4615" i="59"/>
  <c r="I4616" i="59"/>
  <c r="I4617" i="59"/>
  <c r="I4618" i="59"/>
  <c r="I4619" i="59"/>
  <c r="I4620" i="59"/>
  <c r="I4621" i="59"/>
  <c r="I4622" i="59"/>
  <c r="I4623" i="59"/>
  <c r="I4624" i="59"/>
  <c r="I4625" i="59"/>
  <c r="I4626" i="59"/>
  <c r="I4627" i="59"/>
  <c r="I4628" i="59"/>
  <c r="I4629" i="59"/>
  <c r="I4630" i="59"/>
  <c r="I4631" i="59"/>
  <c r="I4632" i="59"/>
  <c r="I4633" i="59"/>
  <c r="I4634" i="59"/>
  <c r="I4635" i="59"/>
  <c r="I4636" i="59"/>
  <c r="I4637" i="59"/>
  <c r="I4638" i="59"/>
  <c r="I4639" i="59"/>
  <c r="I4640" i="59"/>
  <c r="I4641" i="59"/>
  <c r="I4642" i="59"/>
  <c r="I4643" i="59"/>
  <c r="I4644" i="59"/>
  <c r="I4645" i="59"/>
  <c r="I4646" i="59"/>
  <c r="I4647" i="59"/>
  <c r="I4648" i="59"/>
  <c r="I4649" i="59"/>
  <c r="I4650" i="59"/>
  <c r="I4651" i="59"/>
  <c r="I4652" i="59"/>
  <c r="I4653" i="59"/>
  <c r="I4654" i="59"/>
  <c r="I4655" i="59"/>
  <c r="I4656" i="59"/>
  <c r="I4657" i="59"/>
  <c r="I4658" i="59"/>
  <c r="I4659" i="59"/>
  <c r="I4660" i="59"/>
  <c r="I4661" i="59"/>
  <c r="I4662" i="59"/>
  <c r="I4663" i="59"/>
  <c r="I4664" i="59"/>
  <c r="I4665" i="59"/>
  <c r="I4666" i="59"/>
  <c r="I4667" i="59"/>
  <c r="I4668" i="59"/>
  <c r="I4669" i="59"/>
  <c r="I4670" i="59"/>
  <c r="I4671" i="59"/>
  <c r="I4672" i="59"/>
  <c r="I4673" i="59"/>
  <c r="I4674" i="59"/>
  <c r="I4675" i="59"/>
  <c r="I4676" i="59"/>
  <c r="I4677" i="59"/>
  <c r="I4678" i="59"/>
  <c r="I4679" i="59"/>
  <c r="I4680" i="59"/>
  <c r="I4681" i="59"/>
  <c r="I4682" i="59"/>
  <c r="I4683" i="59"/>
  <c r="I4684" i="59"/>
  <c r="I4685" i="59"/>
  <c r="I4686" i="59"/>
  <c r="I4687" i="59"/>
  <c r="I4688" i="59"/>
  <c r="I4689" i="59"/>
  <c r="I4690" i="59"/>
  <c r="I4691" i="59"/>
  <c r="I4692" i="59"/>
  <c r="I4693" i="59"/>
  <c r="I4694" i="59"/>
  <c r="I4695" i="59"/>
  <c r="I4696" i="59"/>
  <c r="I4697" i="59"/>
  <c r="I4698" i="59"/>
  <c r="I4699" i="59"/>
  <c r="I4700" i="59"/>
  <c r="I4701" i="59"/>
  <c r="I4702" i="59"/>
  <c r="I4703" i="59"/>
  <c r="I4704" i="59"/>
  <c r="I4705" i="59"/>
  <c r="I4706" i="59"/>
  <c r="I4707" i="59"/>
  <c r="I4708" i="59"/>
  <c r="I4709" i="59"/>
  <c r="I4710" i="59"/>
  <c r="I4711" i="59"/>
  <c r="I4712" i="59"/>
  <c r="I4713" i="59"/>
  <c r="I4714" i="59"/>
  <c r="I4715" i="59"/>
  <c r="I4716" i="59"/>
  <c r="I4717" i="59"/>
  <c r="I4718" i="59"/>
  <c r="I4719" i="59"/>
  <c r="I4720" i="59"/>
  <c r="I4721" i="59"/>
  <c r="I4722" i="59"/>
  <c r="I4723" i="59"/>
  <c r="I4724" i="59"/>
  <c r="I4725" i="59"/>
  <c r="I4726" i="59"/>
  <c r="I4727" i="59"/>
  <c r="I4728" i="59"/>
  <c r="I4729" i="59"/>
  <c r="I4730" i="59"/>
  <c r="I4731" i="59"/>
  <c r="I4732" i="59"/>
  <c r="I4733" i="59"/>
  <c r="I4734" i="59"/>
  <c r="I4735" i="59"/>
  <c r="I4736" i="59"/>
  <c r="I4737" i="59"/>
  <c r="I4738" i="59"/>
  <c r="I4739" i="59"/>
  <c r="I4740" i="59"/>
  <c r="I4741" i="59"/>
  <c r="I4742" i="59"/>
  <c r="I4743" i="59"/>
  <c r="I4744" i="59"/>
  <c r="I4745" i="59"/>
  <c r="I4746" i="59"/>
  <c r="I4747" i="59"/>
  <c r="I4748" i="59"/>
  <c r="I4749" i="59"/>
  <c r="I4750" i="59"/>
  <c r="I4751" i="59"/>
  <c r="I4752" i="59"/>
  <c r="I4753" i="59"/>
  <c r="I4754" i="59"/>
  <c r="I4755" i="59"/>
  <c r="I4756" i="59"/>
  <c r="I4757" i="59"/>
  <c r="I4758" i="59"/>
  <c r="I4759" i="59"/>
  <c r="I4760" i="59"/>
  <c r="I4761" i="59"/>
  <c r="I4762" i="59"/>
  <c r="I4763" i="59"/>
  <c r="I4764" i="59"/>
  <c r="I4765" i="59"/>
  <c r="I4766" i="59"/>
  <c r="I4767" i="59"/>
  <c r="I4768" i="59"/>
  <c r="I4769" i="59"/>
  <c r="I4770" i="59"/>
  <c r="I4771" i="59"/>
  <c r="I4772" i="59"/>
  <c r="I4773" i="59"/>
  <c r="I4774" i="59"/>
  <c r="I4775" i="59"/>
  <c r="I4776" i="59"/>
  <c r="I4777" i="59"/>
  <c r="I4778" i="59"/>
  <c r="I4779" i="59"/>
  <c r="I4780" i="59"/>
  <c r="I4781" i="59"/>
  <c r="I4782" i="59"/>
  <c r="I4783" i="59"/>
  <c r="I4784" i="59"/>
  <c r="I4785" i="59"/>
  <c r="I4786" i="59"/>
  <c r="I4787" i="59"/>
  <c r="I4788" i="59"/>
  <c r="I4789" i="59"/>
  <c r="I4790" i="59"/>
  <c r="I4791" i="59"/>
  <c r="I4792" i="59"/>
  <c r="I4793" i="59"/>
  <c r="I4794" i="59"/>
  <c r="I4795" i="59"/>
  <c r="I4796" i="59"/>
  <c r="I4797" i="59"/>
  <c r="I4798" i="59"/>
  <c r="I4799" i="59"/>
  <c r="I4800" i="59"/>
  <c r="I4801" i="59"/>
  <c r="I4802" i="59"/>
  <c r="I4803" i="59"/>
  <c r="I4804" i="59"/>
  <c r="I4805" i="59"/>
  <c r="I4806" i="59"/>
  <c r="I4807" i="59"/>
  <c r="I4808" i="59"/>
  <c r="I4809" i="59"/>
  <c r="I4810" i="59"/>
  <c r="I4811" i="59"/>
  <c r="I4812" i="59"/>
  <c r="I4813" i="59"/>
  <c r="I4814" i="59"/>
  <c r="I4815" i="59"/>
  <c r="I4816" i="59"/>
  <c r="I4817" i="59"/>
  <c r="I4818" i="59"/>
  <c r="I4819" i="59"/>
  <c r="I4820" i="59"/>
  <c r="I4821" i="59"/>
  <c r="I4822" i="59"/>
  <c r="I4823" i="59"/>
  <c r="I4824" i="59"/>
  <c r="I4825" i="59"/>
  <c r="I4826" i="59"/>
  <c r="I4827" i="59"/>
  <c r="I4828" i="59"/>
  <c r="I4829" i="59"/>
  <c r="I4830" i="59"/>
  <c r="I4831" i="59"/>
  <c r="I4832" i="59"/>
  <c r="I4833" i="59"/>
  <c r="I4834" i="59"/>
  <c r="I4835" i="59"/>
  <c r="I4836" i="59"/>
  <c r="I4837" i="59"/>
  <c r="I4838" i="59"/>
  <c r="I4839" i="59"/>
  <c r="I4840" i="59"/>
  <c r="I4841" i="59"/>
  <c r="I4842" i="59"/>
  <c r="I4843" i="59"/>
  <c r="I4844" i="59"/>
  <c r="I4845" i="59"/>
  <c r="I4846" i="59"/>
  <c r="I4847" i="59"/>
  <c r="I4848" i="59"/>
  <c r="I4849" i="59"/>
  <c r="I4850" i="59"/>
  <c r="I4851" i="59"/>
  <c r="I4852" i="59"/>
  <c r="I4853" i="59"/>
  <c r="I4854" i="59"/>
  <c r="I4855" i="59"/>
  <c r="I4856" i="59"/>
  <c r="I4857" i="59"/>
  <c r="I4858" i="59"/>
  <c r="I4859" i="59"/>
  <c r="I4860" i="59"/>
  <c r="I4861" i="59"/>
  <c r="I4862" i="59"/>
  <c r="I4863" i="59"/>
  <c r="I4864" i="59"/>
  <c r="I4865" i="59"/>
  <c r="I4866" i="59"/>
  <c r="I4867" i="59"/>
  <c r="I4868" i="59"/>
  <c r="I4869" i="59"/>
  <c r="I4870" i="59"/>
  <c r="I4871" i="59"/>
  <c r="I4872" i="59"/>
  <c r="I4873" i="59"/>
  <c r="I4874" i="59"/>
  <c r="I4875" i="59"/>
  <c r="I4876" i="59"/>
  <c r="I4877" i="59"/>
  <c r="I4878" i="59"/>
  <c r="I4879" i="59"/>
  <c r="I4880" i="59"/>
  <c r="I4881" i="59"/>
  <c r="I4882" i="59"/>
  <c r="I4883" i="59"/>
  <c r="I4884" i="59"/>
  <c r="I4885" i="59"/>
  <c r="I4886" i="59"/>
  <c r="I4887" i="59"/>
  <c r="I4888" i="59"/>
  <c r="I4889" i="59"/>
  <c r="I4890" i="59"/>
  <c r="I4891" i="59"/>
  <c r="I4892" i="59"/>
  <c r="I4893" i="59"/>
  <c r="I4894" i="59"/>
  <c r="I4895" i="59"/>
  <c r="I4896" i="59"/>
  <c r="I4897" i="59"/>
  <c r="I4898" i="59"/>
  <c r="I4899" i="59"/>
  <c r="I4900" i="59"/>
  <c r="I4901" i="59"/>
  <c r="I4902" i="59"/>
  <c r="I4903" i="59"/>
  <c r="I4904" i="59"/>
  <c r="I4905" i="59"/>
  <c r="I4906" i="59"/>
  <c r="I4907" i="59"/>
  <c r="I4908" i="59"/>
  <c r="I4909" i="59"/>
  <c r="I4910" i="59"/>
  <c r="I4911" i="59"/>
  <c r="I4912" i="59"/>
  <c r="I4913" i="59"/>
  <c r="I4914" i="59"/>
  <c r="I4915" i="59"/>
  <c r="I4916" i="59"/>
  <c r="I4917" i="59"/>
  <c r="I4918" i="59"/>
  <c r="I4919" i="59"/>
  <c r="I4920" i="59"/>
  <c r="I4921" i="59"/>
  <c r="I4922" i="59"/>
  <c r="I4923" i="59"/>
  <c r="I4924" i="59"/>
  <c r="I4925" i="59"/>
  <c r="I4926" i="59"/>
  <c r="I4927" i="59"/>
  <c r="I4928" i="59"/>
  <c r="I4929" i="59"/>
  <c r="I4930" i="59"/>
  <c r="I4931" i="59"/>
  <c r="I4932" i="59"/>
  <c r="I4933" i="59"/>
  <c r="I4934" i="59"/>
  <c r="I4935" i="59"/>
  <c r="I4936" i="59"/>
  <c r="I4937" i="59"/>
  <c r="I4938" i="59"/>
  <c r="I4939" i="59"/>
  <c r="I4940" i="59"/>
  <c r="I4941" i="59"/>
  <c r="I4942" i="59"/>
  <c r="I4943" i="59"/>
  <c r="I4944" i="59"/>
  <c r="I4945" i="59"/>
  <c r="I4946" i="59"/>
  <c r="I4947" i="59"/>
  <c r="I4948" i="59"/>
  <c r="I4949" i="59"/>
  <c r="I4950" i="59"/>
  <c r="I4951" i="59"/>
  <c r="I4952" i="59"/>
  <c r="I4953" i="59"/>
  <c r="I4954" i="59"/>
  <c r="I4955" i="59"/>
  <c r="I4956" i="59"/>
  <c r="I4957" i="59"/>
  <c r="I4958" i="59"/>
  <c r="I4959" i="59"/>
  <c r="I4960" i="59"/>
  <c r="I4961" i="59"/>
  <c r="I4962" i="59"/>
  <c r="I4963" i="59"/>
  <c r="I4964" i="59"/>
  <c r="I4965" i="59"/>
  <c r="I4966" i="59"/>
  <c r="I4967" i="59"/>
  <c r="I4968" i="59"/>
  <c r="I4969" i="59"/>
  <c r="I4970" i="59"/>
  <c r="I4971" i="59"/>
  <c r="I4972" i="59"/>
  <c r="I4973" i="59"/>
  <c r="I4974" i="59"/>
  <c r="I4975" i="59"/>
  <c r="I4976" i="59"/>
  <c r="I4977" i="59"/>
  <c r="I4978" i="59"/>
  <c r="I4979" i="59"/>
  <c r="I4980" i="59"/>
  <c r="I4981" i="59"/>
  <c r="I4982" i="59"/>
  <c r="I4983" i="59"/>
  <c r="I4984" i="59"/>
  <c r="I4985" i="59"/>
  <c r="I4986" i="59"/>
  <c r="I4987" i="59"/>
  <c r="I4988" i="59"/>
  <c r="I4989" i="59"/>
  <c r="I4990" i="59"/>
  <c r="I4991" i="59"/>
  <c r="I4992" i="59"/>
  <c r="I4993" i="59"/>
  <c r="I4994" i="59"/>
  <c r="I4995" i="59"/>
  <c r="I4996" i="59"/>
  <c r="I4997" i="59"/>
  <c r="I4998" i="59"/>
  <c r="I4999" i="59"/>
  <c r="I5000" i="59"/>
  <c r="I5001" i="59"/>
  <c r="I5002" i="59"/>
  <c r="I5003" i="59"/>
  <c r="I5004" i="59"/>
  <c r="I5005" i="59"/>
  <c r="I5006" i="59"/>
  <c r="I5007" i="59"/>
  <c r="I5008" i="59"/>
  <c r="I5009" i="59"/>
  <c r="I5010" i="59"/>
  <c r="I5011" i="59"/>
  <c r="I5012" i="59"/>
  <c r="I5013" i="59"/>
  <c r="I5014" i="59"/>
  <c r="I5015" i="59"/>
  <c r="I5016" i="59"/>
  <c r="I5017" i="59"/>
  <c r="I5018" i="59"/>
  <c r="I5019" i="59"/>
  <c r="I5020" i="59"/>
  <c r="I5021" i="59"/>
  <c r="I5022" i="59"/>
  <c r="I5023" i="59"/>
  <c r="I5024" i="59"/>
  <c r="I5025" i="59"/>
  <c r="I5026" i="59"/>
  <c r="I5027" i="59"/>
  <c r="I5028" i="59"/>
  <c r="I5029" i="59"/>
  <c r="I5030" i="59"/>
  <c r="I5031" i="59"/>
  <c r="I5032" i="59"/>
  <c r="I5033" i="59"/>
  <c r="I5034" i="59"/>
  <c r="I5035" i="59"/>
  <c r="I5036" i="59"/>
  <c r="I5037" i="59"/>
  <c r="I5038" i="59"/>
  <c r="I5039" i="59"/>
  <c r="I5040" i="59"/>
  <c r="I5041" i="59"/>
  <c r="I5042" i="59"/>
  <c r="I5043" i="59"/>
  <c r="I5044" i="59"/>
  <c r="I5045" i="59"/>
  <c r="I5046" i="59"/>
  <c r="I5047" i="59"/>
  <c r="I5048" i="59"/>
  <c r="I5049" i="59"/>
  <c r="I5050" i="59"/>
  <c r="I5051" i="59"/>
  <c r="I5052" i="59"/>
  <c r="I5053" i="59"/>
  <c r="I5054" i="59"/>
  <c r="I5055" i="59"/>
  <c r="I5056" i="59"/>
  <c r="I5057" i="59"/>
  <c r="I5058" i="59"/>
  <c r="I5059" i="59"/>
  <c r="I5060" i="59"/>
  <c r="I5061" i="59"/>
  <c r="I5062" i="59"/>
  <c r="I5063" i="59"/>
  <c r="I5064" i="59"/>
  <c r="I5065" i="59"/>
  <c r="I5066" i="59"/>
  <c r="I5067" i="59"/>
  <c r="I5068" i="59"/>
  <c r="I5069" i="59"/>
  <c r="I5070" i="59"/>
  <c r="I5071" i="59"/>
  <c r="I5072" i="59"/>
  <c r="I5073" i="59"/>
  <c r="I5074" i="59"/>
  <c r="I5075" i="59"/>
  <c r="I5076" i="59"/>
  <c r="I5077" i="59"/>
  <c r="I5078" i="59"/>
  <c r="I5079" i="59"/>
  <c r="I5080" i="59"/>
  <c r="I5081" i="59"/>
  <c r="I5082" i="59"/>
  <c r="I5083" i="59"/>
  <c r="I5084" i="59"/>
  <c r="I5085" i="59"/>
  <c r="I5086" i="59"/>
  <c r="I5087" i="59"/>
  <c r="I5088" i="59"/>
  <c r="I5089" i="59"/>
  <c r="I5090" i="59"/>
  <c r="I5091" i="59"/>
  <c r="I5092" i="59"/>
  <c r="I5093" i="59"/>
  <c r="I5094" i="59"/>
  <c r="I5095" i="59"/>
  <c r="I5096" i="59"/>
  <c r="I5097" i="59"/>
  <c r="I5098" i="59"/>
  <c r="I5099" i="59"/>
  <c r="I5100" i="59"/>
  <c r="I5101" i="59"/>
  <c r="I5102" i="59"/>
  <c r="I5103" i="59"/>
  <c r="I5104" i="59"/>
  <c r="I5105" i="59"/>
  <c r="I5106" i="59"/>
  <c r="I5107" i="59"/>
  <c r="I5108" i="59"/>
  <c r="I5109" i="59"/>
  <c r="I5110" i="59"/>
  <c r="I5111" i="59"/>
  <c r="I5112" i="59"/>
  <c r="I5113" i="59"/>
  <c r="I5114" i="59"/>
  <c r="I5115" i="59"/>
  <c r="I5116" i="59"/>
  <c r="I5117" i="59"/>
  <c r="I5118" i="59"/>
  <c r="I5119" i="59"/>
  <c r="I5120" i="59"/>
  <c r="I5121" i="59"/>
  <c r="I5122" i="59"/>
  <c r="I5123" i="59"/>
  <c r="I5124" i="59"/>
  <c r="I5125" i="59"/>
  <c r="I5126" i="59"/>
  <c r="I5127" i="59"/>
  <c r="I5128" i="59"/>
  <c r="I5129" i="59"/>
  <c r="I5130" i="59"/>
  <c r="I5131" i="59"/>
  <c r="I5132" i="59"/>
  <c r="I5133" i="59"/>
  <c r="I5134" i="59"/>
  <c r="I5135" i="59"/>
  <c r="I5136" i="59"/>
  <c r="I5137" i="59"/>
  <c r="I5138" i="59"/>
  <c r="I5139" i="59"/>
  <c r="I5140" i="59"/>
  <c r="I5141" i="59"/>
  <c r="I5142" i="59"/>
  <c r="I5143" i="59"/>
  <c r="I5144" i="59"/>
  <c r="I5145" i="59"/>
  <c r="I5146" i="59"/>
  <c r="I5147" i="59"/>
  <c r="I5148" i="59"/>
  <c r="I5149" i="59"/>
  <c r="I5150" i="59"/>
  <c r="I5151" i="59"/>
  <c r="I5152" i="59"/>
  <c r="I5153" i="59"/>
  <c r="I5154" i="59"/>
  <c r="I5155" i="59"/>
  <c r="I5156" i="59"/>
  <c r="I5157" i="59"/>
  <c r="I5158" i="59"/>
  <c r="I5159" i="59"/>
  <c r="I5160" i="59"/>
  <c r="I5161" i="59"/>
  <c r="I5162" i="59"/>
  <c r="I5163" i="59"/>
  <c r="I5164" i="59"/>
  <c r="I5165" i="59"/>
  <c r="I5166" i="59"/>
  <c r="I5167" i="59"/>
  <c r="I5168" i="59"/>
  <c r="I5169" i="59"/>
  <c r="I5170" i="59"/>
  <c r="I5171" i="59"/>
  <c r="I5172" i="59"/>
  <c r="I5173" i="59"/>
  <c r="I5174" i="59"/>
  <c r="I5175" i="59"/>
  <c r="I5176" i="59"/>
  <c r="I5177" i="59"/>
  <c r="I5178" i="59"/>
  <c r="I5179" i="59"/>
  <c r="I5180" i="59"/>
  <c r="I5181" i="59"/>
  <c r="I5182" i="59"/>
  <c r="I5183" i="59"/>
  <c r="I5184" i="59"/>
  <c r="I5185" i="59"/>
  <c r="I5186" i="59"/>
  <c r="I5187" i="59"/>
  <c r="I5188" i="59"/>
  <c r="I5189" i="59"/>
  <c r="I5190" i="59"/>
  <c r="I5191" i="59"/>
  <c r="I5192" i="59"/>
  <c r="I5193" i="59"/>
  <c r="I5194" i="59"/>
  <c r="I5195" i="59"/>
  <c r="I5196" i="59"/>
  <c r="I5197" i="59"/>
  <c r="I5198" i="59"/>
  <c r="I5199" i="59"/>
  <c r="I5200" i="59"/>
  <c r="I5201" i="59"/>
  <c r="I5202" i="59"/>
  <c r="I5203" i="59"/>
  <c r="I5204" i="59"/>
  <c r="I5205" i="59"/>
  <c r="I5206" i="59"/>
  <c r="I5207" i="59"/>
  <c r="I5208" i="59"/>
  <c r="I5209" i="59"/>
  <c r="I5210" i="59"/>
  <c r="I5211" i="59"/>
  <c r="I5212" i="59"/>
  <c r="I5213" i="59"/>
  <c r="I5214" i="59"/>
  <c r="I5215" i="59"/>
  <c r="I5216" i="59"/>
  <c r="I5217" i="59"/>
  <c r="I5218" i="59"/>
  <c r="I5219" i="59"/>
  <c r="I5220" i="59"/>
  <c r="I5221" i="59"/>
  <c r="I5222" i="59"/>
  <c r="I5223" i="59"/>
  <c r="I5224" i="59"/>
  <c r="I5225" i="59"/>
  <c r="I5226" i="59"/>
  <c r="I5227" i="59"/>
  <c r="I5228" i="59"/>
  <c r="I5229" i="59"/>
  <c r="I5230" i="59"/>
  <c r="I5231" i="59"/>
  <c r="I5232" i="59"/>
  <c r="I5233" i="59"/>
  <c r="I5234" i="59"/>
  <c r="I5235" i="59"/>
  <c r="I5236" i="59"/>
  <c r="I5237" i="59"/>
  <c r="I5238" i="59"/>
  <c r="I5239" i="59"/>
  <c r="I5240" i="59"/>
  <c r="I5241" i="59"/>
  <c r="I5242" i="59"/>
  <c r="I5243" i="59"/>
  <c r="I5244" i="59"/>
  <c r="I5245" i="59"/>
  <c r="I5246" i="59"/>
  <c r="I5247" i="59"/>
  <c r="I5248" i="59"/>
  <c r="I5249" i="59"/>
  <c r="I5250" i="59"/>
  <c r="I5251" i="59"/>
  <c r="I5252" i="59"/>
  <c r="I5253" i="59"/>
  <c r="I5254" i="59"/>
  <c r="I5255" i="59"/>
  <c r="I5256" i="59"/>
  <c r="I5257" i="59"/>
  <c r="I5258" i="59"/>
  <c r="I5259" i="59"/>
  <c r="I5260" i="59"/>
  <c r="I5261" i="59"/>
  <c r="I5262" i="59"/>
  <c r="I5263" i="59"/>
  <c r="I5264" i="59"/>
  <c r="I5265" i="59"/>
  <c r="I5266" i="59"/>
  <c r="I5267" i="59"/>
  <c r="I5268" i="59"/>
  <c r="I5269" i="59"/>
  <c r="I5270" i="59"/>
  <c r="I5271" i="59"/>
  <c r="I5272" i="59"/>
  <c r="I5273" i="59"/>
  <c r="I5274" i="59"/>
  <c r="I5275" i="59"/>
  <c r="I5276" i="59"/>
  <c r="I5277" i="59"/>
  <c r="I5278" i="59"/>
  <c r="I5279" i="59"/>
  <c r="I5280" i="59"/>
  <c r="I5281" i="59"/>
  <c r="I5282" i="59"/>
  <c r="I5283" i="59"/>
  <c r="I5284" i="59"/>
  <c r="I5285" i="59"/>
  <c r="I5286" i="59"/>
  <c r="I5287" i="59"/>
  <c r="I5288" i="59"/>
  <c r="I5289" i="59"/>
  <c r="I5290" i="59"/>
  <c r="I5291" i="59"/>
  <c r="I5292" i="59"/>
  <c r="I5293" i="59"/>
  <c r="I5294" i="59"/>
  <c r="I5295" i="59"/>
  <c r="I5296" i="59"/>
  <c r="I5297" i="59"/>
  <c r="I5298" i="59"/>
  <c r="I5299" i="59"/>
  <c r="I5300" i="59"/>
  <c r="I5301" i="59"/>
  <c r="I5302" i="59"/>
  <c r="I5303" i="59"/>
  <c r="I5304" i="59"/>
  <c r="I5305" i="59"/>
  <c r="I5306" i="59"/>
  <c r="I5307" i="59"/>
  <c r="I5308" i="59"/>
  <c r="I5309" i="59"/>
  <c r="I5310" i="59"/>
  <c r="I5311" i="59"/>
  <c r="I5312" i="59"/>
  <c r="I5313" i="59"/>
  <c r="I5314" i="59"/>
  <c r="I5315" i="59"/>
  <c r="I5316" i="59"/>
  <c r="I5317" i="59"/>
  <c r="I5318" i="59"/>
  <c r="I5319" i="59"/>
  <c r="I5320" i="59"/>
  <c r="I5321" i="59"/>
  <c r="I5322" i="59"/>
  <c r="I5323" i="59"/>
  <c r="I5324" i="59"/>
  <c r="I5325" i="59"/>
  <c r="I5326" i="59"/>
  <c r="I5327" i="59"/>
  <c r="I5328" i="59"/>
  <c r="I5329" i="59"/>
  <c r="I5330" i="59"/>
  <c r="I5331" i="59"/>
  <c r="I5332" i="59"/>
  <c r="I5333" i="59"/>
  <c r="I5334" i="59"/>
  <c r="I5335" i="59"/>
  <c r="I5336" i="59"/>
  <c r="I5337" i="59"/>
  <c r="I5338" i="59"/>
  <c r="I5339" i="59"/>
  <c r="I5340" i="59"/>
  <c r="I5341" i="59"/>
  <c r="I5342" i="59"/>
  <c r="I5343" i="59"/>
  <c r="I5344" i="59"/>
  <c r="I5345" i="59"/>
  <c r="I5346" i="59"/>
  <c r="I5347" i="59"/>
  <c r="I5348" i="59"/>
  <c r="I5349" i="59"/>
  <c r="I5350" i="59"/>
  <c r="I5351" i="59"/>
  <c r="I5352" i="59"/>
  <c r="I5353" i="59"/>
  <c r="I5354" i="59"/>
  <c r="I5355" i="59"/>
  <c r="I5356" i="59"/>
  <c r="I2" i="56"/>
  <c r="I3" i="56"/>
  <c r="I4" i="56"/>
  <c r="I5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132" i="56"/>
  <c r="I133" i="56"/>
  <c r="I134" i="56"/>
  <c r="I135" i="56"/>
  <c r="I136" i="56"/>
  <c r="I137" i="56"/>
  <c r="I138" i="56"/>
  <c r="I139" i="56"/>
  <c r="I140" i="56"/>
  <c r="I141" i="56"/>
  <c r="I142" i="56"/>
  <c r="I143" i="56"/>
  <c r="I144" i="56"/>
  <c r="I145" i="56"/>
  <c r="I146" i="56"/>
  <c r="I147" i="56"/>
  <c r="I148" i="56"/>
  <c r="I149" i="56"/>
  <c r="I150" i="56"/>
  <c r="I151" i="56"/>
  <c r="I152" i="56"/>
  <c r="I153" i="56"/>
  <c r="I154" i="56"/>
  <c r="I155" i="56"/>
  <c r="I156" i="56"/>
  <c r="I157" i="56"/>
  <c r="I158" i="56"/>
  <c r="I159" i="56"/>
  <c r="I160" i="56"/>
  <c r="I161" i="56"/>
  <c r="I162" i="56"/>
  <c r="I163" i="56"/>
  <c r="I164" i="56"/>
  <c r="I165" i="56"/>
  <c r="I166" i="56"/>
  <c r="I167" i="56"/>
  <c r="I168" i="56"/>
  <c r="I169" i="56"/>
  <c r="I170" i="56"/>
  <c r="I171" i="56"/>
  <c r="I172" i="56"/>
  <c r="I173" i="56"/>
  <c r="I174" i="56"/>
  <c r="I175" i="56"/>
  <c r="I176" i="56"/>
  <c r="I177" i="56"/>
  <c r="I178" i="56"/>
  <c r="I179" i="56"/>
  <c r="I180" i="56"/>
  <c r="I181" i="56"/>
  <c r="I182" i="56"/>
  <c r="I183" i="56"/>
  <c r="I184" i="56"/>
  <c r="I185" i="56"/>
  <c r="I186" i="56"/>
  <c r="I187" i="56"/>
  <c r="I188" i="56"/>
  <c r="I189" i="56"/>
  <c r="I190" i="56"/>
  <c r="I191" i="56"/>
  <c r="I192" i="56"/>
  <c r="I193" i="56"/>
  <c r="I194" i="56"/>
  <c r="I195" i="56"/>
  <c r="I196" i="56"/>
  <c r="I197" i="56"/>
  <c r="I198" i="56"/>
  <c r="I199" i="56"/>
  <c r="I200" i="56"/>
  <c r="I201" i="56"/>
  <c r="I202" i="56"/>
  <c r="I203" i="56"/>
  <c r="I204" i="56"/>
  <c r="I205" i="56"/>
  <c r="I206" i="56"/>
  <c r="I207" i="56"/>
  <c r="I208" i="56"/>
  <c r="I209" i="56"/>
  <c r="I210" i="56"/>
  <c r="I211" i="56"/>
  <c r="I212" i="56"/>
  <c r="I213" i="56"/>
  <c r="I214" i="56"/>
  <c r="I215" i="56"/>
  <c r="I216" i="56"/>
  <c r="I217" i="56"/>
  <c r="I218" i="56"/>
  <c r="I219" i="56"/>
  <c r="I220" i="56"/>
  <c r="I221" i="56"/>
  <c r="I222" i="56"/>
  <c r="I223" i="56"/>
  <c r="I224" i="56"/>
  <c r="I225" i="56"/>
  <c r="I226" i="56"/>
  <c r="I227" i="56"/>
  <c r="I228" i="56"/>
  <c r="I229" i="56"/>
  <c r="I230" i="56"/>
  <c r="I231" i="56"/>
  <c r="I232" i="56"/>
  <c r="I233" i="56"/>
  <c r="I234" i="56"/>
  <c r="I235" i="56"/>
  <c r="I236" i="56"/>
  <c r="I237" i="56"/>
  <c r="I238" i="56"/>
  <c r="I239" i="56"/>
  <c r="I240" i="56"/>
  <c r="I241" i="56"/>
  <c r="I242" i="56"/>
  <c r="I243" i="56"/>
  <c r="I244" i="56"/>
  <c r="I245" i="56"/>
  <c r="I246" i="56"/>
  <c r="I247" i="56"/>
  <c r="I248" i="56"/>
  <c r="I249" i="56"/>
  <c r="I250" i="56"/>
  <c r="I251" i="56"/>
  <c r="I252" i="56"/>
  <c r="I253" i="56"/>
  <c r="I254" i="56"/>
  <c r="I255" i="56"/>
  <c r="I256" i="56"/>
  <c r="I257" i="56"/>
  <c r="I258" i="56"/>
  <c r="I259" i="56"/>
  <c r="I260" i="56"/>
  <c r="I261" i="56"/>
  <c r="I262" i="56"/>
  <c r="I263" i="56"/>
  <c r="I264" i="56"/>
  <c r="I265" i="56"/>
  <c r="I266" i="56"/>
  <c r="I267" i="56"/>
  <c r="I268" i="56"/>
  <c r="I269" i="56"/>
  <c r="I270" i="56"/>
  <c r="I271" i="56"/>
  <c r="I272" i="56"/>
  <c r="I273" i="56"/>
  <c r="I274" i="56"/>
  <c r="I275" i="56"/>
  <c r="I276" i="56"/>
  <c r="I277" i="56"/>
  <c r="I278" i="56"/>
  <c r="I279" i="56"/>
  <c r="I280" i="56"/>
  <c r="I281" i="56"/>
  <c r="I282" i="56"/>
  <c r="I283" i="56"/>
  <c r="I284" i="56"/>
  <c r="I285" i="56"/>
  <c r="I286" i="56"/>
  <c r="I287" i="56"/>
  <c r="I288" i="56"/>
  <c r="I289" i="56"/>
  <c r="I290" i="56"/>
  <c r="I291" i="56"/>
  <c r="I292" i="56"/>
  <c r="I293" i="56"/>
  <c r="I294" i="56"/>
  <c r="I295" i="56"/>
  <c r="I296" i="56"/>
  <c r="I297" i="56"/>
  <c r="I298" i="56"/>
  <c r="I299" i="56"/>
  <c r="I300" i="56"/>
  <c r="I301" i="56"/>
  <c r="I302" i="56"/>
  <c r="I303" i="56"/>
  <c r="I304" i="56"/>
  <c r="I305" i="56"/>
  <c r="I306" i="56"/>
  <c r="I307" i="56"/>
  <c r="I308" i="56"/>
  <c r="I309" i="56"/>
  <c r="I310" i="56"/>
  <c r="I311" i="56"/>
  <c r="I312" i="56"/>
  <c r="I313" i="56"/>
  <c r="I314" i="56"/>
  <c r="I315" i="56"/>
  <c r="I316" i="56"/>
  <c r="I317" i="56"/>
  <c r="I318" i="56"/>
  <c r="I319" i="56"/>
  <c r="I320" i="56"/>
  <c r="I321" i="56"/>
  <c r="I322" i="56"/>
  <c r="I323" i="56"/>
  <c r="I324" i="56"/>
  <c r="I325" i="56"/>
  <c r="I326" i="56"/>
  <c r="I327" i="56"/>
  <c r="I328" i="56"/>
  <c r="I329" i="56"/>
  <c r="I330" i="56"/>
  <c r="I331" i="56"/>
  <c r="I332" i="56"/>
  <c r="I333" i="56"/>
  <c r="I334" i="56"/>
  <c r="I335" i="56"/>
  <c r="I336" i="56"/>
  <c r="I337" i="56"/>
  <c r="I338" i="56"/>
  <c r="I339" i="56"/>
  <c r="I340" i="56"/>
  <c r="I341" i="56"/>
  <c r="I342" i="56"/>
  <c r="I343" i="56"/>
  <c r="I344" i="56"/>
  <c r="I345" i="56"/>
  <c r="I346" i="56"/>
  <c r="I347" i="56"/>
  <c r="I348" i="56"/>
  <c r="I349" i="56"/>
  <c r="I350" i="56"/>
  <c r="I351" i="56"/>
  <c r="I352" i="56"/>
  <c r="I353" i="56"/>
  <c r="I354" i="56"/>
  <c r="I355" i="56"/>
  <c r="I356" i="56"/>
  <c r="I357" i="56"/>
  <c r="I358" i="56"/>
  <c r="I359" i="56"/>
  <c r="I360" i="56"/>
  <c r="I361" i="56"/>
  <c r="I362" i="56"/>
  <c r="I363" i="56"/>
  <c r="I364" i="56"/>
  <c r="I365" i="56"/>
  <c r="I366" i="56"/>
  <c r="I367" i="56"/>
  <c r="I368" i="56"/>
  <c r="I369" i="56"/>
  <c r="I370" i="56"/>
  <c r="I371" i="56"/>
  <c r="I372" i="56"/>
  <c r="I373" i="56"/>
  <c r="I374" i="56"/>
  <c r="I375" i="56"/>
  <c r="I376" i="56"/>
  <c r="I377" i="56"/>
  <c r="I378" i="56"/>
  <c r="I379" i="56"/>
  <c r="I380" i="56"/>
  <c r="I381" i="56"/>
  <c r="I382" i="56"/>
  <c r="I383" i="56"/>
  <c r="I384" i="56"/>
  <c r="I385" i="56"/>
  <c r="I386" i="56"/>
  <c r="I387" i="56"/>
  <c r="I388" i="56"/>
  <c r="I389" i="56"/>
  <c r="I390" i="56"/>
  <c r="I391" i="56"/>
  <c r="I392" i="56"/>
  <c r="I393" i="56"/>
  <c r="I394" i="56"/>
  <c r="I395" i="56"/>
  <c r="I396" i="56"/>
  <c r="I397" i="56"/>
  <c r="I398" i="56"/>
  <c r="I399" i="56"/>
  <c r="I400" i="56"/>
  <c r="I401" i="56"/>
  <c r="I402" i="56"/>
  <c r="I403" i="56"/>
  <c r="I404" i="56"/>
  <c r="I405" i="56"/>
  <c r="I406" i="56"/>
  <c r="I407" i="56"/>
  <c r="I408" i="56"/>
  <c r="I409" i="56"/>
  <c r="I410" i="56"/>
  <c r="I411" i="56"/>
  <c r="I412" i="56"/>
  <c r="I413" i="56"/>
  <c r="I414" i="56"/>
  <c r="I415" i="56"/>
  <c r="I416" i="56"/>
  <c r="I417" i="56"/>
  <c r="I418" i="56"/>
  <c r="I419" i="56"/>
  <c r="I420" i="56"/>
  <c r="I421" i="56"/>
  <c r="I422" i="56"/>
  <c r="I423" i="56"/>
  <c r="I424" i="56"/>
  <c r="I425" i="56"/>
  <c r="I426" i="56"/>
  <c r="I427" i="56"/>
  <c r="I428" i="56"/>
  <c r="I429" i="56"/>
  <c r="I430" i="56"/>
  <c r="I431" i="56"/>
  <c r="I432" i="56"/>
  <c r="I433" i="56"/>
  <c r="I434" i="56"/>
  <c r="I435" i="56"/>
  <c r="I436" i="56"/>
  <c r="I437" i="56"/>
  <c r="I438" i="56"/>
  <c r="I439" i="56"/>
  <c r="I440" i="56"/>
  <c r="I441" i="56"/>
  <c r="I442" i="56"/>
  <c r="I443" i="56"/>
  <c r="I444" i="56"/>
  <c r="I445" i="56"/>
  <c r="I446" i="56"/>
  <c r="I447" i="56"/>
  <c r="I448" i="56"/>
  <c r="I449" i="56"/>
  <c r="I450" i="56"/>
  <c r="I451" i="56"/>
  <c r="I452" i="56"/>
  <c r="I453" i="56"/>
  <c r="I454" i="56"/>
  <c r="I455" i="56"/>
  <c r="I456" i="56"/>
  <c r="I457" i="56"/>
  <c r="I458" i="56"/>
  <c r="I459" i="56"/>
  <c r="I460" i="56"/>
  <c r="I461" i="56"/>
  <c r="I462" i="56"/>
  <c r="I463" i="56"/>
  <c r="I464" i="56"/>
  <c r="I465" i="56"/>
  <c r="I466" i="56"/>
  <c r="I467" i="56"/>
  <c r="I468" i="56"/>
  <c r="I469" i="56"/>
  <c r="I470" i="56"/>
  <c r="I471" i="56"/>
  <c r="I472" i="56"/>
  <c r="I473" i="56"/>
  <c r="I474" i="56"/>
  <c r="I475" i="56"/>
  <c r="I476" i="56"/>
  <c r="I477" i="56"/>
  <c r="I478" i="56"/>
  <c r="I479" i="56"/>
  <c r="I480" i="56"/>
  <c r="I481" i="56"/>
  <c r="I482" i="56"/>
  <c r="I483" i="56"/>
  <c r="I484" i="56"/>
  <c r="I485" i="56"/>
  <c r="I486" i="56"/>
  <c r="I487" i="56"/>
  <c r="I488" i="56"/>
  <c r="I489" i="56"/>
  <c r="I490" i="56"/>
  <c r="I491" i="56"/>
  <c r="I492" i="56"/>
  <c r="I493" i="56"/>
  <c r="I494" i="56"/>
  <c r="I495" i="56"/>
  <c r="I496" i="56"/>
  <c r="I497" i="56"/>
  <c r="I498" i="56"/>
  <c r="I499" i="56"/>
  <c r="I500" i="56"/>
  <c r="I501" i="56"/>
  <c r="I502" i="56"/>
  <c r="I503" i="56"/>
  <c r="I504" i="56"/>
  <c r="I505" i="56"/>
  <c r="I506" i="56"/>
  <c r="I507" i="56"/>
  <c r="I508" i="56"/>
  <c r="I509" i="56"/>
  <c r="I510" i="56"/>
  <c r="I511" i="56"/>
  <c r="I512" i="56"/>
  <c r="I513" i="56"/>
  <c r="I514" i="56"/>
  <c r="I515" i="56"/>
  <c r="I516" i="56"/>
  <c r="I517" i="56"/>
  <c r="I518" i="56"/>
  <c r="I519" i="56"/>
  <c r="I520" i="56"/>
  <c r="I521" i="56"/>
  <c r="I522" i="56"/>
  <c r="I523" i="56"/>
  <c r="I524" i="56"/>
  <c r="I525" i="56"/>
  <c r="I526" i="56"/>
  <c r="I527" i="56"/>
  <c r="I528" i="56"/>
  <c r="I529" i="56"/>
  <c r="I530" i="56"/>
  <c r="I531" i="56"/>
  <c r="I532" i="56"/>
  <c r="I533" i="56"/>
  <c r="I534" i="56"/>
  <c r="I535" i="56"/>
  <c r="I536" i="56"/>
  <c r="I537" i="56"/>
  <c r="I538" i="56"/>
  <c r="I539" i="56"/>
  <c r="I540" i="56"/>
  <c r="I541" i="56"/>
  <c r="I542" i="56"/>
  <c r="I543" i="56"/>
  <c r="I544" i="56"/>
  <c r="I545" i="56"/>
  <c r="I546" i="56"/>
  <c r="I547" i="56"/>
  <c r="I548" i="56"/>
  <c r="I549" i="56"/>
  <c r="I550" i="56"/>
  <c r="I551" i="56"/>
  <c r="I552" i="56"/>
  <c r="I553" i="56"/>
  <c r="I554" i="56"/>
  <c r="I555" i="56"/>
  <c r="I556" i="56"/>
  <c r="I557" i="56"/>
  <c r="I558" i="56"/>
  <c r="I559" i="56"/>
  <c r="I560" i="56"/>
  <c r="I561" i="56"/>
  <c r="I562" i="56"/>
  <c r="I563" i="56"/>
  <c r="I564" i="56"/>
  <c r="I565" i="56"/>
  <c r="I566" i="56"/>
  <c r="I567" i="56"/>
  <c r="I568" i="56"/>
  <c r="I569" i="56"/>
  <c r="I570" i="56"/>
  <c r="I571" i="56"/>
  <c r="I572" i="56"/>
  <c r="I573" i="56"/>
  <c r="I574" i="56"/>
  <c r="I575" i="56"/>
  <c r="I576" i="56"/>
  <c r="I577" i="56"/>
  <c r="I578" i="56"/>
  <c r="I579" i="56"/>
  <c r="I580" i="56"/>
  <c r="I581" i="56"/>
  <c r="I582" i="56"/>
  <c r="I583" i="56"/>
  <c r="I584" i="56"/>
  <c r="I585" i="56"/>
  <c r="I586" i="56"/>
  <c r="I587" i="56"/>
  <c r="I588" i="56"/>
  <c r="I589" i="56"/>
  <c r="I590" i="56"/>
  <c r="I591" i="56"/>
  <c r="I592" i="56"/>
  <c r="I593" i="56"/>
  <c r="I594" i="56"/>
  <c r="I595" i="56"/>
  <c r="I596" i="56"/>
  <c r="I597" i="56"/>
  <c r="I598" i="56"/>
  <c r="I599" i="56"/>
  <c r="I600" i="56"/>
  <c r="I601" i="56"/>
  <c r="I602" i="56"/>
  <c r="I603" i="56"/>
  <c r="I604" i="56"/>
  <c r="I605" i="56"/>
  <c r="I606" i="56"/>
  <c r="I607" i="56"/>
  <c r="I608" i="56"/>
  <c r="I609" i="56"/>
  <c r="I610" i="56"/>
  <c r="I611" i="56"/>
  <c r="I612" i="56"/>
  <c r="I613" i="56"/>
  <c r="I2" i="54"/>
  <c r="I3" i="54"/>
  <c r="I4" i="54"/>
  <c r="I5" i="54"/>
  <c r="I6" i="54"/>
  <c r="I7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4" i="54"/>
  <c r="I75" i="54"/>
  <c r="I76" i="54"/>
  <c r="I77" i="54"/>
  <c r="I78" i="54"/>
  <c r="I79" i="54"/>
  <c r="I80" i="54"/>
  <c r="I81" i="54"/>
  <c r="K2" i="33"/>
  <c r="K3" i="33"/>
  <c r="K4" i="33"/>
  <c r="K5" i="33"/>
  <c r="K6" i="33"/>
  <c r="K7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272" i="33"/>
  <c r="K273" i="33"/>
  <c r="K274" i="33"/>
  <c r="K275" i="33"/>
  <c r="K276" i="33"/>
  <c r="K277" i="33"/>
  <c r="K278" i="33"/>
  <c r="K279" i="33"/>
  <c r="K280" i="33"/>
  <c r="K281" i="33"/>
  <c r="K282" i="33"/>
  <c r="K283" i="33"/>
  <c r="K284" i="33"/>
  <c r="K285" i="33"/>
  <c r="K286" i="33"/>
  <c r="K287" i="33"/>
  <c r="K288" i="33"/>
  <c r="K289" i="33"/>
  <c r="K290" i="33"/>
  <c r="K291" i="33"/>
  <c r="K292" i="33"/>
  <c r="K293" i="33"/>
  <c r="K294" i="33"/>
  <c r="K295" i="33"/>
  <c r="K296" i="33"/>
  <c r="K297" i="33"/>
  <c r="K298" i="33"/>
  <c r="K299" i="33"/>
  <c r="K300" i="33"/>
  <c r="K301" i="33"/>
  <c r="K302" i="33"/>
  <c r="K303" i="33"/>
  <c r="K304" i="33"/>
  <c r="K305" i="33"/>
  <c r="K306" i="33"/>
  <c r="K307" i="33"/>
  <c r="K308" i="33"/>
  <c r="K309" i="33"/>
  <c r="K310" i="33"/>
  <c r="K311" i="33"/>
  <c r="K312" i="33"/>
  <c r="K313" i="33"/>
  <c r="K314" i="33"/>
  <c r="K315" i="33"/>
  <c r="K316" i="33"/>
  <c r="K317" i="33"/>
  <c r="K318" i="33"/>
  <c r="K319" i="33"/>
  <c r="K320" i="33"/>
  <c r="K321" i="33"/>
  <c r="K322" i="33"/>
  <c r="K323" i="33"/>
  <c r="K324" i="33"/>
  <c r="K325" i="33"/>
  <c r="K326" i="33"/>
  <c r="K327" i="33"/>
  <c r="K328" i="33"/>
  <c r="K329" i="33"/>
  <c r="K330" i="33"/>
  <c r="K331" i="33"/>
  <c r="K332" i="33"/>
  <c r="K333" i="33"/>
  <c r="K334" i="33"/>
  <c r="K335" i="33"/>
  <c r="K336" i="33"/>
  <c r="K337" i="33"/>
  <c r="K338" i="33"/>
  <c r="K339" i="33"/>
  <c r="K340" i="33"/>
  <c r="K341" i="33"/>
  <c r="K342" i="33"/>
  <c r="K343" i="33"/>
  <c r="K344" i="33"/>
  <c r="K345" i="33"/>
  <c r="K346" i="33"/>
  <c r="K347" i="33"/>
  <c r="K348" i="33"/>
  <c r="K349" i="33"/>
  <c r="K350" i="33"/>
  <c r="K351" i="33"/>
  <c r="K352" i="33"/>
  <c r="K353" i="33"/>
  <c r="K354" i="33"/>
  <c r="K355" i="33"/>
  <c r="K356" i="33"/>
  <c r="K357" i="33"/>
  <c r="K358" i="33"/>
  <c r="K359" i="33"/>
  <c r="K360" i="33"/>
  <c r="K361" i="33"/>
  <c r="K362" i="33"/>
  <c r="K363" i="33"/>
  <c r="K364" i="33"/>
  <c r="K365" i="33"/>
  <c r="K366" i="33"/>
  <c r="K367" i="33"/>
  <c r="K368" i="33"/>
  <c r="K369" i="33"/>
  <c r="K370" i="33"/>
  <c r="K371" i="33"/>
  <c r="K372" i="33"/>
  <c r="K373" i="33"/>
  <c r="K374" i="33"/>
  <c r="K375" i="33"/>
  <c r="K376" i="33"/>
  <c r="K377" i="33"/>
  <c r="K378" i="33"/>
  <c r="K379" i="33"/>
  <c r="K380" i="33"/>
  <c r="K381" i="33"/>
  <c r="K382" i="33"/>
  <c r="K383" i="33"/>
  <c r="K384" i="33"/>
  <c r="K385" i="33"/>
  <c r="K386" i="33"/>
  <c r="K387" i="33"/>
  <c r="K388" i="33"/>
  <c r="K389" i="33"/>
  <c r="K390" i="33"/>
  <c r="K391" i="33"/>
  <c r="K392" i="33"/>
  <c r="K393" i="33"/>
  <c r="K394" i="33"/>
  <c r="K395" i="33"/>
  <c r="K396" i="33"/>
  <c r="K397" i="33"/>
  <c r="K398" i="33"/>
  <c r="K399" i="33"/>
  <c r="K400" i="33"/>
  <c r="K401" i="33"/>
  <c r="K402" i="33"/>
  <c r="K403" i="33"/>
  <c r="K404" i="33"/>
  <c r="K405" i="33"/>
  <c r="K406" i="33"/>
  <c r="K407" i="33"/>
  <c r="K408" i="33"/>
  <c r="K409" i="33"/>
  <c r="K410" i="33"/>
  <c r="K411" i="33"/>
  <c r="K412" i="33"/>
  <c r="K413" i="33"/>
  <c r="K414" i="33"/>
  <c r="K415" i="33"/>
  <c r="K416" i="33"/>
  <c r="K417" i="33"/>
  <c r="K418" i="33"/>
  <c r="K419" i="33"/>
  <c r="K420" i="33"/>
  <c r="K421" i="33"/>
  <c r="K422" i="33"/>
  <c r="K423" i="33"/>
  <c r="K424" i="33"/>
  <c r="K425" i="33"/>
  <c r="K426" i="33"/>
  <c r="K427" i="33"/>
  <c r="K428" i="33"/>
  <c r="K429" i="33"/>
  <c r="K430" i="33"/>
  <c r="K431" i="33"/>
  <c r="K432" i="33"/>
  <c r="K433" i="33"/>
  <c r="K434" i="33"/>
  <c r="K435" i="33"/>
  <c r="K436" i="33"/>
  <c r="K437" i="33"/>
  <c r="K438" i="33"/>
  <c r="K439" i="33"/>
  <c r="K440" i="33"/>
  <c r="K441" i="33"/>
  <c r="K442" i="33"/>
  <c r="K443" i="33"/>
  <c r="K444" i="33"/>
  <c r="K445" i="33"/>
  <c r="K446" i="33"/>
  <c r="K447" i="33"/>
  <c r="K448" i="33"/>
  <c r="K449" i="33"/>
  <c r="K450" i="33"/>
  <c r="K451" i="33"/>
  <c r="K452" i="33"/>
  <c r="K453" i="33"/>
  <c r="K454" i="33"/>
  <c r="K455" i="33"/>
  <c r="K456" i="33"/>
  <c r="K457" i="33"/>
  <c r="K458" i="33"/>
  <c r="K459" i="33"/>
  <c r="K460" i="33"/>
  <c r="K461" i="33"/>
  <c r="K462" i="33"/>
  <c r="K463" i="33"/>
  <c r="K464" i="33"/>
  <c r="K465" i="33"/>
  <c r="K466" i="33"/>
  <c r="K467" i="33"/>
  <c r="K468" i="33"/>
  <c r="K469" i="33"/>
  <c r="K470" i="33"/>
  <c r="K471" i="33"/>
  <c r="K472" i="33"/>
  <c r="K473" i="33"/>
  <c r="K474" i="33"/>
  <c r="K475" i="33"/>
  <c r="K476" i="33"/>
  <c r="K477" i="33"/>
  <c r="K478" i="33"/>
  <c r="K479" i="33"/>
  <c r="K480" i="33"/>
  <c r="K481" i="33"/>
  <c r="K482" i="33"/>
  <c r="K483" i="33"/>
  <c r="K484" i="33"/>
  <c r="K485" i="33"/>
  <c r="K486" i="33"/>
  <c r="K487" i="33"/>
  <c r="K488" i="33"/>
  <c r="K489" i="33"/>
  <c r="K490" i="33"/>
  <c r="K491" i="33"/>
  <c r="K492" i="33"/>
  <c r="K493" i="33"/>
  <c r="K494" i="33"/>
  <c r="K495" i="33"/>
  <c r="K496" i="33"/>
  <c r="K497" i="33"/>
  <c r="K498" i="33"/>
  <c r="K499" i="33"/>
  <c r="K500" i="33"/>
  <c r="K501" i="33"/>
  <c r="K502" i="33"/>
  <c r="K503" i="33"/>
  <c r="K504" i="33"/>
  <c r="K505" i="33"/>
  <c r="K506" i="33"/>
  <c r="K507" i="33"/>
  <c r="K508" i="33"/>
  <c r="K509" i="33"/>
  <c r="K510" i="33"/>
  <c r="K511" i="33"/>
  <c r="K512" i="33"/>
  <c r="K513" i="33"/>
  <c r="K514" i="33"/>
  <c r="K515" i="33"/>
  <c r="K516" i="33"/>
  <c r="K517" i="33"/>
  <c r="K518" i="33"/>
  <c r="K519" i="33"/>
  <c r="K520" i="33"/>
  <c r="K521" i="33"/>
  <c r="K522" i="33"/>
  <c r="K523" i="33"/>
  <c r="K524" i="33"/>
  <c r="K525" i="33"/>
  <c r="K526" i="33"/>
  <c r="K527" i="33"/>
  <c r="K528" i="33"/>
  <c r="K529" i="33"/>
  <c r="K530" i="33"/>
  <c r="K531" i="33"/>
  <c r="K532" i="33"/>
  <c r="K533" i="33"/>
  <c r="K534" i="33"/>
  <c r="K535" i="33"/>
  <c r="K536" i="33"/>
  <c r="K537" i="33"/>
  <c r="K538" i="33"/>
  <c r="K539" i="33"/>
  <c r="K540" i="33"/>
  <c r="K541" i="33"/>
  <c r="K542" i="33"/>
  <c r="K543" i="33"/>
  <c r="K544" i="33"/>
  <c r="K545" i="33"/>
  <c r="K546" i="33"/>
  <c r="K547" i="33"/>
  <c r="K548" i="33"/>
  <c r="K549" i="33"/>
  <c r="K550" i="33"/>
  <c r="K551" i="33"/>
  <c r="K552" i="33"/>
  <c r="K553" i="33"/>
  <c r="K554" i="33"/>
  <c r="K555" i="33"/>
  <c r="K556" i="33"/>
  <c r="K557" i="33"/>
  <c r="K558" i="33"/>
  <c r="K559" i="33"/>
  <c r="K560" i="33"/>
  <c r="K561" i="33"/>
  <c r="K562" i="33"/>
  <c r="K563" i="33"/>
  <c r="K564" i="33"/>
  <c r="K565" i="33"/>
  <c r="K566" i="33"/>
  <c r="K567" i="33"/>
  <c r="K568" i="33"/>
  <c r="K569" i="33"/>
  <c r="K570" i="33"/>
  <c r="K571" i="33"/>
  <c r="K572" i="33"/>
  <c r="K573" i="33"/>
  <c r="K574" i="33"/>
  <c r="K575" i="33"/>
  <c r="K576" i="33"/>
  <c r="K577" i="33"/>
  <c r="K578" i="33"/>
  <c r="K579" i="33"/>
  <c r="K580" i="33"/>
  <c r="K581" i="33"/>
  <c r="K582" i="33"/>
  <c r="K583" i="33"/>
  <c r="K584" i="33"/>
  <c r="K585" i="33"/>
  <c r="K586" i="33"/>
  <c r="K587" i="33"/>
  <c r="K588" i="33"/>
  <c r="K589" i="33"/>
  <c r="K590" i="33"/>
  <c r="K591" i="33"/>
  <c r="K592" i="33"/>
  <c r="K593" i="33"/>
  <c r="K594" i="33"/>
  <c r="K595" i="33"/>
  <c r="K596" i="33"/>
  <c r="K597" i="33"/>
  <c r="K598" i="33"/>
  <c r="K599" i="33"/>
  <c r="K600" i="33"/>
  <c r="K601" i="33"/>
  <c r="K602" i="33"/>
  <c r="K603" i="33"/>
  <c r="K604" i="33"/>
  <c r="K605" i="33"/>
  <c r="K606" i="33"/>
  <c r="K607" i="33"/>
  <c r="K608" i="33"/>
  <c r="K609" i="33"/>
  <c r="K610" i="33"/>
  <c r="K611" i="33"/>
  <c r="K612" i="33"/>
  <c r="K613" i="33"/>
  <c r="K614" i="33"/>
  <c r="K615" i="33"/>
  <c r="K616" i="33"/>
  <c r="K617" i="33"/>
  <c r="K618" i="33"/>
  <c r="K619" i="33"/>
  <c r="K620" i="33"/>
  <c r="K621" i="33"/>
  <c r="K622" i="33"/>
  <c r="K623" i="33"/>
  <c r="K624" i="33"/>
  <c r="K625" i="33"/>
  <c r="K626" i="33"/>
  <c r="K627" i="33"/>
  <c r="K628" i="33"/>
  <c r="K629" i="33"/>
  <c r="K630" i="33"/>
  <c r="K631" i="33"/>
  <c r="K632" i="33"/>
  <c r="K633" i="33"/>
  <c r="K634" i="33"/>
  <c r="K635" i="33"/>
  <c r="K636" i="33"/>
  <c r="K637" i="33"/>
  <c r="K638" i="33"/>
  <c r="K639" i="33"/>
  <c r="K640" i="33"/>
  <c r="K641" i="33"/>
  <c r="K642" i="33"/>
  <c r="K643" i="33"/>
  <c r="K644" i="33"/>
  <c r="K645" i="33"/>
  <c r="K646" i="33"/>
  <c r="K647" i="33"/>
  <c r="K648" i="33"/>
  <c r="K649" i="33"/>
  <c r="K650" i="33"/>
  <c r="K651" i="33"/>
  <c r="K652" i="33"/>
  <c r="K653" i="33"/>
  <c r="K654" i="33"/>
  <c r="K655" i="33"/>
  <c r="K656" i="33"/>
  <c r="K657" i="33"/>
  <c r="K658" i="33"/>
  <c r="K659" i="33"/>
  <c r="K660" i="33"/>
  <c r="K661" i="33"/>
  <c r="K662" i="33"/>
  <c r="K663" i="33"/>
  <c r="K664" i="33"/>
  <c r="K665" i="33"/>
  <c r="K666" i="33"/>
  <c r="K667" i="33"/>
  <c r="K668" i="33"/>
  <c r="K669" i="33"/>
  <c r="K670" i="33"/>
  <c r="K671" i="33"/>
  <c r="K672" i="33"/>
  <c r="K673" i="33"/>
  <c r="K674" i="33"/>
  <c r="K675" i="33"/>
  <c r="K676" i="33"/>
  <c r="K677" i="33"/>
  <c r="K678" i="33"/>
  <c r="K679" i="33"/>
  <c r="K680" i="33"/>
  <c r="K681" i="33"/>
  <c r="J2" i="33"/>
  <c r="J3" i="33"/>
  <c r="J4" i="33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J67" i="33"/>
  <c r="J68" i="33"/>
  <c r="J69" i="33"/>
  <c r="J70" i="33"/>
  <c r="J71" i="33"/>
  <c r="J72" i="33"/>
  <c r="J73" i="33"/>
  <c r="J74" i="33"/>
  <c r="J75" i="33"/>
  <c r="J76" i="33"/>
  <c r="J77" i="33"/>
  <c r="J78" i="33"/>
  <c r="J79" i="33"/>
  <c r="J80" i="33"/>
  <c r="J81" i="33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6" i="33"/>
  <c r="J97" i="33"/>
  <c r="J98" i="33"/>
  <c r="J99" i="33"/>
  <c r="J100" i="33"/>
  <c r="J101" i="33"/>
  <c r="J102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31" i="33"/>
  <c r="J132" i="33"/>
  <c r="J133" i="33"/>
  <c r="J134" i="33"/>
  <c r="J135" i="33"/>
  <c r="J136" i="33"/>
  <c r="J137" i="33"/>
  <c r="J138" i="33"/>
  <c r="J139" i="33"/>
  <c r="J140" i="33"/>
  <c r="J141" i="33"/>
  <c r="J142" i="33"/>
  <c r="J143" i="33"/>
  <c r="J144" i="33"/>
  <c r="J145" i="33"/>
  <c r="J146" i="33"/>
  <c r="J147" i="33"/>
  <c r="J148" i="33"/>
  <c r="J149" i="33"/>
  <c r="J150" i="33"/>
  <c r="J151" i="33"/>
  <c r="J152" i="33"/>
  <c r="J153" i="33"/>
  <c r="J154" i="33"/>
  <c r="J155" i="33"/>
  <c r="J156" i="33"/>
  <c r="J157" i="33"/>
  <c r="J158" i="33"/>
  <c r="J159" i="33"/>
  <c r="J160" i="33"/>
  <c r="J161" i="33"/>
  <c r="J162" i="33"/>
  <c r="J163" i="33"/>
  <c r="J164" i="33"/>
  <c r="J165" i="33"/>
  <c r="J166" i="33"/>
  <c r="J167" i="33"/>
  <c r="J168" i="33"/>
  <c r="J169" i="33"/>
  <c r="J170" i="33"/>
  <c r="J171" i="33"/>
  <c r="J172" i="33"/>
  <c r="J173" i="33"/>
  <c r="J174" i="33"/>
  <c r="J175" i="33"/>
  <c r="J176" i="33"/>
  <c r="J177" i="33"/>
  <c r="J178" i="33"/>
  <c r="J179" i="33"/>
  <c r="J180" i="33"/>
  <c r="J181" i="33"/>
  <c r="J182" i="33"/>
  <c r="J183" i="33"/>
  <c r="J184" i="33"/>
  <c r="J185" i="33"/>
  <c r="J186" i="33"/>
  <c r="J187" i="33"/>
  <c r="J188" i="33"/>
  <c r="J189" i="33"/>
  <c r="J190" i="33"/>
  <c r="J191" i="33"/>
  <c r="J192" i="33"/>
  <c r="J193" i="33"/>
  <c r="J194" i="33"/>
  <c r="J195" i="33"/>
  <c r="J196" i="33"/>
  <c r="J197" i="33"/>
  <c r="J198" i="33"/>
  <c r="J199" i="33"/>
  <c r="J200" i="33"/>
  <c r="J201" i="33"/>
  <c r="J202" i="33"/>
  <c r="J203" i="33"/>
  <c r="J204" i="33"/>
  <c r="J205" i="33"/>
  <c r="J206" i="33"/>
  <c r="J207" i="33"/>
  <c r="J208" i="33"/>
  <c r="J209" i="33"/>
  <c r="J210" i="33"/>
  <c r="J211" i="33"/>
  <c r="J212" i="33"/>
  <c r="J213" i="33"/>
  <c r="J214" i="33"/>
  <c r="J215" i="33"/>
  <c r="J216" i="33"/>
  <c r="J217" i="33"/>
  <c r="J218" i="33"/>
  <c r="J219" i="33"/>
  <c r="J220" i="33"/>
  <c r="J221" i="33"/>
  <c r="J222" i="33"/>
  <c r="J223" i="33"/>
  <c r="J224" i="33"/>
  <c r="J225" i="33"/>
  <c r="J226" i="33"/>
  <c r="J227" i="33"/>
  <c r="J228" i="33"/>
  <c r="J229" i="33"/>
  <c r="J230" i="33"/>
  <c r="J231" i="33"/>
  <c r="J232" i="33"/>
  <c r="J233" i="33"/>
  <c r="J234" i="33"/>
  <c r="J235" i="33"/>
  <c r="J236" i="33"/>
  <c r="J237" i="33"/>
  <c r="J238" i="33"/>
  <c r="J239" i="33"/>
  <c r="J240" i="33"/>
  <c r="J241" i="33"/>
  <c r="J242" i="33"/>
  <c r="J243" i="33"/>
  <c r="J244" i="33"/>
  <c r="J245" i="33"/>
  <c r="J246" i="33"/>
  <c r="J247" i="33"/>
  <c r="J248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82" i="33"/>
  <c r="J283" i="33"/>
  <c r="J284" i="33"/>
  <c r="J285" i="33"/>
  <c r="J286" i="33"/>
  <c r="J287" i="33"/>
  <c r="J288" i="33"/>
  <c r="J289" i="33"/>
  <c r="J290" i="33"/>
  <c r="J291" i="33"/>
  <c r="J292" i="33"/>
  <c r="J293" i="33"/>
  <c r="J294" i="33"/>
  <c r="J295" i="33"/>
  <c r="J296" i="33"/>
  <c r="J297" i="33"/>
  <c r="J298" i="33"/>
  <c r="J299" i="33"/>
  <c r="J300" i="33"/>
  <c r="J301" i="33"/>
  <c r="J302" i="33"/>
  <c r="J303" i="33"/>
  <c r="J304" i="33"/>
  <c r="J305" i="33"/>
  <c r="J306" i="33"/>
  <c r="J307" i="33"/>
  <c r="J308" i="33"/>
  <c r="J309" i="33"/>
  <c r="J310" i="33"/>
  <c r="J311" i="33"/>
  <c r="J312" i="33"/>
  <c r="J313" i="33"/>
  <c r="J314" i="33"/>
  <c r="J315" i="33"/>
  <c r="J316" i="33"/>
  <c r="J317" i="33"/>
  <c r="J318" i="33"/>
  <c r="J319" i="33"/>
  <c r="J320" i="33"/>
  <c r="J321" i="33"/>
  <c r="J322" i="33"/>
  <c r="J323" i="33"/>
  <c r="J324" i="33"/>
  <c r="J325" i="33"/>
  <c r="J326" i="33"/>
  <c r="J327" i="33"/>
  <c r="J328" i="33"/>
  <c r="J329" i="33"/>
  <c r="J330" i="33"/>
  <c r="J331" i="33"/>
  <c r="J332" i="33"/>
  <c r="J333" i="33"/>
  <c r="J334" i="33"/>
  <c r="J335" i="33"/>
  <c r="J336" i="33"/>
  <c r="J337" i="33"/>
  <c r="J338" i="33"/>
  <c r="J339" i="33"/>
  <c r="J340" i="33"/>
  <c r="J341" i="33"/>
  <c r="J342" i="33"/>
  <c r="J343" i="33"/>
  <c r="J344" i="33"/>
  <c r="J345" i="33"/>
  <c r="J346" i="33"/>
  <c r="J347" i="33"/>
  <c r="J348" i="33"/>
  <c r="J349" i="33"/>
  <c r="J350" i="33"/>
  <c r="J351" i="33"/>
  <c r="J352" i="33"/>
  <c r="J353" i="33"/>
  <c r="J354" i="33"/>
  <c r="J355" i="33"/>
  <c r="J356" i="33"/>
  <c r="J357" i="33"/>
  <c r="J358" i="33"/>
  <c r="J359" i="33"/>
  <c r="J360" i="33"/>
  <c r="J361" i="33"/>
  <c r="J362" i="33"/>
  <c r="J363" i="33"/>
  <c r="J364" i="33"/>
  <c r="J365" i="33"/>
  <c r="J366" i="33"/>
  <c r="J367" i="33"/>
  <c r="J368" i="33"/>
  <c r="J369" i="33"/>
  <c r="J370" i="33"/>
  <c r="J371" i="33"/>
  <c r="J372" i="33"/>
  <c r="J373" i="33"/>
  <c r="J374" i="33"/>
  <c r="J375" i="33"/>
  <c r="J376" i="33"/>
  <c r="J377" i="33"/>
  <c r="J378" i="33"/>
  <c r="J379" i="33"/>
  <c r="J380" i="33"/>
  <c r="J381" i="33"/>
  <c r="J382" i="33"/>
  <c r="J383" i="33"/>
  <c r="J384" i="33"/>
  <c r="J385" i="33"/>
  <c r="J386" i="33"/>
  <c r="J387" i="33"/>
  <c r="J388" i="33"/>
  <c r="J389" i="33"/>
  <c r="J390" i="33"/>
  <c r="J391" i="33"/>
  <c r="J392" i="33"/>
  <c r="J393" i="33"/>
  <c r="J394" i="33"/>
  <c r="J395" i="33"/>
  <c r="J396" i="33"/>
  <c r="J397" i="33"/>
  <c r="J398" i="33"/>
  <c r="J399" i="33"/>
  <c r="J400" i="33"/>
  <c r="J401" i="33"/>
  <c r="J402" i="33"/>
  <c r="J403" i="33"/>
  <c r="J404" i="33"/>
  <c r="J405" i="33"/>
  <c r="J406" i="33"/>
  <c r="J407" i="33"/>
  <c r="J408" i="33"/>
  <c r="J409" i="33"/>
  <c r="J410" i="33"/>
  <c r="J411" i="33"/>
  <c r="J412" i="33"/>
  <c r="J413" i="33"/>
  <c r="J414" i="33"/>
  <c r="J415" i="33"/>
  <c r="J416" i="33"/>
  <c r="J417" i="33"/>
  <c r="J418" i="33"/>
  <c r="J419" i="33"/>
  <c r="J420" i="33"/>
  <c r="J421" i="33"/>
  <c r="J422" i="33"/>
  <c r="J423" i="33"/>
  <c r="J424" i="33"/>
  <c r="J425" i="33"/>
  <c r="J426" i="33"/>
  <c r="J427" i="33"/>
  <c r="J428" i="33"/>
  <c r="J429" i="33"/>
  <c r="J430" i="33"/>
  <c r="J431" i="33"/>
  <c r="J432" i="33"/>
  <c r="J433" i="33"/>
  <c r="J434" i="33"/>
  <c r="J435" i="33"/>
  <c r="J436" i="33"/>
  <c r="J437" i="33"/>
  <c r="J438" i="33"/>
  <c r="J439" i="33"/>
  <c r="J440" i="33"/>
  <c r="J441" i="33"/>
  <c r="J442" i="33"/>
  <c r="J443" i="33"/>
  <c r="J444" i="33"/>
  <c r="J445" i="33"/>
  <c r="J446" i="33"/>
  <c r="J447" i="33"/>
  <c r="J448" i="33"/>
  <c r="J449" i="33"/>
  <c r="J450" i="33"/>
  <c r="J451" i="33"/>
  <c r="J452" i="33"/>
  <c r="J453" i="33"/>
  <c r="J454" i="33"/>
  <c r="J455" i="33"/>
  <c r="J456" i="33"/>
  <c r="J457" i="33"/>
  <c r="J458" i="33"/>
  <c r="J459" i="33"/>
  <c r="J460" i="33"/>
  <c r="J461" i="33"/>
  <c r="J462" i="33"/>
  <c r="J463" i="33"/>
  <c r="J464" i="33"/>
  <c r="J465" i="33"/>
  <c r="J466" i="33"/>
  <c r="J467" i="33"/>
  <c r="J468" i="33"/>
  <c r="J469" i="33"/>
  <c r="J470" i="33"/>
  <c r="J471" i="33"/>
  <c r="J472" i="33"/>
  <c r="J473" i="33"/>
  <c r="J474" i="33"/>
  <c r="J475" i="33"/>
  <c r="J476" i="33"/>
  <c r="J477" i="33"/>
  <c r="J478" i="33"/>
  <c r="J479" i="33"/>
  <c r="J480" i="33"/>
  <c r="J481" i="33"/>
  <c r="J482" i="33"/>
  <c r="J483" i="33"/>
  <c r="J484" i="33"/>
  <c r="J485" i="33"/>
  <c r="J486" i="33"/>
  <c r="J487" i="33"/>
  <c r="J488" i="33"/>
  <c r="J489" i="33"/>
  <c r="J490" i="33"/>
  <c r="J491" i="33"/>
  <c r="J492" i="33"/>
  <c r="J493" i="33"/>
  <c r="J494" i="33"/>
  <c r="J495" i="33"/>
  <c r="J496" i="33"/>
  <c r="J497" i="33"/>
  <c r="J498" i="33"/>
  <c r="J499" i="33"/>
  <c r="J500" i="33"/>
  <c r="J501" i="33"/>
  <c r="J502" i="33"/>
  <c r="J503" i="33"/>
  <c r="J504" i="33"/>
  <c r="J505" i="33"/>
  <c r="J506" i="33"/>
  <c r="J507" i="33"/>
  <c r="J508" i="33"/>
  <c r="J509" i="33"/>
  <c r="J510" i="33"/>
  <c r="J511" i="33"/>
  <c r="J512" i="33"/>
  <c r="J513" i="33"/>
  <c r="J514" i="33"/>
  <c r="J515" i="33"/>
  <c r="J516" i="33"/>
  <c r="J517" i="33"/>
  <c r="J518" i="33"/>
  <c r="J519" i="33"/>
  <c r="J520" i="33"/>
  <c r="J521" i="33"/>
  <c r="J522" i="33"/>
  <c r="J523" i="33"/>
  <c r="J524" i="33"/>
  <c r="J525" i="33"/>
  <c r="J526" i="33"/>
  <c r="J527" i="33"/>
  <c r="J528" i="33"/>
  <c r="J529" i="33"/>
  <c r="J530" i="33"/>
  <c r="J531" i="33"/>
  <c r="J532" i="33"/>
  <c r="J533" i="33"/>
  <c r="J534" i="33"/>
  <c r="J535" i="33"/>
  <c r="J536" i="33"/>
  <c r="J537" i="33"/>
  <c r="J538" i="33"/>
  <c r="J539" i="33"/>
  <c r="J540" i="33"/>
  <c r="J541" i="33"/>
  <c r="J542" i="33"/>
  <c r="J543" i="33"/>
  <c r="J544" i="33"/>
  <c r="J545" i="33"/>
  <c r="J546" i="33"/>
  <c r="J547" i="33"/>
  <c r="J548" i="33"/>
  <c r="J549" i="33"/>
  <c r="J550" i="33"/>
  <c r="J551" i="33"/>
  <c r="J552" i="33"/>
  <c r="J553" i="33"/>
  <c r="J554" i="33"/>
  <c r="J555" i="33"/>
  <c r="J556" i="33"/>
  <c r="J557" i="33"/>
  <c r="J558" i="33"/>
  <c r="J559" i="33"/>
  <c r="J560" i="33"/>
  <c r="J561" i="33"/>
  <c r="J562" i="33"/>
  <c r="J563" i="33"/>
  <c r="J564" i="33"/>
  <c r="J565" i="33"/>
  <c r="J566" i="33"/>
  <c r="J567" i="33"/>
  <c r="J568" i="33"/>
  <c r="J569" i="33"/>
  <c r="J570" i="33"/>
  <c r="J571" i="33"/>
  <c r="J572" i="33"/>
  <c r="J573" i="33"/>
  <c r="J574" i="33"/>
  <c r="J575" i="33"/>
  <c r="J576" i="33"/>
  <c r="J577" i="33"/>
  <c r="J578" i="33"/>
  <c r="J579" i="33"/>
  <c r="J580" i="33"/>
  <c r="J581" i="33"/>
  <c r="J582" i="33"/>
  <c r="J583" i="33"/>
  <c r="J584" i="33"/>
  <c r="J585" i="33"/>
  <c r="J586" i="33"/>
  <c r="J587" i="33"/>
  <c r="J588" i="33"/>
  <c r="J589" i="33"/>
  <c r="J590" i="33"/>
  <c r="J591" i="33"/>
  <c r="J592" i="33"/>
  <c r="J593" i="33"/>
  <c r="J594" i="33"/>
  <c r="J595" i="33"/>
  <c r="J596" i="33"/>
  <c r="J597" i="33"/>
  <c r="J598" i="33"/>
  <c r="J599" i="33"/>
  <c r="J600" i="33"/>
  <c r="J601" i="33"/>
  <c r="J602" i="33"/>
  <c r="J603" i="33"/>
  <c r="J604" i="33"/>
  <c r="J605" i="33"/>
  <c r="J606" i="33"/>
  <c r="J607" i="33"/>
  <c r="J608" i="33"/>
  <c r="J609" i="33"/>
  <c r="J610" i="33"/>
  <c r="J611" i="33"/>
  <c r="J612" i="33"/>
  <c r="J613" i="33"/>
  <c r="J614" i="33"/>
  <c r="J615" i="33"/>
  <c r="J616" i="33"/>
  <c r="J617" i="33"/>
  <c r="J618" i="33"/>
  <c r="J619" i="33"/>
  <c r="J620" i="33"/>
  <c r="J621" i="33"/>
  <c r="J622" i="33"/>
  <c r="J623" i="33"/>
  <c r="J624" i="33"/>
  <c r="J625" i="33"/>
  <c r="J626" i="33"/>
  <c r="J627" i="33"/>
  <c r="J628" i="33"/>
  <c r="J629" i="33"/>
  <c r="J630" i="33"/>
  <c r="J631" i="33"/>
  <c r="J632" i="33"/>
  <c r="J633" i="33"/>
  <c r="J634" i="33"/>
  <c r="J635" i="33"/>
  <c r="J636" i="33"/>
  <c r="J637" i="33"/>
  <c r="J638" i="33"/>
  <c r="J639" i="33"/>
  <c r="J640" i="33"/>
  <c r="J641" i="33"/>
  <c r="J642" i="33"/>
  <c r="J643" i="33"/>
  <c r="J644" i="33"/>
  <c r="J645" i="33"/>
  <c r="J646" i="33"/>
  <c r="J647" i="33"/>
  <c r="J648" i="33"/>
  <c r="J649" i="33"/>
  <c r="J650" i="33"/>
  <c r="J651" i="33"/>
  <c r="J652" i="33"/>
  <c r="J653" i="33"/>
  <c r="J654" i="33"/>
  <c r="J655" i="33"/>
  <c r="J656" i="33"/>
  <c r="J657" i="33"/>
  <c r="J658" i="33"/>
  <c r="J659" i="33"/>
  <c r="J660" i="33"/>
  <c r="J661" i="33"/>
  <c r="J662" i="33"/>
  <c r="J663" i="33"/>
  <c r="J664" i="33"/>
  <c r="J665" i="33"/>
  <c r="J666" i="33"/>
  <c r="J667" i="33"/>
  <c r="J668" i="33"/>
  <c r="J669" i="33"/>
  <c r="J670" i="33"/>
  <c r="J671" i="33"/>
  <c r="J672" i="33"/>
  <c r="J673" i="33"/>
  <c r="J674" i="33"/>
  <c r="J675" i="33"/>
  <c r="J676" i="33"/>
  <c r="J677" i="33"/>
  <c r="J678" i="33"/>
  <c r="J679" i="33"/>
  <c r="J680" i="33"/>
  <c r="J681" i="33"/>
  <c r="I2" i="33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218" i="33"/>
  <c r="I219" i="33"/>
  <c r="I220" i="33"/>
  <c r="I221" i="33"/>
  <c r="I222" i="33"/>
  <c r="I223" i="33"/>
  <c r="I224" i="33"/>
  <c r="I225" i="33"/>
  <c r="I226" i="33"/>
  <c r="I227" i="33"/>
  <c r="I228" i="33"/>
  <c r="I229" i="33"/>
  <c r="I230" i="33"/>
  <c r="I231" i="33"/>
  <c r="I232" i="33"/>
  <c r="I233" i="33"/>
  <c r="I234" i="33"/>
  <c r="I235" i="33"/>
  <c r="I236" i="33"/>
  <c r="I237" i="33"/>
  <c r="I238" i="33"/>
  <c r="I239" i="33"/>
  <c r="I240" i="33"/>
  <c r="I241" i="33"/>
  <c r="I242" i="33"/>
  <c r="I243" i="33"/>
  <c r="I244" i="33"/>
  <c r="I245" i="33"/>
  <c r="I246" i="33"/>
  <c r="I247" i="33"/>
  <c r="I248" i="33"/>
  <c r="I249" i="33"/>
  <c r="I250" i="33"/>
  <c r="I251" i="33"/>
  <c r="I252" i="33"/>
  <c r="I253" i="33"/>
  <c r="I254" i="33"/>
  <c r="I255" i="33"/>
  <c r="I256" i="33"/>
  <c r="I257" i="33"/>
  <c r="I258" i="33"/>
  <c r="I259" i="33"/>
  <c r="I260" i="33"/>
  <c r="I261" i="33"/>
  <c r="I262" i="33"/>
  <c r="I263" i="33"/>
  <c r="I264" i="33"/>
  <c r="I265" i="33"/>
  <c r="I266" i="33"/>
  <c r="I267" i="33"/>
  <c r="I268" i="33"/>
  <c r="I269" i="33"/>
  <c r="I270" i="33"/>
  <c r="I271" i="33"/>
  <c r="I272" i="33"/>
  <c r="I273" i="33"/>
  <c r="I274" i="33"/>
  <c r="I275" i="33"/>
  <c r="I276" i="33"/>
  <c r="I277" i="33"/>
  <c r="I278" i="33"/>
  <c r="I279" i="33"/>
  <c r="I280" i="33"/>
  <c r="I281" i="33"/>
  <c r="I282" i="33"/>
  <c r="I283" i="33"/>
  <c r="I284" i="33"/>
  <c r="I285" i="33"/>
  <c r="I286" i="33"/>
  <c r="I287" i="33"/>
  <c r="I288" i="33"/>
  <c r="I289" i="33"/>
  <c r="I290" i="33"/>
  <c r="I291" i="33"/>
  <c r="I292" i="33"/>
  <c r="I293" i="33"/>
  <c r="I294" i="33"/>
  <c r="I295" i="33"/>
  <c r="I296" i="33"/>
  <c r="I297" i="33"/>
  <c r="I298" i="33"/>
  <c r="I299" i="33"/>
  <c r="I300" i="33"/>
  <c r="I301" i="33"/>
  <c r="I302" i="33"/>
  <c r="I303" i="33"/>
  <c r="I304" i="33"/>
  <c r="I305" i="33"/>
  <c r="I306" i="33"/>
  <c r="I307" i="33"/>
  <c r="I308" i="33"/>
  <c r="I309" i="33"/>
  <c r="I310" i="33"/>
  <c r="I311" i="33"/>
  <c r="I312" i="33"/>
  <c r="I313" i="33"/>
  <c r="I314" i="33"/>
  <c r="I315" i="33"/>
  <c r="I316" i="33"/>
  <c r="I317" i="33"/>
  <c r="I318" i="33"/>
  <c r="I319" i="33"/>
  <c r="I320" i="33"/>
  <c r="I321" i="33"/>
  <c r="I322" i="33"/>
  <c r="I323" i="33"/>
  <c r="I324" i="33"/>
  <c r="I325" i="33"/>
  <c r="I326" i="33"/>
  <c r="I327" i="33"/>
  <c r="I328" i="33"/>
  <c r="I329" i="33"/>
  <c r="I330" i="33"/>
  <c r="I331" i="33"/>
  <c r="I332" i="33"/>
  <c r="I333" i="33"/>
  <c r="I334" i="33"/>
  <c r="I335" i="33"/>
  <c r="I336" i="33"/>
  <c r="I337" i="33"/>
  <c r="I338" i="33"/>
  <c r="I339" i="33"/>
  <c r="I340" i="33"/>
  <c r="I341" i="33"/>
  <c r="I342" i="33"/>
  <c r="I343" i="33"/>
  <c r="I344" i="33"/>
  <c r="I345" i="33"/>
  <c r="I346" i="33"/>
  <c r="I347" i="33"/>
  <c r="I348" i="33"/>
  <c r="I349" i="33"/>
  <c r="I350" i="33"/>
  <c r="I351" i="33"/>
  <c r="I352" i="33"/>
  <c r="I353" i="33"/>
  <c r="I354" i="33"/>
  <c r="I355" i="33"/>
  <c r="I356" i="33"/>
  <c r="I357" i="33"/>
  <c r="I358" i="33"/>
  <c r="I359" i="33"/>
  <c r="I360" i="33"/>
  <c r="I361" i="33"/>
  <c r="I362" i="33"/>
  <c r="I363" i="33"/>
  <c r="I364" i="33"/>
  <c r="I365" i="33"/>
  <c r="I366" i="33"/>
  <c r="I367" i="33"/>
  <c r="I368" i="33"/>
  <c r="I369" i="33"/>
  <c r="I370" i="33"/>
  <c r="I371" i="33"/>
  <c r="I372" i="33"/>
  <c r="I373" i="33"/>
  <c r="I374" i="33"/>
  <c r="I375" i="33"/>
  <c r="I376" i="33"/>
  <c r="I377" i="33"/>
  <c r="I378" i="33"/>
  <c r="I379" i="33"/>
  <c r="I380" i="33"/>
  <c r="I381" i="33"/>
  <c r="I382" i="33"/>
  <c r="I383" i="33"/>
  <c r="I384" i="33"/>
  <c r="I385" i="33"/>
  <c r="I386" i="33"/>
  <c r="I387" i="33"/>
  <c r="I388" i="33"/>
  <c r="I389" i="33"/>
  <c r="I390" i="33"/>
  <c r="I391" i="33"/>
  <c r="I392" i="33"/>
  <c r="I393" i="33"/>
  <c r="I394" i="33"/>
  <c r="I395" i="33"/>
  <c r="I396" i="33"/>
  <c r="I397" i="33"/>
  <c r="I398" i="33"/>
  <c r="I399" i="33"/>
  <c r="I400" i="33"/>
  <c r="I401" i="33"/>
  <c r="I402" i="33"/>
  <c r="I403" i="33"/>
  <c r="I404" i="33"/>
  <c r="I405" i="33"/>
  <c r="I406" i="33"/>
  <c r="I407" i="33"/>
  <c r="I408" i="33"/>
  <c r="I409" i="33"/>
  <c r="I410" i="33"/>
  <c r="I411" i="33"/>
  <c r="I412" i="33"/>
  <c r="I413" i="33"/>
  <c r="I414" i="33"/>
  <c r="I415" i="33"/>
  <c r="I416" i="33"/>
  <c r="I417" i="33"/>
  <c r="I418" i="33"/>
  <c r="I419" i="33"/>
  <c r="I420" i="33"/>
  <c r="I421" i="33"/>
  <c r="I422" i="33"/>
  <c r="I423" i="33"/>
  <c r="I424" i="33"/>
  <c r="I425" i="33"/>
  <c r="I426" i="33"/>
  <c r="I427" i="33"/>
  <c r="I428" i="33"/>
  <c r="I429" i="33"/>
  <c r="I430" i="33"/>
  <c r="I431" i="33"/>
  <c r="I432" i="33"/>
  <c r="I433" i="33"/>
  <c r="I434" i="33"/>
  <c r="I435" i="33"/>
  <c r="I436" i="33"/>
  <c r="I437" i="33"/>
  <c r="I438" i="33"/>
  <c r="I439" i="33"/>
  <c r="I440" i="33"/>
  <c r="I441" i="33"/>
  <c r="I442" i="33"/>
  <c r="I443" i="33"/>
  <c r="I444" i="33"/>
  <c r="I445" i="33"/>
  <c r="I446" i="33"/>
  <c r="I447" i="33"/>
  <c r="I448" i="33"/>
  <c r="I449" i="33"/>
  <c r="I450" i="33"/>
  <c r="I451" i="33"/>
  <c r="I452" i="33"/>
  <c r="I453" i="33"/>
  <c r="I454" i="33"/>
  <c r="I455" i="33"/>
  <c r="I456" i="33"/>
  <c r="I457" i="33"/>
  <c r="I458" i="33"/>
  <c r="I459" i="33"/>
  <c r="I460" i="33"/>
  <c r="I461" i="33"/>
  <c r="I462" i="33"/>
  <c r="I463" i="33"/>
  <c r="I464" i="33"/>
  <c r="I465" i="33"/>
  <c r="I466" i="33"/>
  <c r="I467" i="33"/>
  <c r="I468" i="33"/>
  <c r="I469" i="33"/>
  <c r="I470" i="33"/>
  <c r="I471" i="33"/>
  <c r="I472" i="33"/>
  <c r="I473" i="33"/>
  <c r="I474" i="33"/>
  <c r="I475" i="33"/>
  <c r="I476" i="33"/>
  <c r="I477" i="33"/>
  <c r="I478" i="33"/>
  <c r="I479" i="33"/>
  <c r="I480" i="33"/>
  <c r="I481" i="33"/>
  <c r="I482" i="33"/>
  <c r="I483" i="33"/>
  <c r="I484" i="33"/>
  <c r="I485" i="33"/>
  <c r="I486" i="33"/>
  <c r="I487" i="33"/>
  <c r="I488" i="33"/>
  <c r="I489" i="33"/>
  <c r="I490" i="33"/>
  <c r="I491" i="33"/>
  <c r="I492" i="33"/>
  <c r="I493" i="33"/>
  <c r="I494" i="33"/>
  <c r="I495" i="33"/>
  <c r="I496" i="33"/>
  <c r="I497" i="33"/>
  <c r="I498" i="33"/>
  <c r="I499" i="33"/>
  <c r="I500" i="33"/>
  <c r="I501" i="33"/>
  <c r="I502" i="33"/>
  <c r="I503" i="33"/>
  <c r="I504" i="33"/>
  <c r="I505" i="33"/>
  <c r="I506" i="33"/>
  <c r="I507" i="33"/>
  <c r="I508" i="33"/>
  <c r="I509" i="33"/>
  <c r="I510" i="33"/>
  <c r="I511" i="33"/>
  <c r="I512" i="33"/>
  <c r="I513" i="33"/>
  <c r="I514" i="33"/>
  <c r="I515" i="33"/>
  <c r="I516" i="33"/>
  <c r="I517" i="33"/>
  <c r="I518" i="33"/>
  <c r="I519" i="33"/>
  <c r="I520" i="33"/>
  <c r="I521" i="33"/>
  <c r="I522" i="33"/>
  <c r="I523" i="33"/>
  <c r="I524" i="33"/>
  <c r="I525" i="33"/>
  <c r="I526" i="33"/>
  <c r="I527" i="33"/>
  <c r="I528" i="33"/>
  <c r="I529" i="33"/>
  <c r="I530" i="33"/>
  <c r="I531" i="33"/>
  <c r="I532" i="33"/>
  <c r="I533" i="33"/>
  <c r="I534" i="33"/>
  <c r="I535" i="33"/>
  <c r="I536" i="33"/>
  <c r="I537" i="33"/>
  <c r="I538" i="33"/>
  <c r="I539" i="33"/>
  <c r="I540" i="33"/>
  <c r="I541" i="33"/>
  <c r="I542" i="33"/>
  <c r="I543" i="33"/>
  <c r="I544" i="33"/>
  <c r="I545" i="33"/>
  <c r="I546" i="33"/>
  <c r="I547" i="33"/>
  <c r="I548" i="33"/>
  <c r="I549" i="33"/>
  <c r="I550" i="33"/>
  <c r="I551" i="33"/>
  <c r="I552" i="33"/>
  <c r="I553" i="33"/>
  <c r="I554" i="33"/>
  <c r="I555" i="33"/>
  <c r="I556" i="33"/>
  <c r="I557" i="33"/>
  <c r="I558" i="33"/>
  <c r="I559" i="33"/>
  <c r="I560" i="33"/>
  <c r="I561" i="33"/>
  <c r="I562" i="33"/>
  <c r="I563" i="33"/>
  <c r="I564" i="33"/>
  <c r="I565" i="33"/>
  <c r="I566" i="33"/>
  <c r="I567" i="33"/>
  <c r="I568" i="33"/>
  <c r="I569" i="33"/>
  <c r="I570" i="33"/>
  <c r="I571" i="33"/>
  <c r="I572" i="33"/>
  <c r="I573" i="33"/>
  <c r="I574" i="33"/>
  <c r="I575" i="33"/>
  <c r="I576" i="33"/>
  <c r="I577" i="33"/>
  <c r="I578" i="33"/>
  <c r="I579" i="33"/>
  <c r="I580" i="33"/>
  <c r="I581" i="33"/>
  <c r="I582" i="33"/>
  <c r="I583" i="33"/>
  <c r="I584" i="33"/>
  <c r="I585" i="33"/>
  <c r="I586" i="33"/>
  <c r="I587" i="33"/>
  <c r="I588" i="33"/>
  <c r="I589" i="33"/>
  <c r="I590" i="33"/>
  <c r="I591" i="33"/>
  <c r="I592" i="33"/>
  <c r="I593" i="33"/>
  <c r="I594" i="33"/>
  <c r="I595" i="33"/>
  <c r="I596" i="33"/>
  <c r="I597" i="33"/>
  <c r="I598" i="33"/>
  <c r="I599" i="33"/>
  <c r="I600" i="33"/>
  <c r="I601" i="33"/>
  <c r="I602" i="33"/>
  <c r="I603" i="33"/>
  <c r="I604" i="33"/>
  <c r="I605" i="33"/>
  <c r="I606" i="33"/>
  <c r="I607" i="33"/>
  <c r="I608" i="33"/>
  <c r="I609" i="33"/>
  <c r="I610" i="33"/>
  <c r="I611" i="33"/>
  <c r="I612" i="33"/>
  <c r="I613" i="33"/>
  <c r="I614" i="33"/>
  <c r="I615" i="33"/>
  <c r="I616" i="33"/>
  <c r="I617" i="33"/>
  <c r="I618" i="33"/>
  <c r="I619" i="33"/>
  <c r="I620" i="33"/>
  <c r="I621" i="33"/>
  <c r="I622" i="33"/>
  <c r="I623" i="33"/>
  <c r="I624" i="33"/>
  <c r="I625" i="33"/>
  <c r="I626" i="33"/>
  <c r="I627" i="33"/>
  <c r="I628" i="33"/>
  <c r="I629" i="33"/>
  <c r="I630" i="33"/>
  <c r="I631" i="33"/>
  <c r="I632" i="33"/>
  <c r="I633" i="33"/>
  <c r="I634" i="33"/>
  <c r="I635" i="33"/>
  <c r="I636" i="33"/>
  <c r="I637" i="33"/>
  <c r="I638" i="33"/>
  <c r="I639" i="33"/>
  <c r="I640" i="33"/>
  <c r="I641" i="33"/>
  <c r="I642" i="33"/>
  <c r="I643" i="33"/>
  <c r="I644" i="33"/>
  <c r="I645" i="33"/>
  <c r="I646" i="33"/>
  <c r="I647" i="33"/>
  <c r="I648" i="33"/>
  <c r="I649" i="33"/>
  <c r="I650" i="33"/>
  <c r="I651" i="33"/>
  <c r="I652" i="33"/>
  <c r="I653" i="33"/>
  <c r="I654" i="33"/>
  <c r="I655" i="33"/>
  <c r="I656" i="33"/>
  <c r="I657" i="33"/>
  <c r="I658" i="33"/>
  <c r="I659" i="33"/>
  <c r="I660" i="33"/>
  <c r="I661" i="33"/>
  <c r="I662" i="33"/>
  <c r="I663" i="33"/>
  <c r="I664" i="33"/>
  <c r="I665" i="33"/>
  <c r="I666" i="33"/>
  <c r="I667" i="33"/>
  <c r="I668" i="33"/>
  <c r="I669" i="33"/>
  <c r="I670" i="33"/>
  <c r="I671" i="33"/>
  <c r="I672" i="33"/>
  <c r="I673" i="33"/>
  <c r="I674" i="33"/>
  <c r="I675" i="33"/>
  <c r="I676" i="33"/>
  <c r="I677" i="33"/>
  <c r="I678" i="33"/>
  <c r="I679" i="33"/>
  <c r="I680" i="33"/>
  <c r="I681" i="33"/>
  <c r="H2" i="54"/>
  <c r="H3" i="54"/>
  <c r="H4" i="54"/>
  <c r="H5" i="54"/>
  <c r="H6" i="54"/>
  <c r="H7" i="54"/>
  <c r="H8" i="54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38" i="54"/>
  <c r="H39" i="54"/>
  <c r="H40" i="54"/>
  <c r="H41" i="54"/>
  <c r="H42" i="54"/>
  <c r="H43" i="54"/>
  <c r="H44" i="54"/>
  <c r="H45" i="54"/>
  <c r="H46" i="54"/>
  <c r="H47" i="54"/>
  <c r="H48" i="54"/>
  <c r="H49" i="54"/>
  <c r="H50" i="54"/>
  <c r="H51" i="54"/>
  <c r="H52" i="54"/>
  <c r="H53" i="54"/>
  <c r="H54" i="54"/>
  <c r="H55" i="54"/>
  <c r="H56" i="54"/>
  <c r="H57" i="54"/>
  <c r="H58" i="54"/>
  <c r="H59" i="54"/>
  <c r="H60" i="54"/>
  <c r="H61" i="54"/>
  <c r="H62" i="54"/>
  <c r="H63" i="54"/>
  <c r="H64" i="54"/>
  <c r="H65" i="54"/>
  <c r="H66" i="54"/>
  <c r="H67" i="54"/>
  <c r="H68" i="54"/>
  <c r="H69" i="54"/>
  <c r="H70" i="54"/>
  <c r="H71" i="54"/>
  <c r="H72" i="54"/>
  <c r="H73" i="54"/>
  <c r="H74" i="54"/>
  <c r="H75" i="54"/>
  <c r="H76" i="54"/>
  <c r="H77" i="54"/>
  <c r="H78" i="54"/>
  <c r="H79" i="54"/>
  <c r="H80" i="54"/>
  <c r="H81" i="54"/>
  <c r="H681" i="33"/>
  <c r="H680" i="33"/>
  <c r="H2" i="33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H86" i="33"/>
  <c r="H87" i="33"/>
  <c r="H88" i="33"/>
  <c r="H89" i="33"/>
  <c r="H90" i="33"/>
  <c r="H91" i="33"/>
  <c r="H92" i="33"/>
  <c r="H93" i="33"/>
  <c r="H94" i="33"/>
  <c r="H95" i="33"/>
  <c r="H96" i="33"/>
  <c r="H97" i="33"/>
  <c r="H98" i="33"/>
  <c r="H99" i="33"/>
  <c r="H100" i="33"/>
  <c r="H101" i="33"/>
  <c r="H102" i="33"/>
  <c r="H103" i="33"/>
  <c r="H104" i="33"/>
  <c r="H105" i="33"/>
  <c r="H106" i="33"/>
  <c r="H107" i="33"/>
  <c r="H108" i="33"/>
  <c r="H109" i="33"/>
  <c r="H110" i="33"/>
  <c r="H111" i="33"/>
  <c r="H112" i="33"/>
  <c r="H113" i="33"/>
  <c r="H114" i="33"/>
  <c r="H115" i="33"/>
  <c r="H116" i="33"/>
  <c r="H117" i="33"/>
  <c r="H118" i="33"/>
  <c r="H119" i="33"/>
  <c r="H120" i="33"/>
  <c r="H121" i="33"/>
  <c r="H122" i="33"/>
  <c r="H123" i="33"/>
  <c r="H124" i="33"/>
  <c r="H125" i="33"/>
  <c r="H126" i="33"/>
  <c r="H127" i="33"/>
  <c r="H128" i="33"/>
  <c r="H129" i="33"/>
  <c r="H130" i="33"/>
  <c r="H131" i="33"/>
  <c r="H132" i="33"/>
  <c r="H133" i="33"/>
  <c r="H134" i="33"/>
  <c r="H135" i="33"/>
  <c r="H136" i="33"/>
  <c r="H137" i="33"/>
  <c r="H138" i="33"/>
  <c r="H139" i="33"/>
  <c r="H140" i="33"/>
  <c r="H141" i="33"/>
  <c r="H142" i="33"/>
  <c r="H143" i="33"/>
  <c r="H144" i="33"/>
  <c r="H145" i="33"/>
  <c r="H146" i="33"/>
  <c r="H147" i="33"/>
  <c r="H148" i="33"/>
  <c r="H149" i="33"/>
  <c r="H150" i="33"/>
  <c r="H151" i="33"/>
  <c r="H152" i="33"/>
  <c r="H153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66" i="33"/>
  <c r="H167" i="33"/>
  <c r="H168" i="33"/>
  <c r="H169" i="33"/>
  <c r="H170" i="33"/>
  <c r="H171" i="33"/>
  <c r="H172" i="33"/>
  <c r="H173" i="33"/>
  <c r="H174" i="33"/>
  <c r="H175" i="33"/>
  <c r="H176" i="33"/>
  <c r="H177" i="33"/>
  <c r="H178" i="33"/>
  <c r="H179" i="33"/>
  <c r="H180" i="33"/>
  <c r="H181" i="33"/>
  <c r="H182" i="33"/>
  <c r="H183" i="33"/>
  <c r="H184" i="33"/>
  <c r="H185" i="33"/>
  <c r="H186" i="33"/>
  <c r="H187" i="33"/>
  <c r="H188" i="33"/>
  <c r="H189" i="33"/>
  <c r="H190" i="33"/>
  <c r="H191" i="33"/>
  <c r="H192" i="33"/>
  <c r="H193" i="33"/>
  <c r="H194" i="33"/>
  <c r="H195" i="33"/>
  <c r="H196" i="33"/>
  <c r="H197" i="33"/>
  <c r="H198" i="33"/>
  <c r="H199" i="33"/>
  <c r="H200" i="33"/>
  <c r="H201" i="33"/>
  <c r="H202" i="33"/>
  <c r="H203" i="33"/>
  <c r="H204" i="33"/>
  <c r="H205" i="33"/>
  <c r="H206" i="33"/>
  <c r="H207" i="33"/>
  <c r="H208" i="33"/>
  <c r="H209" i="33"/>
  <c r="H210" i="33"/>
  <c r="H211" i="33"/>
  <c r="H212" i="33"/>
  <c r="H213" i="33"/>
  <c r="H214" i="33"/>
  <c r="H215" i="33"/>
  <c r="H216" i="33"/>
  <c r="H217" i="33"/>
  <c r="H218" i="33"/>
  <c r="H219" i="33"/>
  <c r="H220" i="33"/>
  <c r="H221" i="33"/>
  <c r="H222" i="33"/>
  <c r="H223" i="33"/>
  <c r="H224" i="33"/>
  <c r="H225" i="33"/>
  <c r="H226" i="33"/>
  <c r="H227" i="33"/>
  <c r="H228" i="33"/>
  <c r="H229" i="33"/>
  <c r="H230" i="33"/>
  <c r="H231" i="33"/>
  <c r="H232" i="33"/>
  <c r="H233" i="33"/>
  <c r="H234" i="33"/>
  <c r="H235" i="33"/>
  <c r="H236" i="33"/>
  <c r="H237" i="33"/>
  <c r="H238" i="33"/>
  <c r="H239" i="33"/>
  <c r="H240" i="33"/>
  <c r="H241" i="33"/>
  <c r="H242" i="33"/>
  <c r="H243" i="33"/>
  <c r="H244" i="33"/>
  <c r="H245" i="33"/>
  <c r="H246" i="33"/>
  <c r="H247" i="33"/>
  <c r="H248" i="33"/>
  <c r="H249" i="33"/>
  <c r="H250" i="33"/>
  <c r="H251" i="33"/>
  <c r="H252" i="33"/>
  <c r="H253" i="33"/>
  <c r="H254" i="33"/>
  <c r="H255" i="33"/>
  <c r="H256" i="33"/>
  <c r="H257" i="33"/>
  <c r="H258" i="33"/>
  <c r="H259" i="33"/>
  <c r="H260" i="33"/>
  <c r="H261" i="33"/>
  <c r="H262" i="33"/>
  <c r="H263" i="33"/>
  <c r="H264" i="33"/>
  <c r="H265" i="33"/>
  <c r="H266" i="33"/>
  <c r="H267" i="33"/>
  <c r="H268" i="33"/>
  <c r="H269" i="33"/>
  <c r="H270" i="33"/>
  <c r="H271" i="33"/>
  <c r="H272" i="33"/>
  <c r="H273" i="33"/>
  <c r="H274" i="33"/>
  <c r="H275" i="33"/>
  <c r="H276" i="33"/>
  <c r="H277" i="33"/>
  <c r="H278" i="33"/>
  <c r="H279" i="33"/>
  <c r="H280" i="33"/>
  <c r="H281" i="33"/>
  <c r="H282" i="33"/>
  <c r="H283" i="33"/>
  <c r="H284" i="33"/>
  <c r="H285" i="33"/>
  <c r="H286" i="33"/>
  <c r="H287" i="33"/>
  <c r="H288" i="33"/>
  <c r="H289" i="33"/>
  <c r="H290" i="33"/>
  <c r="H291" i="33"/>
  <c r="H292" i="33"/>
  <c r="H293" i="33"/>
  <c r="H294" i="33"/>
  <c r="H295" i="33"/>
  <c r="H296" i="33"/>
  <c r="H297" i="33"/>
  <c r="H298" i="33"/>
  <c r="H299" i="33"/>
  <c r="H300" i="33"/>
  <c r="H301" i="33"/>
  <c r="H302" i="33"/>
  <c r="H303" i="33"/>
  <c r="H304" i="33"/>
  <c r="H305" i="33"/>
  <c r="H306" i="33"/>
  <c r="H307" i="33"/>
  <c r="H308" i="33"/>
  <c r="H309" i="33"/>
  <c r="H310" i="33"/>
  <c r="H311" i="33"/>
  <c r="H312" i="33"/>
  <c r="H313" i="33"/>
  <c r="H314" i="33"/>
  <c r="H315" i="33"/>
  <c r="H316" i="33"/>
  <c r="H317" i="33"/>
  <c r="H318" i="33"/>
  <c r="H319" i="33"/>
  <c r="H320" i="33"/>
  <c r="H321" i="33"/>
  <c r="H322" i="33"/>
  <c r="H323" i="33"/>
  <c r="H324" i="33"/>
  <c r="H325" i="33"/>
  <c r="H326" i="33"/>
  <c r="H327" i="33"/>
  <c r="H328" i="33"/>
  <c r="H329" i="33"/>
  <c r="H330" i="33"/>
  <c r="H331" i="33"/>
  <c r="H332" i="33"/>
  <c r="H333" i="33"/>
  <c r="H334" i="33"/>
  <c r="H335" i="33"/>
  <c r="H336" i="33"/>
  <c r="H337" i="33"/>
  <c r="H338" i="33"/>
  <c r="H339" i="33"/>
  <c r="H340" i="33"/>
  <c r="H341" i="33"/>
  <c r="H342" i="33"/>
  <c r="H343" i="33"/>
  <c r="H344" i="33"/>
  <c r="H345" i="33"/>
  <c r="H346" i="33"/>
  <c r="H347" i="33"/>
  <c r="H348" i="33"/>
  <c r="H349" i="33"/>
  <c r="H350" i="33"/>
  <c r="H351" i="33"/>
  <c r="H352" i="33"/>
  <c r="H353" i="33"/>
  <c r="H354" i="33"/>
  <c r="H355" i="33"/>
  <c r="H356" i="33"/>
  <c r="H357" i="33"/>
  <c r="H358" i="33"/>
  <c r="H359" i="33"/>
  <c r="H360" i="33"/>
  <c r="H361" i="33"/>
  <c r="H362" i="33"/>
  <c r="H363" i="33"/>
  <c r="H364" i="33"/>
  <c r="H365" i="33"/>
  <c r="H366" i="33"/>
  <c r="H367" i="33"/>
  <c r="H368" i="33"/>
  <c r="H369" i="33"/>
  <c r="H370" i="33"/>
  <c r="H371" i="33"/>
  <c r="H372" i="33"/>
  <c r="H373" i="33"/>
  <c r="H374" i="33"/>
  <c r="H375" i="33"/>
  <c r="H376" i="33"/>
  <c r="H377" i="33"/>
  <c r="H378" i="33"/>
  <c r="H379" i="33"/>
  <c r="H380" i="33"/>
  <c r="H381" i="33"/>
  <c r="H382" i="33"/>
  <c r="H383" i="33"/>
  <c r="H384" i="33"/>
  <c r="H385" i="33"/>
  <c r="H386" i="33"/>
  <c r="H387" i="33"/>
  <c r="H388" i="33"/>
  <c r="H389" i="33"/>
  <c r="H390" i="33"/>
  <c r="H391" i="33"/>
  <c r="H392" i="33"/>
  <c r="H393" i="33"/>
  <c r="H394" i="33"/>
  <c r="H395" i="33"/>
  <c r="H396" i="33"/>
  <c r="H397" i="33"/>
  <c r="H398" i="33"/>
  <c r="H399" i="33"/>
  <c r="H400" i="33"/>
  <c r="H401" i="33"/>
  <c r="H402" i="33"/>
  <c r="H403" i="33"/>
  <c r="H404" i="33"/>
  <c r="H405" i="33"/>
  <c r="H406" i="33"/>
  <c r="H407" i="33"/>
  <c r="H408" i="33"/>
  <c r="H409" i="33"/>
  <c r="H410" i="33"/>
  <c r="H411" i="33"/>
  <c r="H412" i="33"/>
  <c r="H413" i="33"/>
  <c r="H414" i="33"/>
  <c r="H415" i="33"/>
  <c r="H416" i="33"/>
  <c r="H417" i="33"/>
  <c r="H418" i="33"/>
  <c r="H419" i="33"/>
  <c r="H420" i="33"/>
  <c r="H421" i="33"/>
  <c r="H422" i="33"/>
  <c r="H423" i="33"/>
  <c r="H424" i="33"/>
  <c r="H425" i="33"/>
  <c r="H426" i="33"/>
  <c r="H427" i="33"/>
  <c r="H428" i="33"/>
  <c r="H429" i="33"/>
  <c r="H430" i="33"/>
  <c r="H431" i="33"/>
  <c r="H432" i="33"/>
  <c r="H433" i="33"/>
  <c r="H434" i="33"/>
  <c r="H435" i="33"/>
  <c r="H436" i="33"/>
  <c r="H437" i="33"/>
  <c r="H438" i="33"/>
  <c r="H439" i="33"/>
  <c r="H440" i="33"/>
  <c r="H441" i="33"/>
  <c r="H442" i="33"/>
  <c r="H443" i="33"/>
  <c r="H444" i="33"/>
  <c r="H445" i="33"/>
  <c r="H446" i="33"/>
  <c r="H447" i="33"/>
  <c r="H448" i="33"/>
  <c r="H449" i="33"/>
  <c r="H450" i="33"/>
  <c r="H451" i="33"/>
  <c r="H452" i="33"/>
  <c r="H453" i="33"/>
  <c r="H454" i="33"/>
  <c r="H455" i="33"/>
  <c r="H456" i="33"/>
  <c r="H457" i="33"/>
  <c r="H458" i="33"/>
  <c r="H459" i="33"/>
  <c r="H460" i="33"/>
  <c r="H461" i="33"/>
  <c r="H462" i="33"/>
  <c r="H463" i="33"/>
  <c r="H464" i="33"/>
  <c r="H465" i="33"/>
  <c r="H466" i="33"/>
  <c r="H467" i="33"/>
  <c r="H468" i="33"/>
  <c r="H469" i="33"/>
  <c r="H470" i="33"/>
  <c r="H471" i="33"/>
  <c r="H472" i="33"/>
  <c r="H473" i="33"/>
  <c r="H474" i="33"/>
  <c r="H475" i="33"/>
  <c r="H476" i="33"/>
  <c r="H477" i="33"/>
  <c r="H478" i="33"/>
  <c r="H479" i="33"/>
  <c r="H480" i="33"/>
  <c r="H481" i="33"/>
  <c r="H482" i="33"/>
  <c r="H483" i="33"/>
  <c r="H484" i="33"/>
  <c r="H485" i="33"/>
  <c r="H486" i="33"/>
  <c r="H487" i="33"/>
  <c r="H488" i="33"/>
  <c r="H489" i="33"/>
  <c r="H490" i="33"/>
  <c r="H491" i="33"/>
  <c r="H492" i="33"/>
  <c r="H493" i="33"/>
  <c r="H494" i="33"/>
  <c r="H495" i="33"/>
  <c r="H496" i="33"/>
  <c r="H497" i="33"/>
  <c r="H498" i="33"/>
  <c r="H499" i="33"/>
  <c r="H500" i="33"/>
  <c r="H501" i="33"/>
  <c r="H502" i="33"/>
  <c r="H503" i="33"/>
  <c r="H504" i="33"/>
  <c r="H505" i="33"/>
  <c r="H506" i="33"/>
  <c r="H507" i="33"/>
  <c r="H508" i="33"/>
  <c r="H509" i="33"/>
  <c r="H510" i="33"/>
  <c r="H511" i="33"/>
  <c r="H512" i="33"/>
  <c r="H513" i="33"/>
  <c r="H514" i="33"/>
  <c r="H515" i="33"/>
  <c r="H516" i="33"/>
  <c r="H517" i="33"/>
  <c r="H518" i="33"/>
  <c r="H519" i="33"/>
  <c r="H520" i="33"/>
  <c r="H521" i="33"/>
  <c r="H522" i="33"/>
  <c r="H523" i="33"/>
  <c r="H524" i="33"/>
  <c r="H525" i="33"/>
  <c r="H526" i="33"/>
  <c r="H527" i="33"/>
  <c r="H528" i="33"/>
  <c r="H529" i="33"/>
  <c r="H530" i="33"/>
  <c r="H531" i="33"/>
  <c r="H532" i="33"/>
  <c r="H533" i="33"/>
  <c r="H534" i="33"/>
  <c r="H535" i="33"/>
  <c r="H536" i="33"/>
  <c r="H537" i="33"/>
  <c r="H538" i="33"/>
  <c r="H539" i="33"/>
  <c r="H540" i="33"/>
  <c r="H541" i="33"/>
  <c r="H542" i="33"/>
  <c r="H543" i="33"/>
  <c r="H544" i="33"/>
  <c r="H545" i="33"/>
  <c r="H546" i="33"/>
  <c r="H547" i="33"/>
  <c r="H548" i="33"/>
  <c r="H549" i="33"/>
  <c r="H550" i="33"/>
  <c r="H551" i="33"/>
  <c r="H552" i="33"/>
  <c r="H553" i="33"/>
  <c r="H554" i="33"/>
  <c r="H555" i="33"/>
  <c r="H556" i="33"/>
  <c r="H557" i="33"/>
  <c r="H558" i="33"/>
  <c r="H559" i="33"/>
  <c r="H560" i="33"/>
  <c r="H561" i="33"/>
  <c r="H562" i="33"/>
  <c r="H563" i="33"/>
  <c r="H564" i="33"/>
  <c r="H565" i="33"/>
  <c r="H566" i="33"/>
  <c r="H567" i="33"/>
  <c r="H568" i="33"/>
  <c r="H569" i="33"/>
  <c r="H570" i="33"/>
  <c r="H571" i="33"/>
  <c r="H572" i="33"/>
  <c r="H573" i="33"/>
  <c r="H574" i="33"/>
  <c r="H575" i="33"/>
  <c r="H576" i="33"/>
  <c r="H577" i="33"/>
  <c r="H578" i="33"/>
  <c r="H579" i="33"/>
  <c r="H580" i="33"/>
  <c r="H581" i="33"/>
  <c r="H582" i="33"/>
  <c r="H583" i="33"/>
  <c r="H584" i="33"/>
  <c r="H585" i="33"/>
  <c r="H586" i="33"/>
  <c r="H587" i="33"/>
  <c r="H588" i="33"/>
  <c r="H589" i="33"/>
  <c r="H590" i="33"/>
  <c r="H591" i="33"/>
  <c r="H592" i="33"/>
  <c r="H593" i="33"/>
  <c r="H594" i="33"/>
  <c r="H595" i="33"/>
  <c r="H596" i="33"/>
  <c r="H597" i="33"/>
  <c r="H598" i="33"/>
  <c r="H599" i="33"/>
  <c r="H600" i="33"/>
  <c r="H601" i="33"/>
  <c r="H602" i="33"/>
  <c r="H603" i="33"/>
  <c r="H604" i="33"/>
  <c r="H605" i="33"/>
  <c r="H606" i="33"/>
  <c r="H607" i="33"/>
  <c r="H608" i="33"/>
  <c r="H609" i="33"/>
  <c r="H610" i="33"/>
  <c r="H611" i="33"/>
  <c r="H612" i="33"/>
  <c r="H613" i="33"/>
  <c r="H614" i="33"/>
  <c r="H615" i="33"/>
  <c r="H616" i="33"/>
  <c r="H617" i="33"/>
  <c r="H618" i="33"/>
  <c r="H619" i="33"/>
  <c r="H620" i="33"/>
  <c r="H621" i="33"/>
  <c r="H622" i="33"/>
  <c r="H623" i="33"/>
  <c r="H624" i="33"/>
  <c r="H625" i="33"/>
  <c r="H626" i="33"/>
  <c r="H627" i="33"/>
  <c r="H628" i="33"/>
  <c r="H629" i="33"/>
  <c r="H630" i="33"/>
  <c r="H631" i="33"/>
  <c r="H632" i="33"/>
  <c r="H633" i="33"/>
  <c r="H634" i="33"/>
  <c r="H635" i="33"/>
  <c r="H636" i="33"/>
  <c r="H637" i="33"/>
  <c r="H638" i="33"/>
  <c r="H639" i="33"/>
  <c r="H640" i="33"/>
  <c r="H641" i="33"/>
  <c r="H642" i="33"/>
  <c r="H643" i="33"/>
  <c r="H644" i="33"/>
  <c r="H645" i="33"/>
  <c r="H646" i="33"/>
  <c r="H647" i="33"/>
  <c r="H648" i="33"/>
  <c r="H649" i="33"/>
  <c r="H650" i="33"/>
  <c r="H651" i="33"/>
  <c r="H652" i="33"/>
  <c r="H653" i="33"/>
  <c r="H654" i="33"/>
  <c r="H655" i="33"/>
  <c r="H656" i="33"/>
  <c r="H657" i="33"/>
  <c r="H658" i="33"/>
  <c r="H659" i="33"/>
  <c r="H660" i="33"/>
  <c r="H661" i="33"/>
  <c r="H662" i="33"/>
  <c r="H663" i="33"/>
  <c r="H664" i="33"/>
  <c r="H665" i="33"/>
  <c r="H666" i="33"/>
  <c r="H667" i="33"/>
  <c r="H668" i="33"/>
  <c r="H669" i="33"/>
  <c r="H670" i="33"/>
  <c r="H671" i="33"/>
  <c r="H672" i="33"/>
  <c r="H673" i="33"/>
  <c r="H674" i="33"/>
  <c r="H675" i="33"/>
  <c r="H676" i="33"/>
  <c r="H677" i="33"/>
  <c r="H678" i="33"/>
  <c r="H679" i="33"/>
  <c r="H2" i="56"/>
  <c r="H2" i="59"/>
  <c r="H3" i="59"/>
  <c r="H4" i="59"/>
  <c r="H5" i="59"/>
  <c r="H6" i="59"/>
  <c r="H7" i="59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26" i="59"/>
  <c r="H27" i="59"/>
  <c r="H28" i="59"/>
  <c r="H29" i="59"/>
  <c r="H30" i="59"/>
  <c r="H31" i="59"/>
  <c r="H32" i="59"/>
  <c r="H33" i="59"/>
  <c r="H34" i="59"/>
  <c r="H35" i="59"/>
  <c r="H36" i="59"/>
  <c r="H37" i="59"/>
  <c r="H38" i="59"/>
  <c r="H39" i="59"/>
  <c r="H40" i="59"/>
  <c r="H41" i="59"/>
  <c r="H42" i="59"/>
  <c r="H43" i="59"/>
  <c r="H44" i="59"/>
  <c r="H45" i="59"/>
  <c r="H46" i="59"/>
  <c r="H47" i="59"/>
  <c r="H48" i="59"/>
  <c r="H49" i="59"/>
  <c r="H50" i="59"/>
  <c r="H51" i="59"/>
  <c r="H52" i="59"/>
  <c r="H53" i="59"/>
  <c r="H54" i="59"/>
  <c r="H55" i="59"/>
  <c r="H56" i="59"/>
  <c r="H57" i="59"/>
  <c r="H58" i="59"/>
  <c r="H59" i="59"/>
  <c r="H60" i="59"/>
  <c r="H61" i="59"/>
  <c r="H62" i="59"/>
  <c r="H63" i="59"/>
  <c r="H64" i="59"/>
  <c r="H65" i="59"/>
  <c r="H66" i="59"/>
  <c r="H67" i="59"/>
  <c r="H68" i="59"/>
  <c r="H69" i="59"/>
  <c r="H70" i="59"/>
  <c r="H71" i="59"/>
  <c r="H72" i="59"/>
  <c r="H73" i="59"/>
  <c r="H74" i="59"/>
  <c r="H75" i="59"/>
  <c r="H76" i="59"/>
  <c r="H77" i="59"/>
  <c r="H78" i="59"/>
  <c r="H79" i="59"/>
  <c r="H80" i="59"/>
  <c r="H81" i="59"/>
  <c r="H82" i="59"/>
  <c r="H83" i="59"/>
  <c r="H84" i="59"/>
  <c r="H85" i="59"/>
  <c r="H86" i="59"/>
  <c r="H87" i="59"/>
  <c r="H88" i="59"/>
  <c r="H89" i="59"/>
  <c r="H90" i="59"/>
  <c r="H91" i="59"/>
  <c r="H92" i="59"/>
  <c r="H93" i="59"/>
  <c r="H94" i="59"/>
  <c r="H95" i="59"/>
  <c r="H96" i="59"/>
  <c r="H97" i="59"/>
  <c r="H98" i="59"/>
  <c r="H99" i="59"/>
  <c r="H100" i="59"/>
  <c r="H101" i="59"/>
  <c r="H102" i="59"/>
  <c r="H103" i="59"/>
  <c r="H104" i="59"/>
  <c r="H105" i="59"/>
  <c r="H106" i="59"/>
  <c r="H107" i="59"/>
  <c r="H108" i="59"/>
  <c r="H109" i="59"/>
  <c r="H110" i="59"/>
  <c r="H111" i="59"/>
  <c r="H112" i="59"/>
  <c r="H113" i="59"/>
  <c r="H114" i="59"/>
  <c r="H115" i="59"/>
  <c r="H116" i="59"/>
  <c r="H117" i="59"/>
  <c r="H118" i="59"/>
  <c r="H119" i="59"/>
  <c r="H120" i="59"/>
  <c r="H121" i="59"/>
  <c r="H122" i="59"/>
  <c r="H123" i="59"/>
  <c r="H124" i="59"/>
  <c r="H125" i="59"/>
  <c r="H126" i="59"/>
  <c r="H127" i="59"/>
  <c r="H128" i="59"/>
  <c r="H129" i="59"/>
  <c r="H130" i="59"/>
  <c r="H131" i="59"/>
  <c r="H132" i="59"/>
  <c r="H133" i="59"/>
  <c r="H134" i="59"/>
  <c r="H135" i="59"/>
  <c r="H136" i="59"/>
  <c r="H137" i="59"/>
  <c r="H138" i="59"/>
  <c r="H139" i="59"/>
  <c r="H140" i="59"/>
  <c r="H141" i="59"/>
  <c r="H142" i="59"/>
  <c r="H143" i="59"/>
  <c r="H144" i="59"/>
  <c r="H145" i="59"/>
  <c r="H146" i="59"/>
  <c r="H147" i="59"/>
  <c r="H148" i="59"/>
  <c r="H149" i="59"/>
  <c r="H150" i="59"/>
  <c r="H151" i="59"/>
  <c r="H152" i="59"/>
  <c r="H153" i="59"/>
  <c r="H154" i="59"/>
  <c r="H155" i="59"/>
  <c r="H156" i="59"/>
  <c r="H157" i="59"/>
  <c r="H158" i="59"/>
  <c r="H159" i="59"/>
  <c r="H160" i="59"/>
  <c r="H161" i="59"/>
  <c r="H162" i="59"/>
  <c r="H163" i="59"/>
  <c r="H164" i="59"/>
  <c r="H165" i="59"/>
  <c r="H166" i="59"/>
  <c r="H167" i="59"/>
  <c r="H168" i="59"/>
  <c r="H169" i="59"/>
  <c r="H170" i="59"/>
  <c r="H171" i="59"/>
  <c r="H172" i="59"/>
  <c r="H173" i="59"/>
  <c r="H174" i="59"/>
  <c r="H175" i="59"/>
  <c r="H176" i="59"/>
  <c r="H177" i="59"/>
  <c r="H178" i="59"/>
  <c r="H179" i="59"/>
  <c r="H180" i="59"/>
  <c r="H181" i="59"/>
  <c r="H182" i="59"/>
  <c r="H183" i="59"/>
  <c r="H184" i="59"/>
  <c r="H185" i="59"/>
  <c r="H186" i="59"/>
  <c r="H187" i="59"/>
  <c r="H188" i="59"/>
  <c r="H189" i="59"/>
  <c r="H190" i="59"/>
  <c r="H191" i="59"/>
  <c r="H192" i="59"/>
  <c r="H193" i="59"/>
  <c r="H194" i="59"/>
  <c r="H195" i="59"/>
  <c r="H196" i="59"/>
  <c r="H197" i="59"/>
  <c r="H198" i="59"/>
  <c r="H199" i="59"/>
  <c r="H200" i="59"/>
  <c r="H201" i="59"/>
  <c r="H202" i="59"/>
  <c r="H203" i="59"/>
  <c r="H204" i="59"/>
  <c r="H205" i="59"/>
  <c r="H206" i="59"/>
  <c r="H207" i="59"/>
  <c r="H208" i="59"/>
  <c r="H209" i="59"/>
  <c r="H210" i="59"/>
  <c r="H211" i="59"/>
  <c r="H212" i="59"/>
  <c r="H213" i="59"/>
  <c r="H214" i="59"/>
  <c r="H215" i="59"/>
  <c r="H216" i="59"/>
  <c r="H217" i="59"/>
  <c r="H218" i="59"/>
  <c r="H219" i="59"/>
  <c r="H220" i="59"/>
  <c r="H221" i="59"/>
  <c r="H222" i="59"/>
  <c r="H223" i="59"/>
  <c r="H224" i="59"/>
  <c r="H225" i="59"/>
  <c r="H226" i="59"/>
  <c r="H227" i="59"/>
  <c r="H228" i="59"/>
  <c r="H229" i="59"/>
  <c r="H230" i="59"/>
  <c r="H231" i="59"/>
  <c r="H232" i="59"/>
  <c r="H233" i="59"/>
  <c r="H234" i="59"/>
  <c r="H235" i="59"/>
  <c r="H236" i="59"/>
  <c r="H237" i="59"/>
  <c r="H238" i="59"/>
  <c r="H239" i="59"/>
  <c r="H240" i="59"/>
  <c r="H241" i="59"/>
  <c r="H242" i="59"/>
  <c r="H243" i="59"/>
  <c r="H244" i="59"/>
  <c r="H245" i="59"/>
  <c r="H246" i="59"/>
  <c r="H247" i="59"/>
  <c r="H248" i="59"/>
  <c r="H249" i="59"/>
  <c r="H250" i="59"/>
  <c r="H251" i="59"/>
  <c r="H252" i="59"/>
  <c r="H253" i="59"/>
  <c r="H254" i="59"/>
  <c r="H255" i="59"/>
  <c r="H256" i="59"/>
  <c r="H257" i="59"/>
  <c r="H258" i="59"/>
  <c r="H259" i="59"/>
  <c r="H260" i="59"/>
  <c r="H261" i="59"/>
  <c r="H262" i="59"/>
  <c r="H263" i="59"/>
  <c r="H264" i="59"/>
  <c r="H265" i="59"/>
  <c r="H266" i="59"/>
  <c r="H267" i="59"/>
  <c r="H268" i="59"/>
  <c r="H269" i="59"/>
  <c r="H270" i="59"/>
  <c r="H271" i="59"/>
  <c r="H272" i="59"/>
  <c r="H273" i="59"/>
  <c r="H274" i="59"/>
  <c r="H275" i="59"/>
  <c r="H276" i="59"/>
  <c r="H277" i="59"/>
  <c r="H278" i="59"/>
  <c r="H279" i="59"/>
  <c r="H280" i="59"/>
  <c r="H281" i="59"/>
  <c r="H282" i="59"/>
  <c r="H283" i="59"/>
  <c r="H284" i="59"/>
  <c r="H285" i="59"/>
  <c r="H286" i="59"/>
  <c r="H287" i="59"/>
  <c r="H288" i="59"/>
  <c r="H289" i="59"/>
  <c r="H290" i="59"/>
  <c r="H291" i="59"/>
  <c r="H292" i="59"/>
  <c r="H293" i="59"/>
  <c r="H294" i="59"/>
  <c r="H295" i="59"/>
  <c r="H296" i="59"/>
  <c r="H297" i="59"/>
  <c r="H298" i="59"/>
  <c r="H299" i="59"/>
  <c r="H300" i="59"/>
  <c r="H301" i="59"/>
  <c r="H302" i="59"/>
  <c r="H303" i="59"/>
  <c r="H304" i="59"/>
  <c r="H305" i="59"/>
  <c r="H306" i="59"/>
  <c r="H307" i="59"/>
  <c r="H308" i="59"/>
  <c r="H309" i="59"/>
  <c r="H310" i="59"/>
  <c r="H311" i="59"/>
  <c r="H312" i="59"/>
  <c r="H313" i="59"/>
  <c r="H314" i="59"/>
  <c r="H315" i="59"/>
  <c r="H316" i="59"/>
  <c r="H317" i="59"/>
  <c r="H318" i="59"/>
  <c r="H319" i="59"/>
  <c r="H320" i="59"/>
  <c r="H321" i="59"/>
  <c r="H322" i="59"/>
  <c r="H323" i="59"/>
  <c r="H324" i="59"/>
  <c r="H325" i="59"/>
  <c r="H326" i="59"/>
  <c r="H327" i="59"/>
  <c r="H328" i="59"/>
  <c r="H329" i="59"/>
  <c r="H330" i="59"/>
  <c r="H331" i="59"/>
  <c r="H332" i="59"/>
  <c r="H333" i="59"/>
  <c r="H334" i="59"/>
  <c r="H335" i="59"/>
  <c r="H336" i="59"/>
  <c r="H337" i="59"/>
  <c r="H338" i="59"/>
  <c r="H339" i="59"/>
  <c r="H340" i="59"/>
  <c r="H341" i="59"/>
  <c r="H342" i="59"/>
  <c r="H343" i="59"/>
  <c r="H344" i="59"/>
  <c r="H345" i="59"/>
  <c r="H346" i="59"/>
  <c r="H347" i="59"/>
  <c r="H348" i="59"/>
  <c r="H349" i="59"/>
  <c r="H350" i="59"/>
  <c r="H351" i="59"/>
  <c r="H352" i="59"/>
  <c r="H353" i="59"/>
  <c r="H354" i="59"/>
  <c r="H355" i="59"/>
  <c r="H356" i="59"/>
  <c r="H357" i="59"/>
  <c r="H358" i="59"/>
  <c r="H359" i="59"/>
  <c r="H360" i="59"/>
  <c r="H361" i="59"/>
  <c r="H362" i="59"/>
  <c r="H363" i="59"/>
  <c r="H364" i="59"/>
  <c r="H365" i="59"/>
  <c r="H366" i="59"/>
  <c r="H367" i="59"/>
  <c r="H368" i="59"/>
  <c r="H369" i="59"/>
  <c r="H370" i="59"/>
  <c r="H371" i="59"/>
  <c r="H372" i="59"/>
  <c r="H373" i="59"/>
  <c r="H374" i="59"/>
  <c r="H375" i="59"/>
  <c r="H376" i="59"/>
  <c r="H377" i="59"/>
  <c r="H378" i="59"/>
  <c r="H379" i="59"/>
  <c r="H380" i="59"/>
  <c r="H381" i="59"/>
  <c r="H382" i="59"/>
  <c r="H383" i="59"/>
  <c r="H384" i="59"/>
  <c r="H385" i="59"/>
  <c r="H386" i="59"/>
  <c r="H387" i="59"/>
  <c r="H388" i="59"/>
  <c r="H389" i="59"/>
  <c r="H390" i="59"/>
  <c r="H391" i="59"/>
  <c r="H392" i="59"/>
  <c r="H393" i="59"/>
  <c r="H394" i="59"/>
  <c r="H395" i="59"/>
  <c r="H396" i="59"/>
  <c r="H397" i="59"/>
  <c r="H398" i="59"/>
  <c r="H399" i="59"/>
  <c r="H400" i="59"/>
  <c r="H401" i="59"/>
  <c r="H402" i="59"/>
  <c r="H403" i="59"/>
  <c r="H404" i="59"/>
  <c r="H405" i="59"/>
  <c r="H406" i="59"/>
  <c r="H407" i="59"/>
  <c r="H408" i="59"/>
  <c r="H409" i="59"/>
  <c r="H410" i="59"/>
  <c r="H411" i="59"/>
  <c r="H412" i="59"/>
  <c r="H413" i="59"/>
  <c r="H414" i="59"/>
  <c r="H415" i="59"/>
  <c r="H416" i="59"/>
  <c r="H417" i="59"/>
  <c r="H418" i="59"/>
  <c r="H419" i="59"/>
  <c r="H420" i="59"/>
  <c r="H421" i="59"/>
  <c r="H422" i="59"/>
  <c r="H423" i="59"/>
  <c r="H424" i="59"/>
  <c r="H425" i="59"/>
  <c r="H426" i="59"/>
  <c r="H427" i="59"/>
  <c r="H428" i="59"/>
  <c r="H429" i="59"/>
  <c r="H430" i="59"/>
  <c r="H431" i="59"/>
  <c r="H432" i="59"/>
  <c r="H433" i="59"/>
  <c r="H434" i="59"/>
  <c r="H435" i="59"/>
  <c r="H436" i="59"/>
  <c r="H437" i="59"/>
  <c r="H438" i="59"/>
  <c r="H439" i="59"/>
  <c r="H440" i="59"/>
  <c r="H441" i="59"/>
  <c r="H442" i="59"/>
  <c r="H443" i="59"/>
  <c r="H444" i="59"/>
  <c r="H445" i="59"/>
  <c r="H446" i="59"/>
  <c r="H447" i="59"/>
  <c r="H448" i="59"/>
  <c r="H449" i="59"/>
  <c r="H450" i="59"/>
  <c r="H451" i="59"/>
  <c r="H452" i="59"/>
  <c r="H453" i="59"/>
  <c r="H454" i="59"/>
  <c r="H455" i="59"/>
  <c r="H456" i="59"/>
  <c r="H457" i="59"/>
  <c r="H458" i="59"/>
  <c r="H459" i="59"/>
  <c r="H460" i="59"/>
  <c r="H461" i="59"/>
  <c r="H462" i="59"/>
  <c r="H463" i="59"/>
  <c r="H464" i="59"/>
  <c r="H465" i="59"/>
  <c r="H466" i="59"/>
  <c r="H467" i="59"/>
  <c r="H468" i="59"/>
  <c r="H469" i="59"/>
  <c r="H470" i="59"/>
  <c r="H471" i="59"/>
  <c r="H472" i="59"/>
  <c r="H473" i="59"/>
  <c r="H474" i="59"/>
  <c r="H475" i="59"/>
  <c r="H476" i="59"/>
  <c r="H477" i="59"/>
  <c r="H478" i="59"/>
  <c r="H479" i="59"/>
  <c r="H480" i="59"/>
  <c r="H481" i="59"/>
  <c r="H482" i="59"/>
  <c r="H483" i="59"/>
  <c r="H484" i="59"/>
  <c r="H485" i="59"/>
  <c r="H486" i="59"/>
  <c r="H487" i="59"/>
  <c r="H488" i="59"/>
  <c r="H489" i="59"/>
  <c r="H490" i="59"/>
  <c r="H491" i="59"/>
  <c r="H492" i="59"/>
  <c r="H493" i="59"/>
  <c r="H494" i="59"/>
  <c r="H495" i="59"/>
  <c r="H496" i="59"/>
  <c r="H497" i="59"/>
  <c r="H498" i="59"/>
  <c r="H499" i="59"/>
  <c r="H500" i="59"/>
  <c r="H501" i="59"/>
  <c r="H502" i="59"/>
  <c r="H503" i="59"/>
  <c r="H504" i="59"/>
  <c r="H505" i="59"/>
  <c r="H506" i="59"/>
  <c r="H507" i="59"/>
  <c r="H508" i="59"/>
  <c r="H509" i="59"/>
  <c r="H510" i="59"/>
  <c r="H511" i="59"/>
  <c r="H512" i="59"/>
  <c r="H513" i="59"/>
  <c r="H514" i="59"/>
  <c r="H515" i="59"/>
  <c r="H516" i="59"/>
  <c r="H517" i="59"/>
  <c r="H518" i="59"/>
  <c r="H519" i="59"/>
  <c r="H520" i="59"/>
  <c r="H521" i="59"/>
  <c r="H522" i="59"/>
  <c r="H523" i="59"/>
  <c r="H524" i="59"/>
  <c r="H525" i="59"/>
  <c r="H526" i="59"/>
  <c r="H527" i="59"/>
  <c r="H528" i="59"/>
  <c r="H529" i="59"/>
  <c r="H530" i="59"/>
  <c r="H531" i="59"/>
  <c r="H532" i="59"/>
  <c r="H533" i="59"/>
  <c r="H534" i="59"/>
  <c r="H535" i="59"/>
  <c r="H536" i="59"/>
  <c r="H537" i="59"/>
  <c r="H538" i="59"/>
  <c r="H539" i="59"/>
  <c r="H540" i="59"/>
  <c r="H541" i="59"/>
  <c r="H542" i="59"/>
  <c r="H543" i="59"/>
  <c r="H544" i="59"/>
  <c r="H545" i="59"/>
  <c r="H546" i="59"/>
  <c r="H547" i="59"/>
  <c r="H548" i="59"/>
  <c r="H549" i="59"/>
  <c r="H550" i="59"/>
  <c r="H551" i="59"/>
  <c r="H552" i="59"/>
  <c r="H553" i="59"/>
  <c r="H554" i="59"/>
  <c r="H555" i="59"/>
  <c r="H556" i="59"/>
  <c r="H557" i="59"/>
  <c r="H558" i="59"/>
  <c r="H559" i="59"/>
  <c r="H560" i="59"/>
  <c r="H561" i="59"/>
  <c r="H562" i="59"/>
  <c r="H563" i="59"/>
  <c r="H564" i="59"/>
  <c r="H565" i="59"/>
  <c r="H566" i="59"/>
  <c r="H567" i="59"/>
  <c r="H568" i="59"/>
  <c r="H569" i="59"/>
  <c r="H570" i="59"/>
  <c r="H571" i="59"/>
  <c r="H572" i="59"/>
  <c r="H573" i="59"/>
  <c r="H574" i="59"/>
  <c r="H575" i="59"/>
  <c r="H576" i="59"/>
  <c r="H577" i="59"/>
  <c r="H578" i="59"/>
  <c r="H579" i="59"/>
  <c r="H580" i="59"/>
  <c r="H581" i="59"/>
  <c r="H582" i="59"/>
  <c r="H583" i="59"/>
  <c r="H584" i="59"/>
  <c r="H585" i="59"/>
  <c r="H586" i="59"/>
  <c r="H587" i="59"/>
  <c r="H588" i="59"/>
  <c r="H589" i="59"/>
  <c r="H590" i="59"/>
  <c r="H591" i="59"/>
  <c r="H592" i="59"/>
  <c r="H593" i="59"/>
  <c r="H594" i="59"/>
  <c r="H595" i="59"/>
  <c r="H596" i="59"/>
  <c r="H597" i="59"/>
  <c r="H598" i="59"/>
  <c r="H599" i="59"/>
  <c r="H600" i="59"/>
  <c r="H601" i="59"/>
  <c r="H602" i="59"/>
  <c r="H603" i="59"/>
  <c r="H604" i="59"/>
  <c r="H605" i="59"/>
  <c r="H606" i="59"/>
  <c r="H607" i="59"/>
  <c r="H608" i="59"/>
  <c r="H609" i="59"/>
  <c r="H610" i="59"/>
  <c r="H611" i="59"/>
  <c r="H612" i="59"/>
  <c r="H613" i="59"/>
  <c r="H614" i="59"/>
  <c r="H615" i="59"/>
  <c r="H616" i="59"/>
  <c r="H617" i="59"/>
  <c r="H618" i="59"/>
  <c r="H619" i="59"/>
  <c r="H620" i="59"/>
  <c r="H621" i="59"/>
  <c r="H622" i="59"/>
  <c r="H623" i="59"/>
  <c r="H624" i="59"/>
  <c r="H625" i="59"/>
  <c r="H626" i="59"/>
  <c r="H627" i="59"/>
  <c r="H628" i="59"/>
  <c r="H629" i="59"/>
  <c r="H630" i="59"/>
  <c r="H631" i="59"/>
  <c r="H632" i="59"/>
  <c r="H633" i="59"/>
  <c r="H634" i="59"/>
  <c r="H635" i="59"/>
  <c r="H636" i="59"/>
  <c r="H637" i="59"/>
  <c r="H638" i="59"/>
  <c r="H639" i="59"/>
  <c r="H640" i="59"/>
  <c r="H641" i="59"/>
  <c r="H642" i="59"/>
  <c r="H643" i="59"/>
  <c r="H644" i="59"/>
  <c r="H645" i="59"/>
  <c r="H646" i="59"/>
  <c r="H647" i="59"/>
  <c r="H648" i="59"/>
  <c r="H649" i="59"/>
  <c r="H650" i="59"/>
  <c r="H651" i="59"/>
  <c r="H652" i="59"/>
  <c r="H653" i="59"/>
  <c r="H654" i="59"/>
  <c r="H655" i="59"/>
  <c r="H656" i="59"/>
  <c r="H657" i="59"/>
  <c r="H658" i="59"/>
  <c r="H659" i="59"/>
  <c r="H660" i="59"/>
  <c r="H661" i="59"/>
  <c r="H662" i="59"/>
  <c r="H663" i="59"/>
  <c r="H664" i="59"/>
  <c r="H665" i="59"/>
  <c r="H666" i="59"/>
  <c r="H667" i="59"/>
  <c r="H668" i="59"/>
  <c r="H669" i="59"/>
  <c r="H670" i="59"/>
  <c r="H671" i="59"/>
  <c r="H672" i="59"/>
  <c r="H673" i="59"/>
  <c r="H674" i="59"/>
  <c r="H675" i="59"/>
  <c r="H676" i="59"/>
  <c r="H677" i="59"/>
  <c r="H678" i="59"/>
  <c r="H679" i="59"/>
  <c r="H680" i="59"/>
  <c r="H681" i="59"/>
  <c r="H682" i="59"/>
  <c r="H683" i="59"/>
  <c r="H684" i="59"/>
  <c r="H685" i="59"/>
  <c r="H686" i="59"/>
  <c r="H687" i="59"/>
  <c r="H688" i="59"/>
  <c r="H689" i="59"/>
  <c r="H690" i="59"/>
  <c r="H691" i="59"/>
  <c r="H692" i="59"/>
  <c r="H693" i="59"/>
  <c r="H694" i="59"/>
  <c r="H695" i="59"/>
  <c r="H696" i="59"/>
  <c r="H697" i="59"/>
  <c r="H698" i="59"/>
  <c r="H699" i="59"/>
  <c r="H700" i="59"/>
  <c r="H701" i="59"/>
  <c r="H702" i="59"/>
  <c r="H703" i="59"/>
  <c r="H704" i="59"/>
  <c r="H705" i="59"/>
  <c r="H706" i="59"/>
  <c r="H707" i="59"/>
  <c r="H708" i="59"/>
  <c r="H709" i="59"/>
  <c r="H710" i="59"/>
  <c r="H711" i="59"/>
  <c r="H712" i="59"/>
  <c r="H713" i="59"/>
  <c r="H714" i="59"/>
  <c r="H715" i="59"/>
  <c r="H716" i="59"/>
  <c r="H717" i="59"/>
  <c r="H718" i="59"/>
  <c r="H719" i="59"/>
  <c r="H720" i="59"/>
  <c r="H721" i="59"/>
  <c r="H722" i="59"/>
  <c r="H723" i="59"/>
  <c r="H724" i="59"/>
  <c r="H725" i="59"/>
  <c r="H726" i="59"/>
  <c r="H727" i="59"/>
  <c r="H728" i="59"/>
  <c r="H729" i="59"/>
  <c r="H730" i="59"/>
  <c r="H731" i="59"/>
  <c r="H732" i="59"/>
  <c r="H733" i="59"/>
  <c r="H734" i="59"/>
  <c r="H735" i="59"/>
  <c r="H736" i="59"/>
  <c r="H737" i="59"/>
  <c r="H738" i="59"/>
  <c r="H739" i="59"/>
  <c r="H740" i="59"/>
  <c r="H741" i="59"/>
  <c r="H742" i="59"/>
  <c r="H743" i="59"/>
  <c r="H744" i="59"/>
  <c r="H745" i="59"/>
  <c r="H746" i="59"/>
  <c r="H747" i="59"/>
  <c r="H748" i="59"/>
  <c r="H749" i="59"/>
  <c r="H750" i="59"/>
  <c r="H751" i="59"/>
  <c r="H752" i="59"/>
  <c r="H753" i="59"/>
  <c r="H754" i="59"/>
  <c r="H755" i="59"/>
  <c r="H756" i="59"/>
  <c r="H757" i="59"/>
  <c r="H758" i="59"/>
  <c r="H759" i="59"/>
  <c r="H760" i="59"/>
  <c r="H761" i="59"/>
  <c r="H762" i="59"/>
  <c r="H763" i="59"/>
  <c r="H764" i="59"/>
  <c r="H765" i="59"/>
  <c r="H766" i="59"/>
  <c r="H767" i="59"/>
  <c r="H768" i="59"/>
  <c r="H769" i="59"/>
  <c r="H770" i="59"/>
  <c r="H771" i="59"/>
  <c r="H772" i="59"/>
  <c r="H773" i="59"/>
  <c r="H774" i="59"/>
  <c r="H775" i="59"/>
  <c r="H776" i="59"/>
  <c r="H777" i="59"/>
  <c r="H778" i="59"/>
  <c r="H779" i="59"/>
  <c r="H780" i="59"/>
  <c r="H781" i="59"/>
  <c r="H782" i="59"/>
  <c r="H783" i="59"/>
  <c r="H784" i="59"/>
  <c r="H785" i="59"/>
  <c r="H786" i="59"/>
  <c r="H787" i="59"/>
  <c r="H788" i="59"/>
  <c r="H789" i="59"/>
  <c r="H790" i="59"/>
  <c r="H791" i="59"/>
  <c r="H792" i="59"/>
  <c r="H793" i="59"/>
  <c r="H794" i="59"/>
  <c r="H795" i="59"/>
  <c r="H796" i="59"/>
  <c r="H797" i="59"/>
  <c r="H798" i="59"/>
  <c r="H799" i="59"/>
  <c r="H800" i="59"/>
  <c r="H801" i="59"/>
  <c r="H802" i="59"/>
  <c r="H803" i="59"/>
  <c r="H804" i="59"/>
  <c r="H805" i="59"/>
  <c r="H806" i="59"/>
  <c r="H807" i="59"/>
  <c r="H808" i="59"/>
  <c r="H809" i="59"/>
  <c r="H810" i="59"/>
  <c r="H811" i="59"/>
  <c r="H812" i="59"/>
  <c r="H813" i="59"/>
  <c r="H814" i="59"/>
  <c r="H815" i="59"/>
  <c r="H816" i="59"/>
  <c r="H817" i="59"/>
  <c r="H818" i="59"/>
  <c r="H819" i="59"/>
  <c r="H820" i="59"/>
  <c r="H821" i="59"/>
  <c r="H822" i="59"/>
  <c r="H823" i="59"/>
  <c r="H824" i="59"/>
  <c r="H825" i="59"/>
  <c r="H826" i="59"/>
  <c r="H827" i="59"/>
  <c r="H828" i="59"/>
  <c r="H829" i="59"/>
  <c r="H830" i="59"/>
  <c r="H831" i="59"/>
  <c r="H832" i="59"/>
  <c r="H833" i="59"/>
  <c r="H834" i="59"/>
  <c r="H835" i="59"/>
  <c r="H836" i="59"/>
  <c r="H837" i="59"/>
  <c r="H838" i="59"/>
  <c r="H839" i="59"/>
  <c r="H840" i="59"/>
  <c r="H841" i="59"/>
  <c r="H842" i="59"/>
  <c r="H843" i="59"/>
  <c r="H844" i="59"/>
  <c r="H845" i="59"/>
  <c r="H846" i="59"/>
  <c r="H847" i="59"/>
  <c r="H848" i="59"/>
  <c r="H849" i="59"/>
  <c r="H850" i="59"/>
  <c r="H851" i="59"/>
  <c r="H852" i="59"/>
  <c r="H853" i="59"/>
  <c r="H854" i="59"/>
  <c r="H855" i="59"/>
  <c r="H856" i="59"/>
  <c r="H857" i="59"/>
  <c r="H858" i="59"/>
  <c r="H859" i="59"/>
  <c r="H860" i="59"/>
  <c r="H861" i="59"/>
  <c r="H862" i="59"/>
  <c r="H863" i="59"/>
  <c r="H864" i="59"/>
  <c r="H865" i="59"/>
  <c r="H866" i="59"/>
  <c r="H867" i="59"/>
  <c r="H868" i="59"/>
  <c r="H869" i="59"/>
  <c r="H870" i="59"/>
  <c r="H871" i="59"/>
  <c r="H872" i="59"/>
  <c r="H873" i="59"/>
  <c r="H874" i="59"/>
  <c r="H875" i="59"/>
  <c r="H876" i="59"/>
  <c r="H877" i="59"/>
  <c r="H878" i="59"/>
  <c r="H879" i="59"/>
  <c r="H880" i="59"/>
  <c r="H881" i="59"/>
  <c r="H882" i="59"/>
  <c r="H883" i="59"/>
  <c r="H884" i="59"/>
  <c r="H885" i="59"/>
  <c r="H886" i="59"/>
  <c r="H887" i="59"/>
  <c r="H888" i="59"/>
  <c r="H889" i="59"/>
  <c r="H890" i="59"/>
  <c r="H891" i="59"/>
  <c r="H892" i="59"/>
  <c r="H893" i="59"/>
  <c r="H894" i="59"/>
  <c r="H895" i="59"/>
  <c r="H896" i="59"/>
  <c r="H897" i="59"/>
  <c r="H898" i="59"/>
  <c r="H899" i="59"/>
  <c r="H900" i="59"/>
  <c r="H901" i="59"/>
  <c r="H902" i="59"/>
  <c r="H903" i="59"/>
  <c r="H904" i="59"/>
  <c r="H905" i="59"/>
  <c r="H906" i="59"/>
  <c r="H907" i="59"/>
  <c r="H908" i="59"/>
  <c r="H909" i="59"/>
  <c r="H910" i="59"/>
  <c r="H911" i="59"/>
  <c r="H912" i="59"/>
  <c r="H913" i="59"/>
  <c r="H914" i="59"/>
  <c r="H915" i="59"/>
  <c r="H916" i="59"/>
  <c r="H917" i="59"/>
  <c r="H918" i="59"/>
  <c r="H919" i="59"/>
  <c r="H920" i="59"/>
  <c r="H921" i="59"/>
  <c r="H922" i="59"/>
  <c r="H923" i="59"/>
  <c r="H924" i="59"/>
  <c r="H925" i="59"/>
  <c r="H926" i="59"/>
  <c r="H927" i="59"/>
  <c r="H928" i="59"/>
  <c r="H929" i="59"/>
  <c r="H930" i="59"/>
  <c r="H931" i="59"/>
  <c r="H932" i="59"/>
  <c r="H933" i="59"/>
  <c r="H934" i="59"/>
  <c r="H935" i="59"/>
  <c r="H936" i="59"/>
  <c r="H937" i="59"/>
  <c r="H938" i="59"/>
  <c r="H939" i="59"/>
  <c r="H940" i="59"/>
  <c r="H941" i="59"/>
  <c r="H942" i="59"/>
  <c r="H943" i="59"/>
  <c r="H944" i="59"/>
  <c r="H945" i="59"/>
  <c r="H946" i="59"/>
  <c r="H947" i="59"/>
  <c r="H948" i="59"/>
  <c r="H949" i="59"/>
  <c r="H950" i="59"/>
  <c r="H951" i="59"/>
  <c r="H952" i="59"/>
  <c r="H953" i="59"/>
  <c r="H954" i="59"/>
  <c r="H955" i="59"/>
  <c r="H956" i="59"/>
  <c r="H957" i="59"/>
  <c r="H958" i="59"/>
  <c r="H959" i="59"/>
  <c r="H960" i="59"/>
  <c r="H961" i="59"/>
  <c r="H962" i="59"/>
  <c r="H963" i="59"/>
  <c r="H964" i="59"/>
  <c r="H965" i="59"/>
  <c r="H966" i="59"/>
  <c r="H967" i="59"/>
  <c r="H968" i="59"/>
  <c r="H969" i="59"/>
  <c r="H970" i="59"/>
  <c r="H971" i="59"/>
  <c r="H972" i="59"/>
  <c r="H973" i="59"/>
  <c r="H974" i="59"/>
  <c r="H975" i="59"/>
  <c r="H976" i="59"/>
  <c r="H977" i="59"/>
  <c r="H978" i="59"/>
  <c r="H979" i="59"/>
  <c r="H980" i="59"/>
  <c r="H981" i="59"/>
  <c r="H982" i="59"/>
  <c r="H983" i="59"/>
  <c r="H984" i="59"/>
  <c r="H985" i="59"/>
  <c r="H986" i="59"/>
  <c r="H987" i="59"/>
  <c r="H988" i="59"/>
  <c r="H989" i="59"/>
  <c r="H990" i="59"/>
  <c r="H991" i="59"/>
  <c r="H992" i="59"/>
  <c r="H993" i="59"/>
  <c r="H994" i="59"/>
  <c r="H995" i="59"/>
  <c r="H996" i="59"/>
  <c r="H997" i="59"/>
  <c r="H998" i="59"/>
  <c r="H999" i="59"/>
  <c r="H1000" i="59"/>
  <c r="H1001" i="59"/>
  <c r="H1002" i="59"/>
  <c r="H1003" i="59"/>
  <c r="H1004" i="59"/>
  <c r="H1005" i="59"/>
  <c r="H1006" i="59"/>
  <c r="H1007" i="59"/>
  <c r="H1008" i="59"/>
  <c r="H1009" i="59"/>
  <c r="H1010" i="59"/>
  <c r="H1011" i="59"/>
  <c r="H1012" i="59"/>
  <c r="H1013" i="59"/>
  <c r="H1014" i="59"/>
  <c r="H1015" i="59"/>
  <c r="H1016" i="59"/>
  <c r="H1017" i="59"/>
  <c r="H1018" i="59"/>
  <c r="H1019" i="59"/>
  <c r="H1020" i="59"/>
  <c r="H1021" i="59"/>
  <c r="H1022" i="59"/>
  <c r="H1023" i="59"/>
  <c r="H1024" i="59"/>
  <c r="H1025" i="59"/>
  <c r="H1026" i="59"/>
  <c r="H1027" i="59"/>
  <c r="H1028" i="59"/>
  <c r="H1029" i="59"/>
  <c r="H1030" i="59"/>
  <c r="H1031" i="59"/>
  <c r="H1032" i="59"/>
  <c r="H1033" i="59"/>
  <c r="H1034" i="59"/>
  <c r="H1035" i="59"/>
  <c r="H1036" i="59"/>
  <c r="H1037" i="59"/>
  <c r="H1038" i="59"/>
  <c r="H1039" i="59"/>
  <c r="H1040" i="59"/>
  <c r="H1041" i="59"/>
  <c r="H1042" i="59"/>
  <c r="H1043" i="59"/>
  <c r="H1044" i="59"/>
  <c r="H1045" i="59"/>
  <c r="H1046" i="59"/>
  <c r="H1047" i="59"/>
  <c r="H1048" i="59"/>
  <c r="H1049" i="59"/>
  <c r="H1050" i="59"/>
  <c r="H1051" i="59"/>
  <c r="H1052" i="59"/>
  <c r="H1053" i="59"/>
  <c r="H1054" i="59"/>
  <c r="H1055" i="59"/>
  <c r="H1056" i="59"/>
  <c r="H1057" i="59"/>
  <c r="H1058" i="59"/>
  <c r="H1059" i="59"/>
  <c r="H1060" i="59"/>
  <c r="H1061" i="59"/>
  <c r="H1062" i="59"/>
  <c r="H1063" i="59"/>
  <c r="H1064" i="59"/>
  <c r="H1065" i="59"/>
  <c r="H1066" i="59"/>
  <c r="H1067" i="59"/>
  <c r="H1068" i="59"/>
  <c r="H1069" i="59"/>
  <c r="H1070" i="59"/>
  <c r="H1071" i="59"/>
  <c r="H1072" i="59"/>
  <c r="H1073" i="59"/>
  <c r="H1074" i="59"/>
  <c r="H1075" i="59"/>
  <c r="H1076" i="59"/>
  <c r="H1077" i="59"/>
  <c r="H1078" i="59"/>
  <c r="H1079" i="59"/>
  <c r="H1080" i="59"/>
  <c r="H1081" i="59"/>
  <c r="H1082" i="59"/>
  <c r="H1083" i="59"/>
  <c r="H1084" i="59"/>
  <c r="H1085" i="59"/>
  <c r="H1086" i="59"/>
  <c r="H1087" i="59"/>
  <c r="H1088" i="59"/>
  <c r="H1089" i="59"/>
  <c r="H1090" i="59"/>
  <c r="H1091" i="59"/>
  <c r="H1092" i="59"/>
  <c r="H1093" i="59"/>
  <c r="H1094" i="59"/>
  <c r="H1095" i="59"/>
  <c r="H1096" i="59"/>
  <c r="H1097" i="59"/>
  <c r="H1098" i="59"/>
  <c r="H1099" i="59"/>
  <c r="H1100" i="59"/>
  <c r="H1101" i="59"/>
  <c r="H1102" i="59"/>
  <c r="H1103" i="59"/>
  <c r="H1104" i="59"/>
  <c r="H1105" i="59"/>
  <c r="H1106" i="59"/>
  <c r="H1107" i="59"/>
  <c r="H1108" i="59"/>
  <c r="H1109" i="59"/>
  <c r="H1110" i="59"/>
  <c r="H1111" i="59"/>
  <c r="H1112" i="59"/>
  <c r="H1113" i="59"/>
  <c r="H1114" i="59"/>
  <c r="H1115" i="59"/>
  <c r="H1116" i="59"/>
  <c r="H1117" i="59"/>
  <c r="H1118" i="59"/>
  <c r="H1119" i="59"/>
  <c r="H1120" i="59"/>
  <c r="H1121" i="59"/>
  <c r="H1122" i="59"/>
  <c r="H1123" i="59"/>
  <c r="H1124" i="59"/>
  <c r="H1125" i="59"/>
  <c r="H1126" i="59"/>
  <c r="H1127" i="59"/>
  <c r="H1128" i="59"/>
  <c r="H1129" i="59"/>
  <c r="H1130" i="59"/>
  <c r="H1131" i="59"/>
  <c r="H1132" i="59"/>
  <c r="H1133" i="59"/>
  <c r="H1134" i="59"/>
  <c r="H1135" i="59"/>
  <c r="H1136" i="59"/>
  <c r="H1137" i="59"/>
  <c r="H1138" i="59"/>
  <c r="H1139" i="59"/>
  <c r="H1140" i="59"/>
  <c r="H1141" i="59"/>
  <c r="H1142" i="59"/>
  <c r="H1143" i="59"/>
  <c r="H1144" i="59"/>
  <c r="H1145" i="59"/>
  <c r="H1146" i="59"/>
  <c r="H1147" i="59"/>
  <c r="H1148" i="59"/>
  <c r="H1149" i="59"/>
  <c r="H1150" i="59"/>
  <c r="H1151" i="59"/>
  <c r="H1152" i="59"/>
  <c r="H1153" i="59"/>
  <c r="H1154" i="59"/>
  <c r="H1155" i="59"/>
  <c r="H1156" i="59"/>
  <c r="H1157" i="59"/>
  <c r="H1158" i="59"/>
  <c r="H1159" i="59"/>
  <c r="H1160" i="59"/>
  <c r="H1161" i="59"/>
  <c r="H1162" i="59"/>
  <c r="H1163" i="59"/>
  <c r="H1164" i="59"/>
  <c r="H1165" i="59"/>
  <c r="H1166" i="59"/>
  <c r="H1167" i="59"/>
  <c r="H1168" i="59"/>
  <c r="H1169" i="59"/>
  <c r="H1170" i="59"/>
  <c r="H1171" i="59"/>
  <c r="H1172" i="59"/>
  <c r="H1173" i="59"/>
  <c r="H1174" i="59"/>
  <c r="H1175" i="59"/>
  <c r="H1176" i="59"/>
  <c r="H1177" i="59"/>
  <c r="H1178" i="59"/>
  <c r="H1179" i="59"/>
  <c r="H1180" i="59"/>
  <c r="H1181" i="59"/>
  <c r="H1182" i="59"/>
  <c r="H1183" i="59"/>
  <c r="H1184" i="59"/>
  <c r="H1185" i="59"/>
  <c r="H1186" i="59"/>
  <c r="H1187" i="59"/>
  <c r="H1188" i="59"/>
  <c r="H1189" i="59"/>
  <c r="H1190" i="59"/>
  <c r="H1191" i="59"/>
  <c r="H1192" i="59"/>
  <c r="H1193" i="59"/>
  <c r="H1194" i="59"/>
  <c r="H1195" i="59"/>
  <c r="H1196" i="59"/>
  <c r="H1197" i="59"/>
  <c r="H1198" i="59"/>
  <c r="H1199" i="59"/>
  <c r="H1200" i="59"/>
  <c r="H1201" i="59"/>
  <c r="H1202" i="59"/>
  <c r="H1203" i="59"/>
  <c r="H1204" i="59"/>
  <c r="H1205" i="59"/>
  <c r="H1206" i="59"/>
  <c r="H1207" i="59"/>
  <c r="H1208" i="59"/>
  <c r="H1209" i="59"/>
  <c r="H1210" i="59"/>
  <c r="H1211" i="59"/>
  <c r="H1212" i="59"/>
  <c r="H1213" i="59"/>
  <c r="H1214" i="59"/>
  <c r="H1215" i="59"/>
  <c r="H1216" i="59"/>
  <c r="H1217" i="59"/>
  <c r="H1218" i="59"/>
  <c r="H1219" i="59"/>
  <c r="H1220" i="59"/>
  <c r="H1221" i="59"/>
  <c r="H1222" i="59"/>
  <c r="H1223" i="59"/>
  <c r="H1224" i="59"/>
  <c r="H1225" i="59"/>
  <c r="H1226" i="59"/>
  <c r="H1227" i="59"/>
  <c r="H1228" i="59"/>
  <c r="H1229" i="59"/>
  <c r="H1230" i="59"/>
  <c r="H1231" i="59"/>
  <c r="H1232" i="59"/>
  <c r="H1233" i="59"/>
  <c r="H1234" i="59"/>
  <c r="H1235" i="59"/>
  <c r="H1236" i="59"/>
  <c r="H1237" i="59"/>
  <c r="H1238" i="59"/>
  <c r="H1239" i="59"/>
  <c r="H1240" i="59"/>
  <c r="H1241" i="59"/>
  <c r="H1242" i="59"/>
  <c r="H1243" i="59"/>
  <c r="H1244" i="59"/>
  <c r="H1245" i="59"/>
  <c r="H1246" i="59"/>
  <c r="H1247" i="59"/>
  <c r="H1248" i="59"/>
  <c r="H1249" i="59"/>
  <c r="H1250" i="59"/>
  <c r="H1251" i="59"/>
  <c r="H1252" i="59"/>
  <c r="H1253" i="59"/>
  <c r="H1254" i="59"/>
  <c r="H1255" i="59"/>
  <c r="H1256" i="59"/>
  <c r="H1257" i="59"/>
  <c r="H1258" i="59"/>
  <c r="H1259" i="59"/>
  <c r="H1260" i="59"/>
  <c r="H1261" i="59"/>
  <c r="H1262" i="59"/>
  <c r="H1263" i="59"/>
  <c r="H1264" i="59"/>
  <c r="H1265" i="59"/>
  <c r="H1266" i="59"/>
  <c r="H1267" i="59"/>
  <c r="H1268" i="59"/>
  <c r="H1269" i="59"/>
  <c r="H1270" i="59"/>
  <c r="H1271" i="59"/>
  <c r="H1272" i="59"/>
  <c r="H1273" i="59"/>
  <c r="H1274" i="59"/>
  <c r="H1275" i="59"/>
  <c r="H1276" i="59"/>
  <c r="H1277" i="59"/>
  <c r="H1278" i="59"/>
  <c r="H1279" i="59"/>
  <c r="H1280" i="59"/>
  <c r="H1281" i="59"/>
  <c r="H1282" i="59"/>
  <c r="H1283" i="59"/>
  <c r="H1284" i="59"/>
  <c r="H1285" i="59"/>
  <c r="H1286" i="59"/>
  <c r="H1287" i="59"/>
  <c r="H1288" i="59"/>
  <c r="H1289" i="59"/>
  <c r="H1290" i="59"/>
  <c r="H1291" i="59"/>
  <c r="H1292" i="59"/>
  <c r="H1293" i="59"/>
  <c r="H1294" i="59"/>
  <c r="H1295" i="59"/>
  <c r="H1296" i="59"/>
  <c r="H1297" i="59"/>
  <c r="H1298" i="59"/>
  <c r="H1299" i="59"/>
  <c r="H1300" i="59"/>
  <c r="H1301" i="59"/>
  <c r="H1302" i="59"/>
  <c r="H1303" i="59"/>
  <c r="H1304" i="59"/>
  <c r="H1305" i="59"/>
  <c r="H1306" i="59"/>
  <c r="H1307" i="59"/>
  <c r="H1308" i="59"/>
  <c r="H1309" i="59"/>
  <c r="H1310" i="59"/>
  <c r="H1311" i="59"/>
  <c r="H1312" i="59"/>
  <c r="H1313" i="59"/>
  <c r="H1314" i="59"/>
  <c r="H1315" i="59"/>
  <c r="H1316" i="59"/>
  <c r="H1317" i="59"/>
  <c r="H1318" i="59"/>
  <c r="H1319" i="59"/>
  <c r="H1320" i="59"/>
  <c r="H1321" i="59"/>
  <c r="H1322" i="59"/>
  <c r="H1323" i="59"/>
  <c r="H1324" i="59"/>
  <c r="H1325" i="59"/>
  <c r="H1326" i="59"/>
  <c r="H1327" i="59"/>
  <c r="H1328" i="59"/>
  <c r="H1329" i="59"/>
  <c r="H1330" i="59"/>
  <c r="H1331" i="59"/>
  <c r="H1332" i="59"/>
  <c r="H1333" i="59"/>
  <c r="H1334" i="59"/>
  <c r="H1335" i="59"/>
  <c r="H1336" i="59"/>
  <c r="H1337" i="59"/>
  <c r="H1338" i="59"/>
  <c r="H1339" i="59"/>
  <c r="H1340" i="59"/>
  <c r="H1341" i="59"/>
  <c r="H1342" i="59"/>
  <c r="H1343" i="59"/>
  <c r="H1344" i="59"/>
  <c r="H1345" i="59"/>
  <c r="H1346" i="59"/>
  <c r="H1347" i="59"/>
  <c r="H1348" i="59"/>
  <c r="H1349" i="59"/>
  <c r="H1350" i="59"/>
  <c r="H1351" i="59"/>
  <c r="H1352" i="59"/>
  <c r="H1353" i="59"/>
  <c r="H1354" i="59"/>
  <c r="H1355" i="59"/>
  <c r="H1356" i="59"/>
  <c r="H1357" i="59"/>
  <c r="H1358" i="59"/>
  <c r="H1359" i="59"/>
  <c r="H1360" i="59"/>
  <c r="H1361" i="59"/>
  <c r="H1362" i="59"/>
  <c r="H1363" i="59"/>
  <c r="H1364" i="59"/>
  <c r="H1365" i="59"/>
  <c r="H1366" i="59"/>
  <c r="H1367" i="59"/>
  <c r="H1368" i="59"/>
  <c r="H1369" i="59"/>
  <c r="H1370" i="59"/>
  <c r="H1371" i="59"/>
  <c r="H1372" i="59"/>
  <c r="H1373" i="59"/>
  <c r="H1374" i="59"/>
  <c r="H1375" i="59"/>
  <c r="H1376" i="59"/>
  <c r="H1377" i="59"/>
  <c r="H1378" i="59"/>
  <c r="H1379" i="59"/>
  <c r="H1380" i="59"/>
  <c r="H1381" i="59"/>
  <c r="H1382" i="59"/>
  <c r="H1383" i="59"/>
  <c r="H1384" i="59"/>
  <c r="H1385" i="59"/>
  <c r="H1386" i="59"/>
  <c r="H1387" i="59"/>
  <c r="H1388" i="59"/>
  <c r="H1389" i="59"/>
  <c r="H1390" i="59"/>
  <c r="H1391" i="59"/>
  <c r="H1392" i="59"/>
  <c r="H1393" i="59"/>
  <c r="H1394" i="59"/>
  <c r="H1395" i="59"/>
  <c r="H1396" i="59"/>
  <c r="H1397" i="59"/>
  <c r="H1398" i="59"/>
  <c r="H1399" i="59"/>
  <c r="H1400" i="59"/>
  <c r="H1401" i="59"/>
  <c r="H1402" i="59"/>
  <c r="H1403" i="59"/>
  <c r="H1404" i="59"/>
  <c r="H1405" i="59"/>
  <c r="H1406" i="59"/>
  <c r="H1407" i="59"/>
  <c r="H1408" i="59"/>
  <c r="H1409" i="59"/>
  <c r="H1410" i="59"/>
  <c r="H1411" i="59"/>
  <c r="H1412" i="59"/>
  <c r="H1413" i="59"/>
  <c r="H1414" i="59"/>
  <c r="H1415" i="59"/>
  <c r="H1416" i="59"/>
  <c r="H1417" i="59"/>
  <c r="H1418" i="59"/>
  <c r="H1419" i="59"/>
  <c r="H1420" i="59"/>
  <c r="H1421" i="59"/>
  <c r="H1422" i="59"/>
  <c r="H1423" i="59"/>
  <c r="H1424" i="59"/>
  <c r="H1425" i="59"/>
  <c r="H1426" i="59"/>
  <c r="H1427" i="59"/>
  <c r="H1428" i="59"/>
  <c r="H1429" i="59"/>
  <c r="H1430" i="59"/>
  <c r="H1431" i="59"/>
  <c r="H1432" i="59"/>
  <c r="H1433" i="59"/>
  <c r="H1434" i="59"/>
  <c r="H1435" i="59"/>
  <c r="H1436" i="59"/>
  <c r="H1437" i="59"/>
  <c r="H1438" i="59"/>
  <c r="H1439" i="59"/>
  <c r="H1440" i="59"/>
  <c r="H1441" i="59"/>
  <c r="H1442" i="59"/>
  <c r="H1443" i="59"/>
  <c r="H1444" i="59"/>
  <c r="H1445" i="59"/>
  <c r="H1446" i="59"/>
  <c r="H1447" i="59"/>
  <c r="H1448" i="59"/>
  <c r="H1449" i="59"/>
  <c r="H1450" i="59"/>
  <c r="H1451" i="59"/>
  <c r="H1452" i="59"/>
  <c r="H1453" i="59"/>
  <c r="H1454" i="59"/>
  <c r="H1455" i="59"/>
  <c r="H1456" i="59"/>
  <c r="H1457" i="59"/>
  <c r="H1458" i="59"/>
  <c r="H1459" i="59"/>
  <c r="H1460" i="59"/>
  <c r="H1461" i="59"/>
  <c r="H1462" i="59"/>
  <c r="H1463" i="59"/>
  <c r="H1464" i="59"/>
  <c r="H1465" i="59"/>
  <c r="H1466" i="59"/>
  <c r="H1467" i="59"/>
  <c r="H1468" i="59"/>
  <c r="H1469" i="59"/>
  <c r="H1470" i="59"/>
  <c r="H1471" i="59"/>
  <c r="H1472" i="59"/>
  <c r="H1473" i="59"/>
  <c r="H1474" i="59"/>
  <c r="H1475" i="59"/>
  <c r="H1476" i="59"/>
  <c r="H1477" i="59"/>
  <c r="H1478" i="59"/>
  <c r="H1479" i="59"/>
  <c r="H1480" i="59"/>
  <c r="H1481" i="59"/>
  <c r="H1482" i="59"/>
  <c r="H1483" i="59"/>
  <c r="H1484" i="59"/>
  <c r="H1485" i="59"/>
  <c r="H1486" i="59"/>
  <c r="H1487" i="59"/>
  <c r="H1488" i="59"/>
  <c r="H1489" i="59"/>
  <c r="H1490" i="59"/>
  <c r="H1491" i="59"/>
  <c r="H1492" i="59"/>
  <c r="H1493" i="59"/>
  <c r="H1494" i="59"/>
  <c r="H1495" i="59"/>
  <c r="H1496" i="59"/>
  <c r="H1497" i="59"/>
  <c r="H1498" i="59"/>
  <c r="H1499" i="59"/>
  <c r="H1500" i="59"/>
  <c r="H1501" i="59"/>
  <c r="H1502" i="59"/>
  <c r="H1503" i="59"/>
  <c r="H1504" i="59"/>
  <c r="H1505" i="59"/>
  <c r="H1506" i="59"/>
  <c r="H1507" i="59"/>
  <c r="H1508" i="59"/>
  <c r="H1509" i="59"/>
  <c r="H1510" i="59"/>
  <c r="H1511" i="59"/>
  <c r="H1512" i="59"/>
  <c r="H1513" i="59"/>
  <c r="H1514" i="59"/>
  <c r="H1515" i="59"/>
  <c r="H1516" i="59"/>
  <c r="H1517" i="59"/>
  <c r="H1518" i="59"/>
  <c r="H1519" i="59"/>
  <c r="H1520" i="59"/>
  <c r="H1521" i="59"/>
  <c r="H1522" i="59"/>
  <c r="H1523" i="59"/>
  <c r="H1524" i="59"/>
  <c r="H1525" i="59"/>
  <c r="H1526" i="59"/>
  <c r="H1527" i="59"/>
  <c r="H1528" i="59"/>
  <c r="H1529" i="59"/>
  <c r="H1530" i="59"/>
  <c r="H1531" i="59"/>
  <c r="H1532" i="59"/>
  <c r="H1533" i="59"/>
  <c r="H1534" i="59"/>
  <c r="H1535" i="59"/>
  <c r="H1536" i="59"/>
  <c r="H1537" i="59"/>
  <c r="H1538" i="59"/>
  <c r="H1539" i="59"/>
  <c r="H1540" i="59"/>
  <c r="H1541" i="59"/>
  <c r="H1542" i="59"/>
  <c r="H1543" i="59"/>
  <c r="H1544" i="59"/>
  <c r="H1545" i="59"/>
  <c r="H1546" i="59"/>
  <c r="H1547" i="59"/>
  <c r="H1548" i="59"/>
  <c r="H1549" i="59"/>
  <c r="H1550" i="59"/>
  <c r="H1551" i="59"/>
  <c r="H1552" i="59"/>
  <c r="H1553" i="59"/>
  <c r="H1554" i="59"/>
  <c r="H1555" i="59"/>
  <c r="H1556" i="59"/>
  <c r="H1557" i="59"/>
  <c r="H1558" i="59"/>
  <c r="H1559" i="59"/>
  <c r="H1560" i="59"/>
  <c r="H1561" i="59"/>
  <c r="H1562" i="59"/>
  <c r="H1563" i="59"/>
  <c r="H1564" i="59"/>
  <c r="H1565" i="59"/>
  <c r="H1566" i="59"/>
  <c r="H1567" i="59"/>
  <c r="H1568" i="59"/>
  <c r="H1569" i="59"/>
  <c r="H1570" i="59"/>
  <c r="H1571" i="59"/>
  <c r="H1572" i="59"/>
  <c r="H1573" i="59"/>
  <c r="H1574" i="59"/>
  <c r="H1575" i="59"/>
  <c r="H1576" i="59"/>
  <c r="H1577" i="59"/>
  <c r="H1578" i="59"/>
  <c r="H1579" i="59"/>
  <c r="H1580" i="59"/>
  <c r="H1581" i="59"/>
  <c r="H1582" i="59"/>
  <c r="H1583" i="59"/>
  <c r="H1584" i="59"/>
  <c r="H1585" i="59"/>
  <c r="H1586" i="59"/>
  <c r="H1587" i="59"/>
  <c r="H1588" i="59"/>
  <c r="H1589" i="59"/>
  <c r="H1590" i="59"/>
  <c r="H1591" i="59"/>
  <c r="H1592" i="59"/>
  <c r="H1593" i="59"/>
  <c r="H1594" i="59"/>
  <c r="H1595" i="59"/>
  <c r="H1596" i="59"/>
  <c r="H1597" i="59"/>
  <c r="H1598" i="59"/>
  <c r="H1599" i="59"/>
  <c r="H1600" i="59"/>
  <c r="H1601" i="59"/>
  <c r="H1602" i="59"/>
  <c r="H1603" i="59"/>
  <c r="H1604" i="59"/>
  <c r="H1605" i="59"/>
  <c r="H1606" i="59"/>
  <c r="H1607" i="59"/>
  <c r="H1608" i="59"/>
  <c r="H1609" i="59"/>
  <c r="H1610" i="59"/>
  <c r="H1611" i="59"/>
  <c r="H1612" i="59"/>
  <c r="H1613" i="59"/>
  <c r="H1614" i="59"/>
  <c r="H1615" i="59"/>
  <c r="H1616" i="59"/>
  <c r="H1617" i="59"/>
  <c r="H1618" i="59"/>
  <c r="H1619" i="59"/>
  <c r="H1620" i="59"/>
  <c r="H1621" i="59"/>
  <c r="H1622" i="59"/>
  <c r="H1623" i="59"/>
  <c r="H1624" i="59"/>
  <c r="H1625" i="59"/>
  <c r="H1626" i="59"/>
  <c r="H1627" i="59"/>
  <c r="H1628" i="59"/>
  <c r="H1629" i="59"/>
  <c r="H1630" i="59"/>
  <c r="H1631" i="59"/>
  <c r="H1632" i="59"/>
  <c r="H1633" i="59"/>
  <c r="H1634" i="59"/>
  <c r="H1635" i="59"/>
  <c r="H1636" i="59"/>
  <c r="H1637" i="59"/>
  <c r="H1638" i="59"/>
  <c r="H1639" i="59"/>
  <c r="H1640" i="59"/>
  <c r="H1641" i="59"/>
  <c r="H1642" i="59"/>
  <c r="H1643" i="59"/>
  <c r="H1644" i="59"/>
  <c r="H1645" i="59"/>
  <c r="H1646" i="59"/>
  <c r="H1647" i="59"/>
  <c r="H1648" i="59"/>
  <c r="H1649" i="59"/>
  <c r="H1650" i="59"/>
  <c r="H1651" i="59"/>
  <c r="H1652" i="59"/>
  <c r="H1653" i="59"/>
  <c r="H1654" i="59"/>
  <c r="H1655" i="59"/>
  <c r="H1656" i="59"/>
  <c r="H1657" i="59"/>
  <c r="H1658" i="59"/>
  <c r="H1659" i="59"/>
  <c r="H1660" i="59"/>
  <c r="H1661" i="59"/>
  <c r="H1662" i="59"/>
  <c r="H1663" i="59"/>
  <c r="H1664" i="59"/>
  <c r="H1665" i="59"/>
  <c r="H1666" i="59"/>
  <c r="H1667" i="59"/>
  <c r="H1668" i="59"/>
  <c r="H1669" i="59"/>
  <c r="H1670" i="59"/>
  <c r="H1671" i="59"/>
  <c r="H1672" i="59"/>
  <c r="H1673" i="59"/>
  <c r="H1674" i="59"/>
  <c r="H1675" i="59"/>
  <c r="H1676" i="59"/>
  <c r="H1677" i="59"/>
  <c r="H1678" i="59"/>
  <c r="H1679" i="59"/>
  <c r="H1680" i="59"/>
  <c r="H1681" i="59"/>
  <c r="H1682" i="59"/>
  <c r="H1683" i="59"/>
  <c r="H1684" i="59"/>
  <c r="H1685" i="59"/>
  <c r="H1686" i="59"/>
  <c r="H1687" i="59"/>
  <c r="H1688" i="59"/>
  <c r="H1689" i="59"/>
  <c r="H1690" i="59"/>
  <c r="H1691" i="59"/>
  <c r="H1692" i="59"/>
  <c r="H1693" i="59"/>
  <c r="H1694" i="59"/>
  <c r="H1695" i="59"/>
  <c r="H1696" i="59"/>
  <c r="H1697" i="59"/>
  <c r="H1698" i="59"/>
  <c r="H1699" i="59"/>
  <c r="H1700" i="59"/>
  <c r="H1701" i="59"/>
  <c r="H1702" i="59"/>
  <c r="H1703" i="59"/>
  <c r="H1704" i="59"/>
  <c r="H1705" i="59"/>
  <c r="H1706" i="59"/>
  <c r="H1707" i="59"/>
  <c r="H1708" i="59"/>
  <c r="H1709" i="59"/>
  <c r="H1710" i="59"/>
  <c r="H1711" i="59"/>
  <c r="H1712" i="59"/>
  <c r="H1713" i="59"/>
  <c r="H1714" i="59"/>
  <c r="H1715" i="59"/>
  <c r="H1716" i="59"/>
  <c r="H1717" i="59"/>
  <c r="H1718" i="59"/>
  <c r="H1719" i="59"/>
  <c r="H1720" i="59"/>
  <c r="H1721" i="59"/>
  <c r="H1722" i="59"/>
  <c r="H1723" i="59"/>
  <c r="H1724" i="59"/>
  <c r="H1725" i="59"/>
  <c r="H1726" i="59"/>
  <c r="H1727" i="59"/>
  <c r="H1728" i="59"/>
  <c r="H1729" i="59"/>
  <c r="H1730" i="59"/>
  <c r="H1731" i="59"/>
  <c r="H1732" i="59"/>
  <c r="H1733" i="59"/>
  <c r="H1734" i="59"/>
  <c r="H1735" i="59"/>
  <c r="H1736" i="59"/>
  <c r="H1737" i="59"/>
  <c r="H1738" i="59"/>
  <c r="H1739" i="59"/>
  <c r="H1740" i="59"/>
  <c r="H1741" i="59"/>
  <c r="H1742" i="59"/>
  <c r="H1743" i="59"/>
  <c r="H1744" i="59"/>
  <c r="H1745" i="59"/>
  <c r="H1746" i="59"/>
  <c r="H1747" i="59"/>
  <c r="H1748" i="59"/>
  <c r="H1749" i="59"/>
  <c r="H1750" i="59"/>
  <c r="H1751" i="59"/>
  <c r="H1752" i="59"/>
  <c r="H1753" i="59"/>
  <c r="H1754" i="59"/>
  <c r="H1755" i="59"/>
  <c r="H1756" i="59"/>
  <c r="H1757" i="59"/>
  <c r="H1758" i="59"/>
  <c r="H1759" i="59"/>
  <c r="H1760" i="59"/>
  <c r="H1761" i="59"/>
  <c r="H1762" i="59"/>
  <c r="H1763" i="59"/>
  <c r="H1764" i="59"/>
  <c r="H1765" i="59"/>
  <c r="H1766" i="59"/>
  <c r="H1767" i="59"/>
  <c r="H1768" i="59"/>
  <c r="H1769" i="59"/>
  <c r="H1770" i="59"/>
  <c r="H1771" i="59"/>
  <c r="H1772" i="59"/>
  <c r="H1773" i="59"/>
  <c r="H1774" i="59"/>
  <c r="H1775" i="59"/>
  <c r="H1776" i="59"/>
  <c r="H1777" i="59"/>
  <c r="H1778" i="59"/>
  <c r="H1779" i="59"/>
  <c r="H1780" i="59"/>
  <c r="H1781" i="59"/>
  <c r="H1782" i="59"/>
  <c r="H1783" i="59"/>
  <c r="H1784" i="59"/>
  <c r="H1785" i="59"/>
  <c r="H1786" i="59"/>
  <c r="H1787" i="59"/>
  <c r="H1788" i="59"/>
  <c r="H1789" i="59"/>
  <c r="H1790" i="59"/>
  <c r="H1791" i="59"/>
  <c r="H1792" i="59"/>
  <c r="H1793" i="59"/>
  <c r="H1794" i="59"/>
  <c r="H1795" i="59"/>
  <c r="H1796" i="59"/>
  <c r="H1797" i="59"/>
  <c r="H1798" i="59"/>
  <c r="H1799" i="59"/>
  <c r="H1800" i="59"/>
  <c r="H1801" i="59"/>
  <c r="H1802" i="59"/>
  <c r="H1803" i="59"/>
  <c r="H1804" i="59"/>
  <c r="H1805" i="59"/>
  <c r="H1806" i="59"/>
  <c r="H1807" i="59"/>
  <c r="H1808" i="59"/>
  <c r="H1809" i="59"/>
  <c r="H1810" i="59"/>
  <c r="H1811" i="59"/>
  <c r="H1812" i="59"/>
  <c r="H1813" i="59"/>
  <c r="H1814" i="59"/>
  <c r="H1815" i="59"/>
  <c r="H1816" i="59"/>
  <c r="H1817" i="59"/>
  <c r="H1818" i="59"/>
  <c r="H1819" i="59"/>
  <c r="H1820" i="59"/>
  <c r="H1821" i="59"/>
  <c r="H1822" i="59"/>
  <c r="H1823" i="59"/>
  <c r="H1824" i="59"/>
  <c r="H1825" i="59"/>
  <c r="H1826" i="59"/>
  <c r="H1827" i="59"/>
  <c r="H1828" i="59"/>
  <c r="H1829" i="59"/>
  <c r="H1830" i="59"/>
  <c r="H1831" i="59"/>
  <c r="H1832" i="59"/>
  <c r="H1833" i="59"/>
  <c r="H1834" i="59"/>
  <c r="H1835" i="59"/>
  <c r="H1836" i="59"/>
  <c r="H1837" i="59"/>
  <c r="H1838" i="59"/>
  <c r="H1839" i="59"/>
  <c r="H1840" i="59"/>
  <c r="H1841" i="59"/>
  <c r="H1842" i="59"/>
  <c r="H1843" i="59"/>
  <c r="H1844" i="59"/>
  <c r="H1845" i="59"/>
  <c r="H1846" i="59"/>
  <c r="H1847" i="59"/>
  <c r="H1848" i="59"/>
  <c r="H1849" i="59"/>
  <c r="H1850" i="59"/>
  <c r="H1851" i="59"/>
  <c r="H1852" i="59"/>
  <c r="H1853" i="59"/>
  <c r="H1854" i="59"/>
  <c r="H1855" i="59"/>
  <c r="H1856" i="59"/>
  <c r="H1857" i="59"/>
  <c r="H1858" i="59"/>
  <c r="H1859" i="59"/>
  <c r="H1860" i="59"/>
  <c r="H1861" i="59"/>
  <c r="H1862" i="59"/>
  <c r="H1863" i="59"/>
  <c r="H1864" i="59"/>
  <c r="H1865" i="59"/>
  <c r="H1866" i="59"/>
  <c r="H1867" i="59"/>
  <c r="H1868" i="59"/>
  <c r="H1869" i="59"/>
  <c r="H1870" i="59"/>
  <c r="H1871" i="59"/>
  <c r="H1872" i="59"/>
  <c r="H1873" i="59"/>
  <c r="H1874" i="59"/>
  <c r="H1875" i="59"/>
  <c r="H1876" i="59"/>
  <c r="H1877" i="59"/>
  <c r="H1878" i="59"/>
  <c r="H1879" i="59"/>
  <c r="H1880" i="59"/>
  <c r="H1881" i="59"/>
  <c r="H1882" i="59"/>
  <c r="H1883" i="59"/>
  <c r="H1884" i="59"/>
  <c r="H1885" i="59"/>
  <c r="H1886" i="59"/>
  <c r="H1887" i="59"/>
  <c r="H1888" i="59"/>
  <c r="H1889" i="59"/>
  <c r="H1890" i="59"/>
  <c r="H1891" i="59"/>
  <c r="H1892" i="59"/>
  <c r="H1893" i="59"/>
  <c r="H1894" i="59"/>
  <c r="H1895" i="59"/>
  <c r="H1896" i="59"/>
  <c r="H1897" i="59"/>
  <c r="H1898" i="59"/>
  <c r="H1899" i="59"/>
  <c r="H1900" i="59"/>
  <c r="H1901" i="59"/>
  <c r="H1902" i="59"/>
  <c r="H1903" i="59"/>
  <c r="H1904" i="59"/>
  <c r="H1905" i="59"/>
  <c r="H1906" i="59"/>
  <c r="H1907" i="59"/>
  <c r="H1908" i="59"/>
  <c r="H1909" i="59"/>
  <c r="H1910" i="59"/>
  <c r="H1911" i="59"/>
  <c r="H1912" i="59"/>
  <c r="H1913" i="59"/>
  <c r="H1914" i="59"/>
  <c r="H1915" i="59"/>
  <c r="H1916" i="59"/>
  <c r="H1917" i="59"/>
  <c r="H1918" i="59"/>
  <c r="H1919" i="59"/>
  <c r="H1920" i="59"/>
  <c r="H1921" i="59"/>
  <c r="H1922" i="59"/>
  <c r="H1923" i="59"/>
  <c r="H1924" i="59"/>
  <c r="H1925" i="59"/>
  <c r="H1926" i="59"/>
  <c r="H1927" i="59"/>
  <c r="H1928" i="59"/>
  <c r="H1929" i="59"/>
  <c r="H1930" i="59"/>
  <c r="H1931" i="59"/>
  <c r="H1932" i="59"/>
  <c r="H1933" i="59"/>
  <c r="H1934" i="59"/>
  <c r="H1935" i="59"/>
  <c r="H1936" i="59"/>
  <c r="H1937" i="59"/>
  <c r="H1938" i="59"/>
  <c r="H1939" i="59"/>
  <c r="H1940" i="59"/>
  <c r="H1941" i="59"/>
  <c r="H1942" i="59"/>
  <c r="H1943" i="59"/>
  <c r="H1944" i="59"/>
  <c r="H1945" i="59"/>
  <c r="H1946" i="59"/>
  <c r="H1947" i="59"/>
  <c r="H1948" i="59"/>
  <c r="H1949" i="59"/>
  <c r="H1950" i="59"/>
  <c r="H1951" i="59"/>
  <c r="H1952" i="59"/>
  <c r="H1953" i="59"/>
  <c r="H1954" i="59"/>
  <c r="H1955" i="59"/>
  <c r="H1956" i="59"/>
  <c r="H1957" i="59"/>
  <c r="H1958" i="59"/>
  <c r="H1959" i="59"/>
  <c r="H1960" i="59"/>
  <c r="H1961" i="59"/>
  <c r="H1962" i="59"/>
  <c r="H1963" i="59"/>
  <c r="H1964" i="59"/>
  <c r="H1965" i="59"/>
  <c r="H1966" i="59"/>
  <c r="H1967" i="59"/>
  <c r="H1968" i="59"/>
  <c r="H1969" i="59"/>
  <c r="H1970" i="59"/>
  <c r="H1971" i="59"/>
  <c r="H1972" i="59"/>
  <c r="H1973" i="59"/>
  <c r="H1974" i="59"/>
  <c r="H1975" i="59"/>
  <c r="H1976" i="59"/>
  <c r="H1977" i="59"/>
  <c r="H1978" i="59"/>
  <c r="H1979" i="59"/>
  <c r="H1980" i="59"/>
  <c r="H1981" i="59"/>
  <c r="H1982" i="59"/>
  <c r="H1983" i="59"/>
  <c r="H1984" i="59"/>
  <c r="H1985" i="59"/>
  <c r="H1986" i="59"/>
  <c r="H1987" i="59"/>
  <c r="H1988" i="59"/>
  <c r="H1989" i="59"/>
  <c r="H1990" i="59"/>
  <c r="H1991" i="59"/>
  <c r="H1992" i="59"/>
  <c r="H1993" i="59"/>
  <c r="H1994" i="59"/>
  <c r="H1995" i="59"/>
  <c r="H1996" i="59"/>
  <c r="H1997" i="59"/>
  <c r="H1998" i="59"/>
  <c r="H1999" i="59"/>
  <c r="H2000" i="59"/>
  <c r="H2001" i="59"/>
  <c r="H2002" i="59"/>
  <c r="H2003" i="59"/>
  <c r="H2004" i="59"/>
  <c r="H2005" i="59"/>
  <c r="H2006" i="59"/>
  <c r="H2007" i="59"/>
  <c r="H2008" i="59"/>
  <c r="H2009" i="59"/>
  <c r="H2010" i="59"/>
  <c r="H2011" i="59"/>
  <c r="H2012" i="59"/>
  <c r="H2013" i="59"/>
  <c r="H2014" i="59"/>
  <c r="H2015" i="59"/>
  <c r="H2016" i="59"/>
  <c r="H2017" i="59"/>
  <c r="H2018" i="59"/>
  <c r="H2019" i="59"/>
  <c r="H2020" i="59"/>
  <c r="H2021" i="59"/>
  <c r="H2022" i="59"/>
  <c r="H2023" i="59"/>
  <c r="H2024" i="59"/>
  <c r="H2025" i="59"/>
  <c r="H2026" i="59"/>
  <c r="H2027" i="59"/>
  <c r="H2028" i="59"/>
  <c r="H2029" i="59"/>
  <c r="H2030" i="59"/>
  <c r="H2031" i="59"/>
  <c r="H2032" i="59"/>
  <c r="H2033" i="59"/>
  <c r="H2034" i="59"/>
  <c r="H2035" i="59"/>
  <c r="H2036" i="59"/>
  <c r="H2037" i="59"/>
  <c r="H2038" i="59"/>
  <c r="H2039" i="59"/>
  <c r="H2040" i="59"/>
  <c r="H2041" i="59"/>
  <c r="H2042" i="59"/>
  <c r="H2043" i="59"/>
  <c r="H2044" i="59"/>
  <c r="H2045" i="59"/>
  <c r="H2046" i="59"/>
  <c r="H2047" i="59"/>
  <c r="H2048" i="59"/>
  <c r="H2049" i="59"/>
  <c r="H2050" i="59"/>
  <c r="H2051" i="59"/>
  <c r="H2052" i="59"/>
  <c r="H2053" i="59"/>
  <c r="H2054" i="59"/>
  <c r="H2055" i="59"/>
  <c r="H2056" i="59"/>
  <c r="H2057" i="59"/>
  <c r="H2058" i="59"/>
  <c r="H2059" i="59"/>
  <c r="H2060" i="59"/>
  <c r="H2061" i="59"/>
  <c r="H2062" i="59"/>
  <c r="H2063" i="59"/>
  <c r="H2064" i="59"/>
  <c r="H2065" i="59"/>
  <c r="H2066" i="59"/>
  <c r="H2067" i="59"/>
  <c r="H2068" i="59"/>
  <c r="H2069" i="59"/>
  <c r="H2070" i="59"/>
  <c r="H2071" i="59"/>
  <c r="H2072" i="59"/>
  <c r="H2073" i="59"/>
  <c r="H2074" i="59"/>
  <c r="H2075" i="59"/>
  <c r="H2076" i="59"/>
  <c r="H2077" i="59"/>
  <c r="H2078" i="59"/>
  <c r="H2079" i="59"/>
  <c r="H2080" i="59"/>
  <c r="H2081" i="59"/>
  <c r="H2082" i="59"/>
  <c r="H2083" i="59"/>
  <c r="H2084" i="59"/>
  <c r="H2085" i="59"/>
  <c r="H2086" i="59"/>
  <c r="H2087" i="59"/>
  <c r="H2088" i="59"/>
  <c r="H2089" i="59"/>
  <c r="H2090" i="59"/>
  <c r="H2091" i="59"/>
  <c r="H2092" i="59"/>
  <c r="H2093" i="59"/>
  <c r="H2094" i="59"/>
  <c r="H2095" i="59"/>
  <c r="H2096" i="59"/>
  <c r="H2097" i="59"/>
  <c r="H2098" i="59"/>
  <c r="H2099" i="59"/>
  <c r="H2100" i="59"/>
  <c r="H2101" i="59"/>
  <c r="H2102" i="59"/>
  <c r="H2103" i="59"/>
  <c r="H2104" i="59"/>
  <c r="H2105" i="59"/>
  <c r="H2106" i="59"/>
  <c r="H2107" i="59"/>
  <c r="H2108" i="59"/>
  <c r="H2109" i="59"/>
  <c r="H2110" i="59"/>
  <c r="H2111" i="59"/>
  <c r="H2112" i="59"/>
  <c r="H2113" i="59"/>
  <c r="H2114" i="59"/>
  <c r="H2115" i="59"/>
  <c r="H2116" i="59"/>
  <c r="H2117" i="59"/>
  <c r="H2118" i="59"/>
  <c r="H2119" i="59"/>
  <c r="H2120" i="59"/>
  <c r="H2121" i="59"/>
  <c r="H2122" i="59"/>
  <c r="H2123" i="59"/>
  <c r="H2124" i="59"/>
  <c r="H2125" i="59"/>
  <c r="H2126" i="59"/>
  <c r="H2127" i="59"/>
  <c r="H2128" i="59"/>
  <c r="H2129" i="59"/>
  <c r="H2130" i="59"/>
  <c r="H2131" i="59"/>
  <c r="H2132" i="59"/>
  <c r="H2133" i="59"/>
  <c r="H2134" i="59"/>
  <c r="H2135" i="59"/>
  <c r="H2136" i="59"/>
  <c r="H2137" i="59"/>
  <c r="H2138" i="59"/>
  <c r="H2139" i="59"/>
  <c r="H2140" i="59"/>
  <c r="H2141" i="59"/>
  <c r="H2142" i="59"/>
  <c r="H2143" i="59"/>
  <c r="H2144" i="59"/>
  <c r="H2145" i="59"/>
  <c r="H2146" i="59"/>
  <c r="H2147" i="59"/>
  <c r="H2148" i="59"/>
  <c r="H2149" i="59"/>
  <c r="H2150" i="59"/>
  <c r="H2151" i="59"/>
  <c r="H2152" i="59"/>
  <c r="H2153" i="59"/>
  <c r="H2154" i="59"/>
  <c r="H2155" i="59"/>
  <c r="H2156" i="59"/>
  <c r="H2157" i="59"/>
  <c r="H2158" i="59"/>
  <c r="H2159" i="59"/>
  <c r="H2160" i="59"/>
  <c r="H2161" i="59"/>
  <c r="H2162" i="59"/>
  <c r="H2163" i="59"/>
  <c r="H2164" i="59"/>
  <c r="H2165" i="59"/>
  <c r="H2166" i="59"/>
  <c r="H2167" i="59"/>
  <c r="H2168" i="59"/>
  <c r="H2169" i="59"/>
  <c r="H2170" i="59"/>
  <c r="H2171" i="59"/>
  <c r="H2172" i="59"/>
  <c r="H2173" i="59"/>
  <c r="H2174" i="59"/>
  <c r="H2175" i="59"/>
  <c r="H2176" i="59"/>
  <c r="H2177" i="59"/>
  <c r="H2178" i="59"/>
  <c r="H2179" i="59"/>
  <c r="H2180" i="59"/>
  <c r="H2181" i="59"/>
  <c r="H2182" i="59"/>
  <c r="H2183" i="59"/>
  <c r="H2184" i="59"/>
  <c r="H2185" i="59"/>
  <c r="H2186" i="59"/>
  <c r="H2187" i="59"/>
  <c r="H2188" i="59"/>
  <c r="H2189" i="59"/>
  <c r="H2190" i="59"/>
  <c r="H2191" i="59"/>
  <c r="H2192" i="59"/>
  <c r="H2193" i="59"/>
  <c r="H2194" i="59"/>
  <c r="H2195" i="59"/>
  <c r="H2196" i="59"/>
  <c r="H2197" i="59"/>
  <c r="H2198" i="59"/>
  <c r="H2199" i="59"/>
  <c r="H2200" i="59"/>
  <c r="H2201" i="59"/>
  <c r="H2202" i="59"/>
  <c r="H2203" i="59"/>
  <c r="H2204" i="59"/>
  <c r="H2205" i="59"/>
  <c r="H2206" i="59"/>
  <c r="H2207" i="59"/>
  <c r="H2208" i="59"/>
  <c r="H2209" i="59"/>
  <c r="H2210" i="59"/>
  <c r="H2211" i="59"/>
  <c r="H2212" i="59"/>
  <c r="H2213" i="59"/>
  <c r="H2214" i="59"/>
  <c r="H2215" i="59"/>
  <c r="H2216" i="59"/>
  <c r="H2217" i="59"/>
  <c r="H2218" i="59"/>
  <c r="H2219" i="59"/>
  <c r="H2220" i="59"/>
  <c r="H2221" i="59"/>
  <c r="H2222" i="59"/>
  <c r="H2223" i="59"/>
  <c r="H2224" i="59"/>
  <c r="H2225" i="59"/>
  <c r="H2226" i="59"/>
  <c r="H2227" i="59"/>
  <c r="H2228" i="59"/>
  <c r="H2229" i="59"/>
  <c r="H2230" i="59"/>
  <c r="H2231" i="59"/>
  <c r="H2232" i="59"/>
  <c r="H2233" i="59"/>
  <c r="H2234" i="59"/>
  <c r="H2235" i="59"/>
  <c r="H2236" i="59"/>
  <c r="H2237" i="59"/>
  <c r="H2238" i="59"/>
  <c r="H2239" i="59"/>
  <c r="H2240" i="59"/>
  <c r="H2241" i="59"/>
  <c r="H2242" i="59"/>
  <c r="H2243" i="59"/>
  <c r="H2244" i="59"/>
  <c r="H2245" i="59"/>
  <c r="H2246" i="59"/>
  <c r="H2247" i="59"/>
  <c r="H2248" i="59"/>
  <c r="H2249" i="59"/>
  <c r="H2250" i="59"/>
  <c r="H2251" i="59"/>
  <c r="H2252" i="59"/>
  <c r="H2253" i="59"/>
  <c r="H2254" i="59"/>
  <c r="H2255" i="59"/>
  <c r="H2256" i="59"/>
  <c r="H2257" i="59"/>
  <c r="H2258" i="59"/>
  <c r="H2259" i="59"/>
  <c r="H2260" i="59"/>
  <c r="H2261" i="59"/>
  <c r="H2262" i="59"/>
  <c r="H2263" i="59"/>
  <c r="H2264" i="59"/>
  <c r="H2265" i="59"/>
  <c r="H2266" i="59"/>
  <c r="H2267" i="59"/>
  <c r="H2268" i="59"/>
  <c r="H2269" i="59"/>
  <c r="H2270" i="59"/>
  <c r="H2271" i="59"/>
  <c r="H2272" i="59"/>
  <c r="H2273" i="59"/>
  <c r="H2274" i="59"/>
  <c r="H2275" i="59"/>
  <c r="H2276" i="59"/>
  <c r="H2277" i="59"/>
  <c r="H2278" i="59"/>
  <c r="H2279" i="59"/>
  <c r="H2280" i="59"/>
  <c r="H2281" i="59"/>
  <c r="H2282" i="59"/>
  <c r="H2283" i="59"/>
  <c r="H2284" i="59"/>
  <c r="H2285" i="59"/>
  <c r="H2286" i="59"/>
  <c r="H2287" i="59"/>
  <c r="H2288" i="59"/>
  <c r="H2289" i="59"/>
  <c r="H2290" i="59"/>
  <c r="H2291" i="59"/>
  <c r="H2292" i="59"/>
  <c r="H2293" i="59"/>
  <c r="H2294" i="59"/>
  <c r="H2295" i="59"/>
  <c r="H2296" i="59"/>
  <c r="H2297" i="59"/>
  <c r="H2298" i="59"/>
  <c r="H2299" i="59"/>
  <c r="H2300" i="59"/>
  <c r="H2301" i="59"/>
  <c r="H2302" i="59"/>
  <c r="H2303" i="59"/>
  <c r="H2304" i="59"/>
  <c r="H2305" i="59"/>
  <c r="H2306" i="59"/>
  <c r="H2307" i="59"/>
  <c r="H2308" i="59"/>
  <c r="H2309" i="59"/>
  <c r="H2310" i="59"/>
  <c r="H2311" i="59"/>
  <c r="H2312" i="59"/>
  <c r="H2313" i="59"/>
  <c r="H2314" i="59"/>
  <c r="H2315" i="59"/>
  <c r="H2316" i="59"/>
  <c r="H2317" i="59"/>
  <c r="H2318" i="59"/>
  <c r="H2319" i="59"/>
  <c r="H2320" i="59"/>
  <c r="H2321" i="59"/>
  <c r="H2322" i="59"/>
  <c r="H2323" i="59"/>
  <c r="H2324" i="59"/>
  <c r="H2325" i="59"/>
  <c r="H2326" i="59"/>
  <c r="H2327" i="59"/>
  <c r="H2328" i="59"/>
  <c r="H2329" i="59"/>
  <c r="H2330" i="59"/>
  <c r="H2331" i="59"/>
  <c r="H2332" i="59"/>
  <c r="H2333" i="59"/>
  <c r="H2334" i="59"/>
  <c r="H2335" i="59"/>
  <c r="H2336" i="59"/>
  <c r="H2337" i="59"/>
  <c r="H2338" i="59"/>
  <c r="H2339" i="59"/>
  <c r="H2340" i="59"/>
  <c r="H2341" i="59"/>
  <c r="H2342" i="59"/>
  <c r="H2343" i="59"/>
  <c r="H2344" i="59"/>
  <c r="H2345" i="59"/>
  <c r="H2346" i="59"/>
  <c r="H2347" i="59"/>
  <c r="H2348" i="59"/>
  <c r="H2349" i="59"/>
  <c r="H2350" i="59"/>
  <c r="H2351" i="59"/>
  <c r="H2352" i="59"/>
  <c r="H2353" i="59"/>
  <c r="H2354" i="59"/>
  <c r="H2355" i="59"/>
  <c r="H2356" i="59"/>
  <c r="H2357" i="59"/>
  <c r="H2358" i="59"/>
  <c r="H2359" i="59"/>
  <c r="H2360" i="59"/>
  <c r="H2361" i="59"/>
  <c r="H2362" i="59"/>
  <c r="H2363" i="59"/>
  <c r="H2364" i="59"/>
  <c r="H2365" i="59"/>
  <c r="H2366" i="59"/>
  <c r="H2367" i="59"/>
  <c r="H2368" i="59"/>
  <c r="H2369" i="59"/>
  <c r="H2370" i="59"/>
  <c r="H2371" i="59"/>
  <c r="H2372" i="59"/>
  <c r="H2373" i="59"/>
  <c r="H2374" i="59"/>
  <c r="H2375" i="59"/>
  <c r="H2376" i="59"/>
  <c r="H2377" i="59"/>
  <c r="H2378" i="59"/>
  <c r="H2379" i="59"/>
  <c r="H2380" i="59"/>
  <c r="H2381" i="59"/>
  <c r="H2382" i="59"/>
  <c r="H2383" i="59"/>
  <c r="H2384" i="59"/>
  <c r="H2385" i="59"/>
  <c r="H2386" i="59"/>
  <c r="H2387" i="59"/>
  <c r="H2388" i="59"/>
  <c r="H2389" i="59"/>
  <c r="H2390" i="59"/>
  <c r="H2391" i="59"/>
  <c r="H2392" i="59"/>
  <c r="H2393" i="59"/>
  <c r="H2394" i="59"/>
  <c r="H2395" i="59"/>
  <c r="H2396" i="59"/>
  <c r="H2397" i="59"/>
  <c r="H2398" i="59"/>
  <c r="H2399" i="59"/>
  <c r="H2400" i="59"/>
  <c r="H2401" i="59"/>
  <c r="H2402" i="59"/>
  <c r="H2403" i="59"/>
  <c r="H2404" i="59"/>
  <c r="H2405" i="59"/>
  <c r="H2406" i="59"/>
  <c r="H2407" i="59"/>
  <c r="H2408" i="59"/>
  <c r="H2409" i="59"/>
  <c r="H2410" i="59"/>
  <c r="H2411" i="59"/>
  <c r="H2412" i="59"/>
  <c r="H2413" i="59"/>
  <c r="H2414" i="59"/>
  <c r="H2415" i="59"/>
  <c r="H2416" i="59"/>
  <c r="H2417" i="59"/>
  <c r="H2418" i="59"/>
  <c r="H2419" i="59"/>
  <c r="H2420" i="59"/>
  <c r="H2421" i="59"/>
  <c r="H2422" i="59"/>
  <c r="H2423" i="59"/>
  <c r="H2424" i="59"/>
  <c r="H2425" i="59"/>
  <c r="H2426" i="59"/>
  <c r="H2427" i="59"/>
  <c r="H2428" i="59"/>
  <c r="H2429" i="59"/>
  <c r="H2430" i="59"/>
  <c r="H2431" i="59"/>
  <c r="H2432" i="59"/>
  <c r="H2433" i="59"/>
  <c r="H2434" i="59"/>
  <c r="H2435" i="59"/>
  <c r="H2436" i="59"/>
  <c r="H2437" i="59"/>
  <c r="H2438" i="59"/>
  <c r="H2439" i="59"/>
  <c r="H2440" i="59"/>
  <c r="H2441" i="59"/>
  <c r="H2442" i="59"/>
  <c r="H2443" i="59"/>
  <c r="H2444" i="59"/>
  <c r="H2445" i="59"/>
  <c r="H2446" i="59"/>
  <c r="H2447" i="59"/>
  <c r="H2448" i="59"/>
  <c r="H2449" i="59"/>
  <c r="H2450" i="59"/>
  <c r="H2451" i="59"/>
  <c r="H2452" i="59"/>
  <c r="H2453" i="59"/>
  <c r="H2454" i="59"/>
  <c r="H2455" i="59"/>
  <c r="H2456" i="59"/>
  <c r="H2457" i="59"/>
  <c r="H2458" i="59"/>
  <c r="H2459" i="59"/>
  <c r="H2460" i="59"/>
  <c r="H2461" i="59"/>
  <c r="H2462" i="59"/>
  <c r="H2463" i="59"/>
  <c r="H2464" i="59"/>
  <c r="H2465" i="59"/>
  <c r="H2466" i="59"/>
  <c r="H2467" i="59"/>
  <c r="H2468" i="59"/>
  <c r="H2469" i="59"/>
  <c r="H2470" i="59"/>
  <c r="H2471" i="59"/>
  <c r="H2472" i="59"/>
  <c r="H2473" i="59"/>
  <c r="H2474" i="59"/>
  <c r="H2475" i="59"/>
  <c r="H2476" i="59"/>
  <c r="H2477" i="59"/>
  <c r="H2478" i="59"/>
  <c r="H2479" i="59"/>
  <c r="H2480" i="59"/>
  <c r="H2481" i="59"/>
  <c r="H2482" i="59"/>
  <c r="H2483" i="59"/>
  <c r="H2484" i="59"/>
  <c r="H2485" i="59"/>
  <c r="H2486" i="59"/>
  <c r="H2487" i="59"/>
  <c r="H2488" i="59"/>
  <c r="H2489" i="59"/>
  <c r="H2490" i="59"/>
  <c r="H2491" i="59"/>
  <c r="H2492" i="59"/>
  <c r="H2493" i="59"/>
  <c r="H2494" i="59"/>
  <c r="H2495" i="59"/>
  <c r="H2496" i="59"/>
  <c r="H2497" i="59"/>
  <c r="H2498" i="59"/>
  <c r="H2499" i="59"/>
  <c r="H2500" i="59"/>
  <c r="H2501" i="59"/>
  <c r="H2502" i="59"/>
  <c r="H2503" i="59"/>
  <c r="H2504" i="59"/>
  <c r="H2505" i="59"/>
  <c r="H2506" i="59"/>
  <c r="H2507" i="59"/>
  <c r="H2508" i="59"/>
  <c r="H2509" i="59"/>
  <c r="H2510" i="59"/>
  <c r="H2511" i="59"/>
  <c r="H2512" i="59"/>
  <c r="H2513" i="59"/>
  <c r="H2514" i="59"/>
  <c r="H2515" i="59"/>
  <c r="H2516" i="59"/>
  <c r="H2517" i="59"/>
  <c r="H2518" i="59"/>
  <c r="H2519" i="59"/>
  <c r="H2520" i="59"/>
  <c r="H2521" i="59"/>
  <c r="H2522" i="59"/>
  <c r="H2523" i="59"/>
  <c r="H2524" i="59"/>
  <c r="H2525" i="59"/>
  <c r="H2526" i="59"/>
  <c r="H2527" i="59"/>
  <c r="H2528" i="59"/>
  <c r="H2529" i="59"/>
  <c r="H2530" i="59"/>
  <c r="H2531" i="59"/>
  <c r="H2532" i="59"/>
  <c r="H2533" i="59"/>
  <c r="H2534" i="59"/>
  <c r="H2535" i="59"/>
  <c r="H2536" i="59"/>
  <c r="H2537" i="59"/>
  <c r="H2538" i="59"/>
  <c r="H2539" i="59"/>
  <c r="H2540" i="59"/>
  <c r="H2541" i="59"/>
  <c r="H2542" i="59"/>
  <c r="H2543" i="59"/>
  <c r="H2544" i="59"/>
  <c r="H2545" i="59"/>
  <c r="H2546" i="59"/>
  <c r="H2547" i="59"/>
  <c r="H2548" i="59"/>
  <c r="H2549" i="59"/>
  <c r="H2550" i="59"/>
  <c r="H2551" i="59"/>
  <c r="H2552" i="59"/>
  <c r="H2553" i="59"/>
  <c r="H2554" i="59"/>
  <c r="H2555" i="59"/>
  <c r="H2556" i="59"/>
  <c r="H2557" i="59"/>
  <c r="H2558" i="59"/>
  <c r="H2559" i="59"/>
  <c r="H2560" i="59"/>
  <c r="H2561" i="59"/>
  <c r="H2562" i="59"/>
  <c r="H2563" i="59"/>
  <c r="H2564" i="59"/>
  <c r="H2565" i="59"/>
  <c r="H2566" i="59"/>
  <c r="H2567" i="59"/>
  <c r="H2568" i="59"/>
  <c r="H2569" i="59"/>
  <c r="H2570" i="59"/>
  <c r="H2571" i="59"/>
  <c r="H2572" i="59"/>
  <c r="H2573" i="59"/>
  <c r="H2574" i="59"/>
  <c r="H2575" i="59"/>
  <c r="H2576" i="59"/>
  <c r="H2577" i="59"/>
  <c r="H2578" i="59"/>
  <c r="H2579" i="59"/>
  <c r="H2580" i="59"/>
  <c r="H2581" i="59"/>
  <c r="H2582" i="59"/>
  <c r="H2583" i="59"/>
  <c r="H2584" i="59"/>
  <c r="H2585" i="59"/>
  <c r="H2586" i="59"/>
  <c r="H2587" i="59"/>
  <c r="H2588" i="59"/>
  <c r="H2589" i="59"/>
  <c r="H2590" i="59"/>
  <c r="H2591" i="59"/>
  <c r="H2592" i="59"/>
  <c r="H2593" i="59"/>
  <c r="H2594" i="59"/>
  <c r="H2595" i="59"/>
  <c r="H2596" i="59"/>
  <c r="H2597" i="59"/>
  <c r="H2598" i="59"/>
  <c r="H2599" i="59"/>
  <c r="H2600" i="59"/>
  <c r="H2601" i="59"/>
  <c r="H2602" i="59"/>
  <c r="H2603" i="59"/>
  <c r="H2604" i="59"/>
  <c r="H2605" i="59"/>
  <c r="H2606" i="59"/>
  <c r="H2607" i="59"/>
  <c r="H2608" i="59"/>
  <c r="H2609" i="59"/>
  <c r="H2610" i="59"/>
  <c r="H2611" i="59"/>
  <c r="H2612" i="59"/>
  <c r="H2613" i="59"/>
  <c r="H2614" i="59"/>
  <c r="H2615" i="59"/>
  <c r="H2616" i="59"/>
  <c r="H2617" i="59"/>
  <c r="H2618" i="59"/>
  <c r="H2619" i="59"/>
  <c r="H2620" i="59"/>
  <c r="H2621" i="59"/>
  <c r="H2622" i="59"/>
  <c r="H2623" i="59"/>
  <c r="H2624" i="59"/>
  <c r="H2625" i="59"/>
  <c r="H2626" i="59"/>
  <c r="H2627" i="59"/>
  <c r="H2628" i="59"/>
  <c r="H2629" i="59"/>
  <c r="H2630" i="59"/>
  <c r="H2631" i="59"/>
  <c r="H2632" i="59"/>
  <c r="H2633" i="59"/>
  <c r="H2634" i="59"/>
  <c r="H2635" i="59"/>
  <c r="H2636" i="59"/>
  <c r="H2637" i="59"/>
  <c r="H2638" i="59"/>
  <c r="H2639" i="59"/>
  <c r="H2640" i="59"/>
  <c r="H2641" i="59"/>
  <c r="H2642" i="59"/>
  <c r="H2643" i="59"/>
  <c r="H2644" i="59"/>
  <c r="H2645" i="59"/>
  <c r="H2646" i="59"/>
  <c r="H2647" i="59"/>
  <c r="H2648" i="59"/>
  <c r="H2649" i="59"/>
  <c r="H2650" i="59"/>
  <c r="H2651" i="59"/>
  <c r="H2652" i="59"/>
  <c r="H2653" i="59"/>
  <c r="H2654" i="59"/>
  <c r="H2655" i="59"/>
  <c r="H2656" i="59"/>
  <c r="H2657" i="59"/>
  <c r="H2658" i="59"/>
  <c r="H2659" i="59"/>
  <c r="H2660" i="59"/>
  <c r="H2661" i="59"/>
  <c r="H2662" i="59"/>
  <c r="H2663" i="59"/>
  <c r="H2664" i="59"/>
  <c r="H2665" i="59"/>
  <c r="H2666" i="59"/>
  <c r="H2667" i="59"/>
  <c r="H2668" i="59"/>
  <c r="H2669" i="59"/>
  <c r="H2670" i="59"/>
  <c r="H2671" i="59"/>
  <c r="H2672" i="59"/>
  <c r="H2673" i="59"/>
  <c r="H2674" i="59"/>
  <c r="H2675" i="59"/>
  <c r="H2676" i="59"/>
  <c r="H2677" i="59"/>
  <c r="H2678" i="59"/>
  <c r="H2679" i="59"/>
  <c r="H2680" i="59"/>
  <c r="H2681" i="59"/>
  <c r="H2682" i="59"/>
  <c r="H2683" i="59"/>
  <c r="H2684" i="59"/>
  <c r="H2685" i="59"/>
  <c r="H2686" i="59"/>
  <c r="H2687" i="59"/>
  <c r="H2688" i="59"/>
  <c r="H2689" i="59"/>
  <c r="H2690" i="59"/>
  <c r="H2691" i="59"/>
  <c r="H2692" i="59"/>
  <c r="H2693" i="59"/>
  <c r="H2694" i="59"/>
  <c r="H2695" i="59"/>
  <c r="H2696" i="59"/>
  <c r="H2697" i="59"/>
  <c r="H2698" i="59"/>
  <c r="H2699" i="59"/>
  <c r="H2700" i="59"/>
  <c r="H2701" i="59"/>
  <c r="H2702" i="59"/>
  <c r="H2703" i="59"/>
  <c r="H2704" i="59"/>
  <c r="H2705" i="59"/>
  <c r="H2706" i="59"/>
  <c r="H2707" i="59"/>
  <c r="H2708" i="59"/>
  <c r="H2709" i="59"/>
  <c r="H2710" i="59"/>
  <c r="H2711" i="59"/>
  <c r="H2712" i="59"/>
  <c r="H2713" i="59"/>
  <c r="H2714" i="59"/>
  <c r="H2715" i="59"/>
  <c r="H2716" i="59"/>
  <c r="H2717" i="59"/>
  <c r="H2718" i="59"/>
  <c r="H2719" i="59"/>
  <c r="H2720" i="59"/>
  <c r="H2721" i="59"/>
  <c r="H2722" i="59"/>
  <c r="H2723" i="59"/>
  <c r="H2724" i="59"/>
  <c r="H2725" i="59"/>
  <c r="H2726" i="59"/>
  <c r="H2727" i="59"/>
  <c r="H2728" i="59"/>
  <c r="H2729" i="59"/>
  <c r="H2730" i="59"/>
  <c r="H2731" i="59"/>
  <c r="H2732" i="59"/>
  <c r="H2733" i="59"/>
  <c r="H2734" i="59"/>
  <c r="H2735" i="59"/>
  <c r="H2736" i="59"/>
  <c r="H2737" i="59"/>
  <c r="H2738" i="59"/>
  <c r="H2739" i="59"/>
  <c r="H2740" i="59"/>
  <c r="H2741" i="59"/>
  <c r="H2742" i="59"/>
  <c r="H2743" i="59"/>
  <c r="H2744" i="59"/>
  <c r="H2745" i="59"/>
  <c r="H2746" i="59"/>
  <c r="H2747" i="59"/>
  <c r="H2748" i="59"/>
  <c r="H2749" i="59"/>
  <c r="H2750" i="59"/>
  <c r="H2751" i="59"/>
  <c r="H2752" i="59"/>
  <c r="H2753" i="59"/>
  <c r="H2754" i="59"/>
  <c r="H2755" i="59"/>
  <c r="H2756" i="59"/>
  <c r="H2757" i="59"/>
  <c r="H2758" i="59"/>
  <c r="H2759" i="59"/>
  <c r="H2760" i="59"/>
  <c r="H2761" i="59"/>
  <c r="H2762" i="59"/>
  <c r="H2763" i="59"/>
  <c r="H2764" i="59"/>
  <c r="H2765" i="59"/>
  <c r="H2766" i="59"/>
  <c r="H2767" i="59"/>
  <c r="H2768" i="59"/>
  <c r="H2769" i="59"/>
  <c r="H2770" i="59"/>
  <c r="H2771" i="59"/>
  <c r="H2772" i="59"/>
  <c r="H2773" i="59"/>
  <c r="H2774" i="59"/>
  <c r="H2775" i="59"/>
  <c r="H2776" i="59"/>
  <c r="H2777" i="59"/>
  <c r="H2778" i="59"/>
  <c r="H2779" i="59"/>
  <c r="H2780" i="59"/>
  <c r="H2781" i="59"/>
  <c r="H2782" i="59"/>
  <c r="H2783" i="59"/>
  <c r="H2784" i="59"/>
  <c r="H2785" i="59"/>
  <c r="H2786" i="59"/>
  <c r="H2787" i="59"/>
  <c r="H2788" i="59"/>
  <c r="H2789" i="59"/>
  <c r="H2790" i="59"/>
  <c r="H2791" i="59"/>
  <c r="H2792" i="59"/>
  <c r="H2793" i="59"/>
  <c r="H2794" i="59"/>
  <c r="H2795" i="59"/>
  <c r="H2796" i="59"/>
  <c r="H2797" i="59"/>
  <c r="H2798" i="59"/>
  <c r="H2799" i="59"/>
  <c r="H2800" i="59"/>
  <c r="H2801" i="59"/>
  <c r="H2802" i="59"/>
  <c r="H2803" i="59"/>
  <c r="H2804" i="59"/>
  <c r="H2805" i="59"/>
  <c r="H2806" i="59"/>
  <c r="H2807" i="59"/>
  <c r="H2808" i="59"/>
  <c r="H2809" i="59"/>
  <c r="H2810" i="59"/>
  <c r="H2811" i="59"/>
  <c r="H2812" i="59"/>
  <c r="H2813" i="59"/>
  <c r="H2814" i="59"/>
  <c r="H2815" i="59"/>
  <c r="H2816" i="59"/>
  <c r="H2817" i="59"/>
  <c r="H2818" i="59"/>
  <c r="H2819" i="59"/>
  <c r="H2820" i="59"/>
  <c r="H2821" i="59"/>
  <c r="H2822" i="59"/>
  <c r="H2823" i="59"/>
  <c r="H2824" i="59"/>
  <c r="H2825" i="59"/>
  <c r="H2826" i="59"/>
  <c r="H2827" i="59"/>
  <c r="H2828" i="59"/>
  <c r="H2829" i="59"/>
  <c r="H2830" i="59"/>
  <c r="H2831" i="59"/>
  <c r="H2832" i="59"/>
  <c r="H2833" i="59"/>
  <c r="H2834" i="59"/>
  <c r="H2835" i="59"/>
  <c r="H2836" i="59"/>
  <c r="H2837" i="59"/>
  <c r="H2838" i="59"/>
  <c r="H2839" i="59"/>
  <c r="H2840" i="59"/>
  <c r="H2841" i="59"/>
  <c r="H2842" i="59"/>
  <c r="H2843" i="59"/>
  <c r="H2844" i="59"/>
  <c r="H2845" i="59"/>
  <c r="H2846" i="59"/>
  <c r="H2847" i="59"/>
  <c r="H2848" i="59"/>
  <c r="H2849" i="59"/>
  <c r="H2850" i="59"/>
  <c r="H2851" i="59"/>
  <c r="H2852" i="59"/>
  <c r="H2853" i="59"/>
  <c r="H2854" i="59"/>
  <c r="H2855" i="59"/>
  <c r="H2856" i="59"/>
  <c r="H2857" i="59"/>
  <c r="H2858" i="59"/>
  <c r="H2859" i="59"/>
  <c r="H2860" i="59"/>
  <c r="H2861" i="59"/>
  <c r="H2862" i="59"/>
  <c r="H2863" i="59"/>
  <c r="H2864" i="59"/>
  <c r="H2865" i="59"/>
  <c r="H2866" i="59"/>
  <c r="H2867" i="59"/>
  <c r="H2868" i="59"/>
  <c r="H2869" i="59"/>
  <c r="H2870" i="59"/>
  <c r="H2871" i="59"/>
  <c r="H2872" i="59"/>
  <c r="H2873" i="59"/>
  <c r="H2874" i="59"/>
  <c r="H2875" i="59"/>
  <c r="H2876" i="59"/>
  <c r="H2877" i="59"/>
  <c r="H2878" i="59"/>
  <c r="H2879" i="59"/>
  <c r="H2880" i="59"/>
  <c r="H2881" i="59"/>
  <c r="H2882" i="59"/>
  <c r="H2883" i="59"/>
  <c r="H2884" i="59"/>
  <c r="H2885" i="59"/>
  <c r="H2886" i="59"/>
  <c r="H2887" i="59"/>
  <c r="H2888" i="59"/>
  <c r="H2889" i="59"/>
  <c r="H2890" i="59"/>
  <c r="H2891" i="59"/>
  <c r="H2892" i="59"/>
  <c r="H2893" i="59"/>
  <c r="H2894" i="59"/>
  <c r="H2895" i="59"/>
  <c r="H2896" i="59"/>
  <c r="H2897" i="59"/>
  <c r="H2898" i="59"/>
  <c r="H2899" i="59"/>
  <c r="H2900" i="59"/>
  <c r="H2901" i="59"/>
  <c r="H2902" i="59"/>
  <c r="H2903" i="59"/>
  <c r="H2904" i="59"/>
  <c r="H2905" i="59"/>
  <c r="H2906" i="59"/>
  <c r="H2907" i="59"/>
  <c r="H2908" i="59"/>
  <c r="H2909" i="59"/>
  <c r="H2910" i="59"/>
  <c r="H2911" i="59"/>
  <c r="H2912" i="59"/>
  <c r="H2913" i="59"/>
  <c r="H2914" i="59"/>
  <c r="H2915" i="59"/>
  <c r="H2916" i="59"/>
  <c r="H2917" i="59"/>
  <c r="H2918" i="59"/>
  <c r="H2919" i="59"/>
  <c r="H2920" i="59"/>
  <c r="H2921" i="59"/>
  <c r="H2922" i="59"/>
  <c r="H2923" i="59"/>
  <c r="H2924" i="59"/>
  <c r="H2925" i="59"/>
  <c r="H2926" i="59"/>
  <c r="H2927" i="59"/>
  <c r="H2928" i="59"/>
  <c r="H2929" i="59"/>
  <c r="H2930" i="59"/>
  <c r="H2931" i="59"/>
  <c r="H2932" i="59"/>
  <c r="H2933" i="59"/>
  <c r="H2934" i="59"/>
  <c r="H2935" i="59"/>
  <c r="H2936" i="59"/>
  <c r="H2937" i="59"/>
  <c r="H2938" i="59"/>
  <c r="H2939" i="59"/>
  <c r="H2940" i="59"/>
  <c r="H2941" i="59"/>
  <c r="H2942" i="59"/>
  <c r="H2943" i="59"/>
  <c r="H2944" i="59"/>
  <c r="H2945" i="59"/>
  <c r="H2946" i="59"/>
  <c r="H2947" i="59"/>
  <c r="H2948" i="59"/>
  <c r="H2949" i="59"/>
  <c r="H2950" i="59"/>
  <c r="H2951" i="59"/>
  <c r="H2952" i="59"/>
  <c r="H2953" i="59"/>
  <c r="H2954" i="59"/>
  <c r="H2955" i="59"/>
  <c r="H2956" i="59"/>
  <c r="H2957" i="59"/>
  <c r="H2958" i="59"/>
  <c r="H2959" i="59"/>
  <c r="H2960" i="59"/>
  <c r="H2961" i="59"/>
  <c r="H2962" i="59"/>
  <c r="H2963" i="59"/>
  <c r="H2964" i="59"/>
  <c r="H2965" i="59"/>
  <c r="H2966" i="59"/>
  <c r="H2967" i="59"/>
  <c r="H2968" i="59"/>
  <c r="H2969" i="59"/>
  <c r="H2970" i="59"/>
  <c r="H2971" i="59"/>
  <c r="H2972" i="59"/>
  <c r="H2973" i="59"/>
  <c r="H2974" i="59"/>
  <c r="H2975" i="59"/>
  <c r="H2976" i="59"/>
  <c r="H2977" i="59"/>
  <c r="H2978" i="59"/>
  <c r="H2979" i="59"/>
  <c r="H2980" i="59"/>
  <c r="H2981" i="59"/>
  <c r="H2982" i="59"/>
  <c r="H2983" i="59"/>
  <c r="H2984" i="59"/>
  <c r="H2985" i="59"/>
  <c r="H2986" i="59"/>
  <c r="H2987" i="59"/>
  <c r="H2988" i="59"/>
  <c r="H2989" i="59"/>
  <c r="H2990" i="59"/>
  <c r="H2991" i="59"/>
  <c r="H2992" i="59"/>
  <c r="H2993" i="59"/>
  <c r="H2994" i="59"/>
  <c r="H2995" i="59"/>
  <c r="H2996" i="59"/>
  <c r="H2997" i="59"/>
  <c r="H2998" i="59"/>
  <c r="H2999" i="59"/>
  <c r="H3000" i="59"/>
  <c r="H3001" i="59"/>
  <c r="H3002" i="59"/>
  <c r="H3003" i="59"/>
  <c r="H3004" i="59"/>
  <c r="H3005" i="59"/>
  <c r="H3006" i="59"/>
  <c r="H3007" i="59"/>
  <c r="H3008" i="59"/>
  <c r="H3009" i="59"/>
  <c r="H3010" i="59"/>
  <c r="H3011" i="59"/>
  <c r="H3012" i="59"/>
  <c r="H3013" i="59"/>
  <c r="H3014" i="59"/>
  <c r="H3015" i="59"/>
  <c r="H3016" i="59"/>
  <c r="H3017" i="59"/>
  <c r="H3018" i="59"/>
  <c r="H3019" i="59"/>
  <c r="H3020" i="59"/>
  <c r="H3021" i="59"/>
  <c r="H3022" i="59"/>
  <c r="H3023" i="59"/>
  <c r="H3024" i="59"/>
  <c r="H3025" i="59"/>
  <c r="H3026" i="59"/>
  <c r="H3027" i="59"/>
  <c r="H3028" i="59"/>
  <c r="H3029" i="59"/>
  <c r="H3030" i="59"/>
  <c r="H3031" i="59"/>
  <c r="H3032" i="59"/>
  <c r="H3033" i="59"/>
  <c r="H3034" i="59"/>
  <c r="H3035" i="59"/>
  <c r="H3036" i="59"/>
  <c r="H3037" i="59"/>
  <c r="H3038" i="59"/>
  <c r="H3039" i="59"/>
  <c r="H3040" i="59"/>
  <c r="H3041" i="59"/>
  <c r="H3042" i="59"/>
  <c r="H3043" i="59"/>
  <c r="H3044" i="59"/>
  <c r="H3045" i="59"/>
  <c r="H3046" i="59"/>
  <c r="H3047" i="59"/>
  <c r="H3048" i="59"/>
  <c r="H3049" i="59"/>
  <c r="H3050" i="59"/>
  <c r="H3051" i="59"/>
  <c r="H3052" i="59"/>
  <c r="H3053" i="59"/>
  <c r="H3054" i="59"/>
  <c r="H3055" i="59"/>
  <c r="H3056" i="59"/>
  <c r="H3057" i="59"/>
  <c r="H3058" i="59"/>
  <c r="H3059" i="59"/>
  <c r="H3060" i="59"/>
  <c r="H3061" i="59"/>
  <c r="H3062" i="59"/>
  <c r="H3063" i="59"/>
  <c r="H3064" i="59"/>
  <c r="H3065" i="59"/>
  <c r="H3066" i="59"/>
  <c r="H3067" i="59"/>
  <c r="H3068" i="59"/>
  <c r="H3069" i="59"/>
  <c r="H3070" i="59"/>
  <c r="H3071" i="59"/>
  <c r="H3072" i="59"/>
  <c r="H3073" i="59"/>
  <c r="H3074" i="59"/>
  <c r="H3075" i="59"/>
  <c r="H3076" i="59"/>
  <c r="H3077" i="59"/>
  <c r="H3078" i="59"/>
  <c r="H3079" i="59"/>
  <c r="H3080" i="59"/>
  <c r="H3081" i="59"/>
  <c r="H3082" i="59"/>
  <c r="H3083" i="59"/>
  <c r="H3084" i="59"/>
  <c r="H3085" i="59"/>
  <c r="H3086" i="59"/>
  <c r="H3087" i="59"/>
  <c r="H3088" i="59"/>
  <c r="H3089" i="59"/>
  <c r="H3090" i="59"/>
  <c r="H3091" i="59"/>
  <c r="H3092" i="59"/>
  <c r="H3093" i="59"/>
  <c r="H3094" i="59"/>
  <c r="H3095" i="59"/>
  <c r="H3096" i="59"/>
  <c r="H3097" i="59"/>
  <c r="H3098" i="59"/>
  <c r="H3099" i="59"/>
  <c r="H3100" i="59"/>
  <c r="H3101" i="59"/>
  <c r="H3102" i="59"/>
  <c r="H3103" i="59"/>
  <c r="H3104" i="59"/>
  <c r="H3105" i="59"/>
  <c r="H3106" i="59"/>
  <c r="H3107" i="59"/>
  <c r="H3108" i="59"/>
  <c r="H3109" i="59"/>
  <c r="H3110" i="59"/>
  <c r="H3111" i="59"/>
  <c r="H3112" i="59"/>
  <c r="H3113" i="59"/>
  <c r="H3114" i="59"/>
  <c r="H3115" i="59"/>
  <c r="H3116" i="59"/>
  <c r="H3117" i="59"/>
  <c r="H3118" i="59"/>
  <c r="H3119" i="59"/>
  <c r="H3120" i="59"/>
  <c r="H3121" i="59"/>
  <c r="H3122" i="59"/>
  <c r="H3123" i="59"/>
  <c r="H3124" i="59"/>
  <c r="H3125" i="59"/>
  <c r="H3126" i="59"/>
  <c r="H3127" i="59"/>
  <c r="H3128" i="59"/>
  <c r="H3129" i="59"/>
  <c r="H3130" i="59"/>
  <c r="H3131" i="59"/>
  <c r="H3132" i="59"/>
  <c r="H3133" i="59"/>
  <c r="H3134" i="59"/>
  <c r="H3135" i="59"/>
  <c r="H3136" i="59"/>
  <c r="H3137" i="59"/>
  <c r="H3138" i="59"/>
  <c r="H3139" i="59"/>
  <c r="H3140" i="59"/>
  <c r="H3141" i="59"/>
  <c r="H3142" i="59"/>
  <c r="H3143" i="59"/>
  <c r="H3144" i="59"/>
  <c r="H3145" i="59"/>
  <c r="H3146" i="59"/>
  <c r="H3147" i="59"/>
  <c r="H3148" i="59"/>
  <c r="H3149" i="59"/>
  <c r="H3150" i="59"/>
  <c r="H3151" i="59"/>
  <c r="H3152" i="59"/>
  <c r="H3153" i="59"/>
  <c r="H3154" i="59"/>
  <c r="H3155" i="59"/>
  <c r="H3156" i="59"/>
  <c r="H3157" i="59"/>
  <c r="H3158" i="59"/>
  <c r="H3159" i="59"/>
  <c r="H3160" i="59"/>
  <c r="H3161" i="59"/>
  <c r="H3162" i="59"/>
  <c r="H3163" i="59"/>
  <c r="H3164" i="59"/>
  <c r="H3165" i="59"/>
  <c r="H3166" i="59"/>
  <c r="H3167" i="59"/>
  <c r="H3168" i="59"/>
  <c r="H3169" i="59"/>
  <c r="H3170" i="59"/>
  <c r="H3171" i="59"/>
  <c r="H3172" i="59"/>
  <c r="H3173" i="59"/>
  <c r="H3174" i="59"/>
  <c r="H3175" i="59"/>
  <c r="H3176" i="59"/>
  <c r="H3177" i="59"/>
  <c r="H3178" i="59"/>
  <c r="H3179" i="59"/>
  <c r="H3180" i="59"/>
  <c r="H3181" i="59"/>
  <c r="H3182" i="59"/>
  <c r="H3183" i="59"/>
  <c r="H3184" i="59"/>
  <c r="H3185" i="59"/>
  <c r="H3186" i="59"/>
  <c r="H3187" i="59"/>
  <c r="H3188" i="59"/>
  <c r="H3189" i="59"/>
  <c r="H3190" i="59"/>
  <c r="H3191" i="59"/>
  <c r="H3192" i="59"/>
  <c r="H3193" i="59"/>
  <c r="H3194" i="59"/>
  <c r="H3195" i="59"/>
  <c r="H3196" i="59"/>
  <c r="H3197" i="59"/>
  <c r="H3198" i="59"/>
  <c r="H3199" i="59"/>
  <c r="H3200" i="59"/>
  <c r="H3201" i="59"/>
  <c r="H3202" i="59"/>
  <c r="H3203" i="59"/>
  <c r="H3204" i="59"/>
  <c r="H3205" i="59"/>
  <c r="H3206" i="59"/>
  <c r="H3207" i="59"/>
  <c r="H3208" i="59"/>
  <c r="H3209" i="59"/>
  <c r="H3210" i="59"/>
  <c r="H3211" i="59"/>
  <c r="H3212" i="59"/>
  <c r="H3213" i="59"/>
  <c r="H3214" i="59"/>
  <c r="H3215" i="59"/>
  <c r="H3216" i="59"/>
  <c r="H3217" i="59"/>
  <c r="H3218" i="59"/>
  <c r="H3219" i="59"/>
  <c r="H3220" i="59"/>
  <c r="H3221" i="59"/>
  <c r="H3222" i="59"/>
  <c r="H3223" i="59"/>
  <c r="H3224" i="59"/>
  <c r="H3225" i="59"/>
  <c r="H3226" i="59"/>
  <c r="H3227" i="59"/>
  <c r="H3228" i="59"/>
  <c r="H3229" i="59"/>
  <c r="H3230" i="59"/>
  <c r="H3231" i="59"/>
  <c r="H3232" i="59"/>
  <c r="H3233" i="59"/>
  <c r="H3234" i="59"/>
  <c r="H3235" i="59"/>
  <c r="H3236" i="59"/>
  <c r="H3237" i="59"/>
  <c r="H3238" i="59"/>
  <c r="H3239" i="59"/>
  <c r="H3240" i="59"/>
  <c r="H3241" i="59"/>
  <c r="H3242" i="59"/>
  <c r="H3243" i="59"/>
  <c r="H3244" i="59"/>
  <c r="H3245" i="59"/>
  <c r="H3246" i="59"/>
  <c r="H3247" i="59"/>
  <c r="H3248" i="59"/>
  <c r="H3249" i="59"/>
  <c r="H3250" i="59"/>
  <c r="H3251" i="59"/>
  <c r="H3252" i="59"/>
  <c r="H3253" i="59"/>
  <c r="H3254" i="59"/>
  <c r="H3255" i="59"/>
  <c r="H3256" i="59"/>
  <c r="H3257" i="59"/>
  <c r="H3258" i="59"/>
  <c r="H3259" i="59"/>
  <c r="H3260" i="59"/>
  <c r="H3261" i="59"/>
  <c r="H3262" i="59"/>
  <c r="H3263" i="59"/>
  <c r="H3264" i="59"/>
  <c r="H3265" i="59"/>
  <c r="H3266" i="59"/>
  <c r="H3267" i="59"/>
  <c r="H3268" i="59"/>
  <c r="H3269" i="59"/>
  <c r="H3270" i="59"/>
  <c r="H3271" i="59"/>
  <c r="H3272" i="59"/>
  <c r="H3273" i="59"/>
  <c r="H3274" i="59"/>
  <c r="H3275" i="59"/>
  <c r="H3276" i="59"/>
  <c r="H3277" i="59"/>
  <c r="H3278" i="59"/>
  <c r="H3279" i="59"/>
  <c r="H3280" i="59"/>
  <c r="H3281" i="59"/>
  <c r="H3282" i="59"/>
  <c r="H3283" i="59"/>
  <c r="H3284" i="59"/>
  <c r="H3285" i="59"/>
  <c r="H3286" i="59"/>
  <c r="H3287" i="59"/>
  <c r="H3288" i="59"/>
  <c r="H3289" i="59"/>
  <c r="H3290" i="59"/>
  <c r="H3291" i="59"/>
  <c r="H3292" i="59"/>
  <c r="H3293" i="59"/>
  <c r="H3294" i="59"/>
  <c r="H3295" i="59"/>
  <c r="H3296" i="59"/>
  <c r="H3297" i="59"/>
  <c r="H3298" i="59"/>
  <c r="H3299" i="59"/>
  <c r="H3300" i="59"/>
  <c r="H3301" i="59"/>
  <c r="H3302" i="59"/>
  <c r="H3303" i="59"/>
  <c r="H3304" i="59"/>
  <c r="H3305" i="59"/>
  <c r="H3306" i="59"/>
  <c r="H3307" i="59"/>
  <c r="H3308" i="59"/>
  <c r="H3309" i="59"/>
  <c r="H3310" i="59"/>
  <c r="H3311" i="59"/>
  <c r="H3312" i="59"/>
  <c r="H3313" i="59"/>
  <c r="H3314" i="59"/>
  <c r="H3315" i="59"/>
  <c r="H3316" i="59"/>
  <c r="H3317" i="59"/>
  <c r="H3318" i="59"/>
  <c r="H3319" i="59"/>
  <c r="H3320" i="59"/>
  <c r="H3321" i="59"/>
  <c r="H3322" i="59"/>
  <c r="H3323" i="59"/>
  <c r="H3324" i="59"/>
  <c r="H3325" i="59"/>
  <c r="H3326" i="59"/>
  <c r="H3327" i="59"/>
  <c r="H3328" i="59"/>
  <c r="H3329" i="59"/>
  <c r="H3330" i="59"/>
  <c r="H3331" i="59"/>
  <c r="H3332" i="59"/>
  <c r="H3333" i="59"/>
  <c r="H3334" i="59"/>
  <c r="H3335" i="59"/>
  <c r="H3336" i="59"/>
  <c r="H3337" i="59"/>
  <c r="H3338" i="59"/>
  <c r="H3339" i="59"/>
  <c r="H3340" i="59"/>
  <c r="H3341" i="59"/>
  <c r="H3342" i="59"/>
  <c r="H3343" i="59"/>
  <c r="H3344" i="59"/>
  <c r="H3345" i="59"/>
  <c r="H3346" i="59"/>
  <c r="H3347" i="59"/>
  <c r="H3348" i="59"/>
  <c r="H3349" i="59"/>
  <c r="H3350" i="59"/>
  <c r="H3351" i="59"/>
  <c r="H3352" i="59"/>
  <c r="H3353" i="59"/>
  <c r="H3354" i="59"/>
  <c r="H3355" i="59"/>
  <c r="H3356" i="59"/>
  <c r="H3357" i="59"/>
  <c r="H3358" i="59"/>
  <c r="H3359" i="59"/>
  <c r="H3360" i="59"/>
  <c r="H3361" i="59"/>
  <c r="H3362" i="59"/>
  <c r="H3363" i="59"/>
  <c r="H3364" i="59"/>
  <c r="H3365" i="59"/>
  <c r="H3366" i="59"/>
  <c r="H3367" i="59"/>
  <c r="H3368" i="59"/>
  <c r="H3369" i="59"/>
  <c r="H3370" i="59"/>
  <c r="H3371" i="59"/>
  <c r="H3372" i="59"/>
  <c r="H3373" i="59"/>
  <c r="H3374" i="59"/>
  <c r="H3375" i="59"/>
  <c r="H3376" i="59"/>
  <c r="H3377" i="59"/>
  <c r="H3378" i="59"/>
  <c r="H3379" i="59"/>
  <c r="H3380" i="59"/>
  <c r="H3381" i="59"/>
  <c r="H3382" i="59"/>
  <c r="H3383" i="59"/>
  <c r="H3384" i="59"/>
  <c r="H3385" i="59"/>
  <c r="H3386" i="59"/>
  <c r="H3387" i="59"/>
  <c r="H3388" i="59"/>
  <c r="H3389" i="59"/>
  <c r="H3390" i="59"/>
  <c r="H3391" i="59"/>
  <c r="H3392" i="59"/>
  <c r="H3393" i="59"/>
  <c r="H3394" i="59"/>
  <c r="H3395" i="59"/>
  <c r="H3396" i="59"/>
  <c r="H3397" i="59"/>
  <c r="H3398" i="59"/>
  <c r="H3399" i="59"/>
  <c r="H3400" i="59"/>
  <c r="H3401" i="59"/>
  <c r="H3402" i="59"/>
  <c r="H3403" i="59"/>
  <c r="H3404" i="59"/>
  <c r="H3405" i="59"/>
  <c r="H3406" i="59"/>
  <c r="H3407" i="59"/>
  <c r="H3408" i="59"/>
  <c r="H3409" i="59"/>
  <c r="H3410" i="59"/>
  <c r="H3411" i="59"/>
  <c r="H3412" i="59"/>
  <c r="H3413" i="59"/>
  <c r="H3414" i="59"/>
  <c r="H3415" i="59"/>
  <c r="H3416" i="59"/>
  <c r="H3417" i="59"/>
  <c r="H3418" i="59"/>
  <c r="H3419" i="59"/>
  <c r="H3420" i="59"/>
  <c r="H3421" i="59"/>
  <c r="H3422" i="59"/>
  <c r="H3423" i="59"/>
  <c r="H3424" i="59"/>
  <c r="H3425" i="59"/>
  <c r="H3426" i="59"/>
  <c r="H3427" i="59"/>
  <c r="H3428" i="59"/>
  <c r="H3429" i="59"/>
  <c r="H3430" i="59"/>
  <c r="H3431" i="59"/>
  <c r="H3432" i="59"/>
  <c r="H3433" i="59"/>
  <c r="H3434" i="59"/>
  <c r="H3435" i="59"/>
  <c r="H3436" i="59"/>
  <c r="H3437" i="59"/>
  <c r="H3438" i="59"/>
  <c r="H3439" i="59"/>
  <c r="H3440" i="59"/>
  <c r="H3441" i="59"/>
  <c r="H3442" i="59"/>
  <c r="H3443" i="59"/>
  <c r="H3444" i="59"/>
  <c r="H3445" i="59"/>
  <c r="H3446" i="59"/>
  <c r="H3447" i="59"/>
  <c r="H3448" i="59"/>
  <c r="H3449" i="59"/>
  <c r="H3450" i="59"/>
  <c r="H3451" i="59"/>
  <c r="H3452" i="59"/>
  <c r="H3453" i="59"/>
  <c r="H3454" i="59"/>
  <c r="H3455" i="59"/>
  <c r="H3456" i="59"/>
  <c r="H3457" i="59"/>
  <c r="H3458" i="59"/>
  <c r="H3459" i="59"/>
  <c r="H3460" i="59"/>
  <c r="H3461" i="59"/>
  <c r="H3462" i="59"/>
  <c r="H3463" i="59"/>
  <c r="H3464" i="59"/>
  <c r="H3465" i="59"/>
  <c r="H3466" i="59"/>
  <c r="H3467" i="59"/>
  <c r="H3468" i="59"/>
  <c r="H3469" i="59"/>
  <c r="H3470" i="59"/>
  <c r="H3471" i="59"/>
  <c r="H3472" i="59"/>
  <c r="H3473" i="59"/>
  <c r="H3474" i="59"/>
  <c r="H3475" i="59"/>
  <c r="H3476" i="59"/>
  <c r="H3477" i="59"/>
  <c r="H3478" i="59"/>
  <c r="H3479" i="59"/>
  <c r="H3480" i="59"/>
  <c r="H3481" i="59"/>
  <c r="H3482" i="59"/>
  <c r="H3483" i="59"/>
  <c r="H3484" i="59"/>
  <c r="H3485" i="59"/>
  <c r="H3486" i="59"/>
  <c r="H3487" i="59"/>
  <c r="H3488" i="59"/>
  <c r="H3489" i="59"/>
  <c r="H3490" i="59"/>
  <c r="H3491" i="59"/>
  <c r="H3492" i="59"/>
  <c r="H3493" i="59"/>
  <c r="H3494" i="59"/>
  <c r="H3495" i="59"/>
  <c r="H3496" i="59"/>
  <c r="H3497" i="59"/>
  <c r="H3498" i="59"/>
  <c r="H3499" i="59"/>
  <c r="H3500" i="59"/>
  <c r="H3501" i="59"/>
  <c r="H3502" i="59"/>
  <c r="H3503" i="59"/>
  <c r="H3504" i="59"/>
  <c r="H3505" i="59"/>
  <c r="H3506" i="59"/>
  <c r="H3507" i="59"/>
  <c r="H3508" i="59"/>
  <c r="H3509" i="59"/>
  <c r="H3510" i="59"/>
  <c r="H3511" i="59"/>
  <c r="H3512" i="59"/>
  <c r="H3513" i="59"/>
  <c r="H3514" i="59"/>
  <c r="H3515" i="59"/>
  <c r="H3516" i="59"/>
  <c r="H3517" i="59"/>
  <c r="H3518" i="59"/>
  <c r="H3519" i="59"/>
  <c r="H3520" i="59"/>
  <c r="H3521" i="59"/>
  <c r="H3522" i="59"/>
  <c r="H3523" i="59"/>
  <c r="H3524" i="59"/>
  <c r="H3525" i="59"/>
  <c r="H3526" i="59"/>
  <c r="H3527" i="59"/>
  <c r="H3528" i="59"/>
  <c r="H3529" i="59"/>
  <c r="H3530" i="59"/>
  <c r="H3531" i="59"/>
  <c r="H3532" i="59"/>
  <c r="H3533" i="59"/>
  <c r="H3534" i="59"/>
  <c r="H3535" i="59"/>
  <c r="H3536" i="59"/>
  <c r="H3537" i="59"/>
  <c r="H3538" i="59"/>
  <c r="H3539" i="59"/>
  <c r="H3540" i="59"/>
  <c r="H3541" i="59"/>
  <c r="H3542" i="59"/>
  <c r="H3543" i="59"/>
  <c r="H3544" i="59"/>
  <c r="H3545" i="59"/>
  <c r="H3546" i="59"/>
  <c r="H3547" i="59"/>
  <c r="H3548" i="59"/>
  <c r="H3549" i="59"/>
  <c r="H3550" i="59"/>
  <c r="H3551" i="59"/>
  <c r="H3552" i="59"/>
  <c r="H3553" i="59"/>
  <c r="H3554" i="59"/>
  <c r="H3555" i="59"/>
  <c r="H3556" i="59"/>
  <c r="H3557" i="59"/>
  <c r="H3558" i="59"/>
  <c r="H3559" i="59"/>
  <c r="H3560" i="59"/>
  <c r="H3561" i="59"/>
  <c r="H3562" i="59"/>
  <c r="H3563" i="59"/>
  <c r="H3564" i="59"/>
  <c r="H3565" i="59"/>
  <c r="H3566" i="59"/>
  <c r="H3567" i="59"/>
  <c r="H3568" i="59"/>
  <c r="H3569" i="59"/>
  <c r="H3570" i="59"/>
  <c r="H3571" i="59"/>
  <c r="H3572" i="59"/>
  <c r="H3573" i="59"/>
  <c r="H3574" i="59"/>
  <c r="H3575" i="59"/>
  <c r="H3576" i="59"/>
  <c r="H3577" i="59"/>
  <c r="H3578" i="59"/>
  <c r="H3579" i="59"/>
  <c r="H3580" i="59"/>
  <c r="H3581" i="59"/>
  <c r="H3582" i="59"/>
  <c r="H3583" i="59"/>
  <c r="H3584" i="59"/>
  <c r="H3585" i="59"/>
  <c r="H3586" i="59"/>
  <c r="H3587" i="59"/>
  <c r="H3588" i="59"/>
  <c r="H3589" i="59"/>
  <c r="H3590" i="59"/>
  <c r="H3591" i="59"/>
  <c r="H3592" i="59"/>
  <c r="H3593" i="59"/>
  <c r="H3594" i="59"/>
  <c r="H3595" i="59"/>
  <c r="H3596" i="59"/>
  <c r="H3597" i="59"/>
  <c r="H3598" i="59"/>
  <c r="H3599" i="59"/>
  <c r="H3600" i="59"/>
  <c r="H3601" i="59"/>
  <c r="H3602" i="59"/>
  <c r="H3603" i="59"/>
  <c r="H3604" i="59"/>
  <c r="H3605" i="59"/>
  <c r="H3606" i="59"/>
  <c r="H3607" i="59"/>
  <c r="H3608" i="59"/>
  <c r="H3609" i="59"/>
  <c r="H3610" i="59"/>
  <c r="H3611" i="59"/>
  <c r="H3612" i="59"/>
  <c r="H3613" i="59"/>
  <c r="H3614" i="59"/>
  <c r="H3615" i="59"/>
  <c r="H3616" i="59"/>
  <c r="H3617" i="59"/>
  <c r="H3618" i="59"/>
  <c r="H3619" i="59"/>
  <c r="H3620" i="59"/>
  <c r="H3621" i="59"/>
  <c r="H3622" i="59"/>
  <c r="H3623" i="59"/>
  <c r="H3624" i="59"/>
  <c r="H3625" i="59"/>
  <c r="H3626" i="59"/>
  <c r="H3627" i="59"/>
  <c r="H3628" i="59"/>
  <c r="H3629" i="59"/>
  <c r="H3630" i="59"/>
  <c r="H3631" i="59"/>
  <c r="H3632" i="59"/>
  <c r="H3633" i="59"/>
  <c r="H3634" i="59"/>
  <c r="H3635" i="59"/>
  <c r="H3636" i="59"/>
  <c r="H3637" i="59"/>
  <c r="H3638" i="59"/>
  <c r="H3639" i="59"/>
  <c r="H3640" i="59"/>
  <c r="H3641" i="59"/>
  <c r="H3642" i="59"/>
  <c r="H3643" i="59"/>
  <c r="H3644" i="59"/>
  <c r="H3645" i="59"/>
  <c r="H3646" i="59"/>
  <c r="H3647" i="59"/>
  <c r="H3648" i="59"/>
  <c r="H3649" i="59"/>
  <c r="H3650" i="59"/>
  <c r="H3651" i="59"/>
  <c r="H3652" i="59"/>
  <c r="H3653" i="59"/>
  <c r="H3654" i="59"/>
  <c r="H3655" i="59"/>
  <c r="H3656" i="59"/>
  <c r="H3657" i="59"/>
  <c r="H3658" i="59"/>
  <c r="H3659" i="59"/>
  <c r="H3660" i="59"/>
  <c r="H3661" i="59"/>
  <c r="H3662" i="59"/>
  <c r="H3663" i="59"/>
  <c r="H3664" i="59"/>
  <c r="H3665" i="59"/>
  <c r="H3666" i="59"/>
  <c r="H3667" i="59"/>
  <c r="H3668" i="59"/>
  <c r="H3669" i="59"/>
  <c r="H3670" i="59"/>
  <c r="H3671" i="59"/>
  <c r="H3672" i="59"/>
  <c r="H3673" i="59"/>
  <c r="H3674" i="59"/>
  <c r="H3675" i="59"/>
  <c r="H3676" i="59"/>
  <c r="H3677" i="59"/>
  <c r="H3678" i="59"/>
  <c r="H3679" i="59"/>
  <c r="H3680" i="59"/>
  <c r="H3681" i="59"/>
  <c r="H3682" i="59"/>
  <c r="H3683" i="59"/>
  <c r="H3684" i="59"/>
  <c r="H3685" i="59"/>
  <c r="H3686" i="59"/>
  <c r="H3687" i="59"/>
  <c r="H3688" i="59"/>
  <c r="H3689" i="59"/>
  <c r="H3690" i="59"/>
  <c r="H3691" i="59"/>
  <c r="H3692" i="59"/>
  <c r="H3693" i="59"/>
  <c r="H3694" i="59"/>
  <c r="H3695" i="59"/>
  <c r="H3696" i="59"/>
  <c r="H3697" i="59"/>
  <c r="H3698" i="59"/>
  <c r="H3699" i="59"/>
  <c r="H3700" i="59"/>
  <c r="H3701" i="59"/>
  <c r="H3702" i="59"/>
  <c r="H3703" i="59"/>
  <c r="H3704" i="59"/>
  <c r="H3705" i="59"/>
  <c r="H3706" i="59"/>
  <c r="H3707" i="59"/>
  <c r="H3708" i="59"/>
  <c r="H3709" i="59"/>
  <c r="H3710" i="59"/>
  <c r="H3711" i="59"/>
  <c r="H3712" i="59"/>
  <c r="H3713" i="59"/>
  <c r="H3714" i="59"/>
  <c r="H3715" i="59"/>
  <c r="H3716" i="59"/>
  <c r="H3717" i="59"/>
  <c r="H3718" i="59"/>
  <c r="H3719" i="59"/>
  <c r="H3720" i="59"/>
  <c r="H3721" i="59"/>
  <c r="H3722" i="59"/>
  <c r="H3723" i="59"/>
  <c r="H3724" i="59"/>
  <c r="H3725" i="59"/>
  <c r="H3726" i="59"/>
  <c r="H3727" i="59"/>
  <c r="H3728" i="59"/>
  <c r="H3729" i="59"/>
  <c r="H3730" i="59"/>
  <c r="H3731" i="59"/>
  <c r="H3732" i="59"/>
  <c r="H3733" i="59"/>
  <c r="H3734" i="59"/>
  <c r="H3735" i="59"/>
  <c r="H3736" i="59"/>
  <c r="H3737" i="59"/>
  <c r="H3738" i="59"/>
  <c r="H3739" i="59"/>
  <c r="H3740" i="59"/>
  <c r="H3741" i="59"/>
  <c r="H3742" i="59"/>
  <c r="H3743" i="59"/>
  <c r="H3744" i="59"/>
  <c r="H3745" i="59"/>
  <c r="H3746" i="59"/>
  <c r="H3747" i="59"/>
  <c r="H3748" i="59"/>
  <c r="H3749" i="59"/>
  <c r="H3750" i="59"/>
  <c r="H3751" i="59"/>
  <c r="H3752" i="59"/>
  <c r="H3753" i="59"/>
  <c r="H3754" i="59"/>
  <c r="H3755" i="59"/>
  <c r="H3756" i="59"/>
  <c r="H3757" i="59"/>
  <c r="H3758" i="59"/>
  <c r="H3759" i="59"/>
  <c r="H3760" i="59"/>
  <c r="H3761" i="59"/>
  <c r="H3762" i="59"/>
  <c r="H3763" i="59"/>
  <c r="H3764" i="59"/>
  <c r="H3765" i="59"/>
  <c r="H3766" i="59"/>
  <c r="H3767" i="59"/>
  <c r="H3768" i="59"/>
  <c r="H3769" i="59"/>
  <c r="H3770" i="59"/>
  <c r="H3771" i="59"/>
  <c r="H3772" i="59"/>
  <c r="H3773" i="59"/>
  <c r="H3774" i="59"/>
  <c r="H3775" i="59"/>
  <c r="H3776" i="59"/>
  <c r="H3777" i="59"/>
  <c r="H3778" i="59"/>
  <c r="H3779" i="59"/>
  <c r="H3780" i="59"/>
  <c r="H3781" i="59"/>
  <c r="H3782" i="59"/>
  <c r="H3783" i="59"/>
  <c r="H3784" i="59"/>
  <c r="H3785" i="59"/>
  <c r="H3786" i="59"/>
  <c r="H3787" i="59"/>
  <c r="H3788" i="59"/>
  <c r="H3789" i="59"/>
  <c r="H3790" i="59"/>
  <c r="H3791" i="59"/>
  <c r="H3792" i="59"/>
  <c r="H3793" i="59"/>
  <c r="H3794" i="59"/>
  <c r="H3795" i="59"/>
  <c r="H3796" i="59"/>
  <c r="H3797" i="59"/>
  <c r="H3798" i="59"/>
  <c r="H3799" i="59"/>
  <c r="H3800" i="59"/>
  <c r="H3801" i="59"/>
  <c r="H3802" i="59"/>
  <c r="H3803" i="59"/>
  <c r="H3804" i="59"/>
  <c r="H3805" i="59"/>
  <c r="H3806" i="59"/>
  <c r="H3807" i="59"/>
  <c r="H3808" i="59"/>
  <c r="H3809" i="59"/>
  <c r="H3810" i="59"/>
  <c r="H3811" i="59"/>
  <c r="H3812" i="59"/>
  <c r="H3813" i="59"/>
  <c r="H3814" i="59"/>
  <c r="H3815" i="59"/>
  <c r="H3816" i="59"/>
  <c r="H3817" i="59"/>
  <c r="H3818" i="59"/>
  <c r="H3819" i="59"/>
  <c r="H3820" i="59"/>
  <c r="H3821" i="59"/>
  <c r="H3822" i="59"/>
  <c r="H3823" i="59"/>
  <c r="H3824" i="59"/>
  <c r="H3825" i="59"/>
  <c r="H3826" i="59"/>
  <c r="H3827" i="59"/>
  <c r="H3828" i="59"/>
  <c r="H3829" i="59"/>
  <c r="H3830" i="59"/>
  <c r="H3831" i="59"/>
  <c r="H3832" i="59"/>
  <c r="H3833" i="59"/>
  <c r="H3834" i="59"/>
  <c r="H3835" i="59"/>
  <c r="H3836" i="59"/>
  <c r="H3837" i="59"/>
  <c r="H3838" i="59"/>
  <c r="H3839" i="59"/>
  <c r="H3840" i="59"/>
  <c r="H3841" i="59"/>
  <c r="H3842" i="59"/>
  <c r="H3843" i="59"/>
  <c r="H3844" i="59"/>
  <c r="H3845" i="59"/>
  <c r="H3846" i="59"/>
  <c r="H3847" i="59"/>
  <c r="H3848" i="59"/>
  <c r="H3849" i="59"/>
  <c r="H3850" i="59"/>
  <c r="H3851" i="59"/>
  <c r="H3852" i="59"/>
  <c r="H3853" i="59"/>
  <c r="H3854" i="59"/>
  <c r="H3855" i="59"/>
  <c r="H3856" i="59"/>
  <c r="H3857" i="59"/>
  <c r="H3858" i="59"/>
  <c r="H3859" i="59"/>
  <c r="H3860" i="59"/>
  <c r="H3861" i="59"/>
  <c r="H3862" i="59"/>
  <c r="H3863" i="59"/>
  <c r="H3864" i="59"/>
  <c r="H3865" i="59"/>
  <c r="H3866" i="59"/>
  <c r="H3867" i="59"/>
  <c r="H3868" i="59"/>
  <c r="H3869" i="59"/>
  <c r="H3870" i="59"/>
  <c r="H3871" i="59"/>
  <c r="H3872" i="59"/>
  <c r="H3873" i="59"/>
  <c r="H3874" i="59"/>
  <c r="H3875" i="59"/>
  <c r="H3876" i="59"/>
  <c r="H3877" i="59"/>
  <c r="H3878" i="59"/>
  <c r="H3879" i="59"/>
  <c r="H3880" i="59"/>
  <c r="H3881" i="59"/>
  <c r="H3882" i="59"/>
  <c r="H3883" i="59"/>
  <c r="H3884" i="59"/>
  <c r="H3885" i="59"/>
  <c r="H3886" i="59"/>
  <c r="H3887" i="59"/>
  <c r="H3888" i="59"/>
  <c r="H3889" i="59"/>
  <c r="H3890" i="59"/>
  <c r="H3891" i="59"/>
  <c r="H3892" i="59"/>
  <c r="H3893" i="59"/>
  <c r="H3894" i="59"/>
  <c r="H3895" i="59"/>
  <c r="H3896" i="59"/>
  <c r="H3897" i="59"/>
  <c r="H3898" i="59"/>
  <c r="H3899" i="59"/>
  <c r="H3900" i="59"/>
  <c r="H3901" i="59"/>
  <c r="H3902" i="59"/>
  <c r="H3903" i="59"/>
  <c r="H3904" i="59"/>
  <c r="H3905" i="59"/>
  <c r="H3906" i="59"/>
  <c r="H3907" i="59"/>
  <c r="H3908" i="59"/>
  <c r="H3909" i="59"/>
  <c r="H3910" i="59"/>
  <c r="H3911" i="59"/>
  <c r="H3912" i="59"/>
  <c r="H3913" i="59"/>
  <c r="H3914" i="59"/>
  <c r="H3915" i="59"/>
  <c r="H3916" i="59"/>
  <c r="H3917" i="59"/>
  <c r="H3918" i="59"/>
  <c r="H3919" i="59"/>
  <c r="H3920" i="59"/>
  <c r="H3921" i="59"/>
  <c r="H3922" i="59"/>
  <c r="H3923" i="59"/>
  <c r="H3924" i="59"/>
  <c r="H3925" i="59"/>
  <c r="H3926" i="59"/>
  <c r="H3927" i="59"/>
  <c r="H3928" i="59"/>
  <c r="H3929" i="59"/>
  <c r="H3930" i="59"/>
  <c r="H3931" i="59"/>
  <c r="H3932" i="59"/>
  <c r="H3933" i="59"/>
  <c r="H3934" i="59"/>
  <c r="H3935" i="59"/>
  <c r="H3936" i="59"/>
  <c r="H3937" i="59"/>
  <c r="H3938" i="59"/>
  <c r="H3939" i="59"/>
  <c r="H3940" i="59"/>
  <c r="H3941" i="59"/>
  <c r="H3942" i="59"/>
  <c r="H3943" i="59"/>
  <c r="H3944" i="59"/>
  <c r="H3945" i="59"/>
  <c r="H3946" i="59"/>
  <c r="H3947" i="59"/>
  <c r="H3948" i="59"/>
  <c r="H3949" i="59"/>
  <c r="H3950" i="59"/>
  <c r="H3951" i="59"/>
  <c r="H3952" i="59"/>
  <c r="H3953" i="59"/>
  <c r="H3954" i="59"/>
  <c r="H3955" i="59"/>
  <c r="H3956" i="59"/>
  <c r="H3957" i="59"/>
  <c r="H3958" i="59"/>
  <c r="H3959" i="59"/>
  <c r="H3960" i="59"/>
  <c r="H3961" i="59"/>
  <c r="H3962" i="59"/>
  <c r="H3963" i="59"/>
  <c r="H3964" i="59"/>
  <c r="H3965" i="59"/>
  <c r="H3966" i="59"/>
  <c r="H3967" i="59"/>
  <c r="H3968" i="59"/>
  <c r="H3969" i="59"/>
  <c r="H3970" i="59"/>
  <c r="H3971" i="59"/>
  <c r="H3972" i="59"/>
  <c r="H3973" i="59"/>
  <c r="H3974" i="59"/>
  <c r="H3975" i="59"/>
  <c r="H3976" i="59"/>
  <c r="H3977" i="59"/>
  <c r="H3978" i="59"/>
  <c r="H3979" i="59"/>
  <c r="H3980" i="59"/>
  <c r="H3981" i="59"/>
  <c r="H3982" i="59"/>
  <c r="H3983" i="59"/>
  <c r="H3984" i="59"/>
  <c r="H3985" i="59"/>
  <c r="H3986" i="59"/>
  <c r="H3987" i="59"/>
  <c r="H3988" i="59"/>
  <c r="H3989" i="59"/>
  <c r="H3990" i="59"/>
  <c r="H3991" i="59"/>
  <c r="H3992" i="59"/>
  <c r="H3993" i="59"/>
  <c r="H3994" i="59"/>
  <c r="H3995" i="59"/>
  <c r="H3996" i="59"/>
  <c r="H3997" i="59"/>
  <c r="H3998" i="59"/>
  <c r="H3999" i="59"/>
  <c r="H4000" i="59"/>
  <c r="H4001" i="59"/>
  <c r="H4002" i="59"/>
  <c r="H4003" i="59"/>
  <c r="H4004" i="59"/>
  <c r="H4005" i="59"/>
  <c r="H4006" i="59"/>
  <c r="H4007" i="59"/>
  <c r="H4008" i="59"/>
  <c r="H4009" i="59"/>
  <c r="H4010" i="59"/>
  <c r="H4011" i="59"/>
  <c r="H4012" i="59"/>
  <c r="H4013" i="59"/>
  <c r="H4014" i="59"/>
  <c r="H4015" i="59"/>
  <c r="H4016" i="59"/>
  <c r="H4017" i="59"/>
  <c r="H4018" i="59"/>
  <c r="H4019" i="59"/>
  <c r="H4020" i="59"/>
  <c r="H4021" i="59"/>
  <c r="H4022" i="59"/>
  <c r="H4023" i="59"/>
  <c r="H4024" i="59"/>
  <c r="H4025" i="59"/>
  <c r="H4026" i="59"/>
  <c r="H4027" i="59"/>
  <c r="H4028" i="59"/>
  <c r="H4029" i="59"/>
  <c r="H4030" i="59"/>
  <c r="H4031" i="59"/>
  <c r="H4032" i="59"/>
  <c r="H4033" i="59"/>
  <c r="H4034" i="59"/>
  <c r="H4035" i="59"/>
  <c r="H4036" i="59"/>
  <c r="H4037" i="59"/>
  <c r="H4038" i="59"/>
  <c r="H4039" i="59"/>
  <c r="H4040" i="59"/>
  <c r="H4041" i="59"/>
  <c r="H4042" i="59"/>
  <c r="H4043" i="59"/>
  <c r="H4044" i="59"/>
  <c r="H4045" i="59"/>
  <c r="H4046" i="59"/>
  <c r="H4047" i="59"/>
  <c r="H4048" i="59"/>
  <c r="H4049" i="59"/>
  <c r="H4050" i="59"/>
  <c r="H4051" i="59"/>
  <c r="H4052" i="59"/>
  <c r="H4053" i="59"/>
  <c r="H4054" i="59"/>
  <c r="H4055" i="59"/>
  <c r="H4056" i="59"/>
  <c r="H4057" i="59"/>
  <c r="H4058" i="59"/>
  <c r="H4059" i="59"/>
  <c r="H4060" i="59"/>
  <c r="H4061" i="59"/>
  <c r="H4062" i="59"/>
  <c r="H4063" i="59"/>
  <c r="H4064" i="59"/>
  <c r="H4065" i="59"/>
  <c r="H4066" i="59"/>
  <c r="H4067" i="59"/>
  <c r="H4068" i="59"/>
  <c r="H4069" i="59"/>
  <c r="H4070" i="59"/>
  <c r="H4071" i="59"/>
  <c r="H4072" i="59"/>
  <c r="H4073" i="59"/>
  <c r="H4074" i="59"/>
  <c r="H4075" i="59"/>
  <c r="H4076" i="59"/>
  <c r="H4077" i="59"/>
  <c r="H4078" i="59"/>
  <c r="H4079" i="59"/>
  <c r="H4080" i="59"/>
  <c r="H4081" i="59"/>
  <c r="H4082" i="59"/>
  <c r="H4083" i="59"/>
  <c r="H4084" i="59"/>
  <c r="H4085" i="59"/>
  <c r="H4086" i="59"/>
  <c r="H4087" i="59"/>
  <c r="H4088" i="59"/>
  <c r="H4089" i="59"/>
  <c r="H4090" i="59"/>
  <c r="H4091" i="59"/>
  <c r="H4092" i="59"/>
  <c r="H4093" i="59"/>
  <c r="H4094" i="59"/>
  <c r="H4095" i="59"/>
  <c r="H4096" i="59"/>
  <c r="H4097" i="59"/>
  <c r="H4098" i="59"/>
  <c r="H4099" i="59"/>
  <c r="H4100" i="59"/>
  <c r="H4101" i="59"/>
  <c r="H4102" i="59"/>
  <c r="H4103" i="59"/>
  <c r="H4104" i="59"/>
  <c r="H4105" i="59"/>
  <c r="H4106" i="59"/>
  <c r="H4107" i="59"/>
  <c r="H4108" i="59"/>
  <c r="H4109" i="59"/>
  <c r="H4110" i="59"/>
  <c r="H4111" i="59"/>
  <c r="H4112" i="59"/>
  <c r="H4113" i="59"/>
  <c r="H4114" i="59"/>
  <c r="H4115" i="59"/>
  <c r="H4116" i="59"/>
  <c r="H4117" i="59"/>
  <c r="H4118" i="59"/>
  <c r="H4119" i="59"/>
  <c r="H4120" i="59"/>
  <c r="H4121" i="59"/>
  <c r="H4122" i="59"/>
  <c r="H4123" i="59"/>
  <c r="H4124" i="59"/>
  <c r="H4125" i="59"/>
  <c r="H4126" i="59"/>
  <c r="H4127" i="59"/>
  <c r="H4128" i="59"/>
  <c r="H4129" i="59"/>
  <c r="H4130" i="59"/>
  <c r="H4131" i="59"/>
  <c r="H4132" i="59"/>
  <c r="H4133" i="59"/>
  <c r="H4134" i="59"/>
  <c r="H4135" i="59"/>
  <c r="H4136" i="59"/>
  <c r="H4137" i="59"/>
  <c r="H4138" i="59"/>
  <c r="H4139" i="59"/>
  <c r="H4140" i="59"/>
  <c r="H4141" i="59"/>
  <c r="H4142" i="59"/>
  <c r="H4143" i="59"/>
  <c r="H4144" i="59"/>
  <c r="H4145" i="59"/>
  <c r="H4146" i="59"/>
  <c r="H4147" i="59"/>
  <c r="H4148" i="59"/>
  <c r="H4149" i="59"/>
  <c r="H4150" i="59"/>
  <c r="H4151" i="59"/>
  <c r="H4152" i="59"/>
  <c r="H4153" i="59"/>
  <c r="H4154" i="59"/>
  <c r="H4155" i="59"/>
  <c r="H4156" i="59"/>
  <c r="H4157" i="59"/>
  <c r="H4158" i="59"/>
  <c r="H4159" i="59"/>
  <c r="H4160" i="59"/>
  <c r="H4161" i="59"/>
  <c r="H4162" i="59"/>
  <c r="H4163" i="59"/>
  <c r="H4164" i="59"/>
  <c r="H4165" i="59"/>
  <c r="H4166" i="59"/>
  <c r="H4167" i="59"/>
  <c r="H4168" i="59"/>
  <c r="H4169" i="59"/>
  <c r="H4170" i="59"/>
  <c r="H4171" i="59"/>
  <c r="H4172" i="59"/>
  <c r="H4173" i="59"/>
  <c r="H4174" i="59"/>
  <c r="H4175" i="59"/>
  <c r="H4176" i="59"/>
  <c r="H4177" i="59"/>
  <c r="H4178" i="59"/>
  <c r="H4179" i="59"/>
  <c r="H4180" i="59"/>
  <c r="H4181" i="59"/>
  <c r="H4182" i="59"/>
  <c r="H4183" i="59"/>
  <c r="H4184" i="59"/>
  <c r="H4185" i="59"/>
  <c r="H4186" i="59"/>
  <c r="H4187" i="59"/>
  <c r="H4188" i="59"/>
  <c r="H4189" i="59"/>
  <c r="H4190" i="59"/>
  <c r="H4191" i="59"/>
  <c r="H4192" i="59"/>
  <c r="H4193" i="59"/>
  <c r="H4194" i="59"/>
  <c r="H4195" i="59"/>
  <c r="H4196" i="59"/>
  <c r="H4197" i="59"/>
  <c r="H4198" i="59"/>
  <c r="H4199" i="59"/>
  <c r="H4200" i="59"/>
  <c r="H4201" i="59"/>
  <c r="H4202" i="59"/>
  <c r="H4203" i="59"/>
  <c r="H4204" i="59"/>
  <c r="H4205" i="59"/>
  <c r="H4206" i="59"/>
  <c r="H4207" i="59"/>
  <c r="H4208" i="59"/>
  <c r="H4209" i="59"/>
  <c r="H4210" i="59"/>
  <c r="H4211" i="59"/>
  <c r="H4212" i="59"/>
  <c r="H4213" i="59"/>
  <c r="H4214" i="59"/>
  <c r="H4215" i="59"/>
  <c r="H4216" i="59"/>
  <c r="H4217" i="59"/>
  <c r="H4218" i="59"/>
  <c r="H4219" i="59"/>
  <c r="H4220" i="59"/>
  <c r="H4221" i="59"/>
  <c r="H4222" i="59"/>
  <c r="H4223" i="59"/>
  <c r="H4224" i="59"/>
  <c r="H4225" i="59"/>
  <c r="H4226" i="59"/>
  <c r="H4227" i="59"/>
  <c r="H4228" i="59"/>
  <c r="H4229" i="59"/>
  <c r="H4230" i="59"/>
  <c r="H4231" i="59"/>
  <c r="H4232" i="59"/>
  <c r="H4233" i="59"/>
  <c r="H4234" i="59"/>
  <c r="H4235" i="59"/>
  <c r="H4236" i="59"/>
  <c r="H4237" i="59"/>
  <c r="H4238" i="59"/>
  <c r="H4239" i="59"/>
  <c r="H4240" i="59"/>
  <c r="H4241" i="59"/>
  <c r="H4242" i="59"/>
  <c r="H4243" i="59"/>
  <c r="H4244" i="59"/>
  <c r="H4245" i="59"/>
  <c r="H4246" i="59"/>
  <c r="H4247" i="59"/>
  <c r="H4248" i="59"/>
  <c r="H4249" i="59"/>
  <c r="H4250" i="59"/>
  <c r="H4251" i="59"/>
  <c r="H4252" i="59"/>
  <c r="H4253" i="59"/>
  <c r="H4254" i="59"/>
  <c r="H4255" i="59"/>
  <c r="H4256" i="59"/>
  <c r="H4257" i="59"/>
  <c r="H4258" i="59"/>
  <c r="H4259" i="59"/>
  <c r="H4260" i="59"/>
  <c r="H4261" i="59"/>
  <c r="H4262" i="59"/>
  <c r="H4263" i="59"/>
  <c r="H4264" i="59"/>
  <c r="H4265" i="59"/>
  <c r="H4266" i="59"/>
  <c r="H4267" i="59"/>
  <c r="H4268" i="59"/>
  <c r="H4269" i="59"/>
  <c r="H4270" i="59"/>
  <c r="H4271" i="59"/>
  <c r="H4272" i="59"/>
  <c r="H4273" i="59"/>
  <c r="H4274" i="59"/>
  <c r="H4275" i="59"/>
  <c r="H4276" i="59"/>
  <c r="H4277" i="59"/>
  <c r="H4278" i="59"/>
  <c r="H4279" i="59"/>
  <c r="H4280" i="59"/>
  <c r="H4281" i="59"/>
  <c r="H4282" i="59"/>
  <c r="H4283" i="59"/>
  <c r="H4284" i="59"/>
  <c r="H4285" i="59"/>
  <c r="H4286" i="59"/>
  <c r="H4287" i="59"/>
  <c r="H4288" i="59"/>
  <c r="H4289" i="59"/>
  <c r="H4290" i="59"/>
  <c r="H4291" i="59"/>
  <c r="H4292" i="59"/>
  <c r="H4293" i="59"/>
  <c r="H4294" i="59"/>
  <c r="H4295" i="59"/>
  <c r="H4296" i="59"/>
  <c r="H4297" i="59"/>
  <c r="H4298" i="59"/>
  <c r="H4299" i="59"/>
  <c r="H4300" i="59"/>
  <c r="H4301" i="59"/>
  <c r="H4302" i="59"/>
  <c r="H4303" i="59"/>
  <c r="H4304" i="59"/>
  <c r="H4305" i="59"/>
  <c r="H4306" i="59"/>
  <c r="H4307" i="59"/>
  <c r="H4308" i="59"/>
  <c r="H4309" i="59"/>
  <c r="H4310" i="59"/>
  <c r="H4311" i="59"/>
  <c r="H4312" i="59"/>
  <c r="H4313" i="59"/>
  <c r="H4314" i="59"/>
  <c r="H4315" i="59"/>
  <c r="H4316" i="59"/>
  <c r="H4317" i="59"/>
  <c r="H4318" i="59"/>
  <c r="H4319" i="59"/>
  <c r="H4320" i="59"/>
  <c r="H4321" i="59"/>
  <c r="H4322" i="59"/>
  <c r="H4323" i="59"/>
  <c r="H4324" i="59"/>
  <c r="H4325" i="59"/>
  <c r="H4326" i="59"/>
  <c r="H4327" i="59"/>
  <c r="H4328" i="59"/>
  <c r="H4329" i="59"/>
  <c r="H4330" i="59"/>
  <c r="H4331" i="59"/>
  <c r="H4332" i="59"/>
  <c r="H4333" i="59"/>
  <c r="H4334" i="59"/>
  <c r="H4335" i="59"/>
  <c r="H4336" i="59"/>
  <c r="H4337" i="59"/>
  <c r="H4338" i="59"/>
  <c r="H4339" i="59"/>
  <c r="H4340" i="59"/>
  <c r="H4341" i="59"/>
  <c r="H4342" i="59"/>
  <c r="H4343" i="59"/>
  <c r="H4344" i="59"/>
  <c r="H4345" i="59"/>
  <c r="H4346" i="59"/>
  <c r="H4347" i="59"/>
  <c r="H4348" i="59"/>
  <c r="H4349" i="59"/>
  <c r="H4350" i="59"/>
  <c r="H4351" i="59"/>
  <c r="H4352" i="59"/>
  <c r="H4353" i="59"/>
  <c r="H4354" i="59"/>
  <c r="H4355" i="59"/>
  <c r="H4356" i="59"/>
  <c r="H4357" i="59"/>
  <c r="H4358" i="59"/>
  <c r="H4359" i="59"/>
  <c r="H4360" i="59"/>
  <c r="H4361" i="59"/>
  <c r="H4362" i="59"/>
  <c r="H4363" i="59"/>
  <c r="H4364" i="59"/>
  <c r="H4365" i="59"/>
  <c r="H4366" i="59"/>
  <c r="H4367" i="59"/>
  <c r="H4368" i="59"/>
  <c r="H4369" i="59"/>
  <c r="H4370" i="59"/>
  <c r="H4371" i="59"/>
  <c r="H4372" i="59"/>
  <c r="H4373" i="59"/>
  <c r="H4374" i="59"/>
  <c r="H4375" i="59"/>
  <c r="H4376" i="59"/>
  <c r="H4377" i="59"/>
  <c r="H4378" i="59"/>
  <c r="H4379" i="59"/>
  <c r="H4380" i="59"/>
  <c r="H4381" i="59"/>
  <c r="H4382" i="59"/>
  <c r="H4383" i="59"/>
  <c r="H4384" i="59"/>
  <c r="H4385" i="59"/>
  <c r="H4386" i="59"/>
  <c r="H4387" i="59"/>
  <c r="H4388" i="59"/>
  <c r="H4389" i="59"/>
  <c r="H4390" i="59"/>
  <c r="H4391" i="59"/>
  <c r="H4392" i="59"/>
  <c r="H4393" i="59"/>
  <c r="H4394" i="59"/>
  <c r="H4395" i="59"/>
  <c r="H4396" i="59"/>
  <c r="H4397" i="59"/>
  <c r="H4398" i="59"/>
  <c r="H4399" i="59"/>
  <c r="H4400" i="59"/>
  <c r="H4401" i="59"/>
  <c r="H4402" i="59"/>
  <c r="H4403" i="59"/>
  <c r="H4404" i="59"/>
  <c r="H4405" i="59"/>
  <c r="H4406" i="59"/>
  <c r="H4407" i="59"/>
  <c r="H4408" i="59"/>
  <c r="H4409" i="59"/>
  <c r="H4410" i="59"/>
  <c r="H4411" i="59"/>
  <c r="H4412" i="59"/>
  <c r="H4413" i="59"/>
  <c r="H4414" i="59"/>
  <c r="H4415" i="59"/>
  <c r="H4416" i="59"/>
  <c r="H4417" i="59"/>
  <c r="H4418" i="59"/>
  <c r="H4419" i="59"/>
  <c r="H4420" i="59"/>
  <c r="H4421" i="59"/>
  <c r="H4422" i="59"/>
  <c r="H4423" i="59"/>
  <c r="H4424" i="59"/>
  <c r="H4425" i="59"/>
  <c r="H4426" i="59"/>
  <c r="H4427" i="59"/>
  <c r="H4428" i="59"/>
  <c r="H4429" i="59"/>
  <c r="H4430" i="59"/>
  <c r="H4431" i="59"/>
  <c r="H4432" i="59"/>
  <c r="H4433" i="59"/>
  <c r="H4434" i="59"/>
  <c r="H4435" i="59"/>
  <c r="H4436" i="59"/>
  <c r="H4437" i="59"/>
  <c r="H4438" i="59"/>
  <c r="H4439" i="59"/>
  <c r="H4440" i="59"/>
  <c r="H4441" i="59"/>
  <c r="H4442" i="59"/>
  <c r="H4443" i="59"/>
  <c r="H4444" i="59"/>
  <c r="H4445" i="59"/>
  <c r="H4446" i="59"/>
  <c r="H4447" i="59"/>
  <c r="H4448" i="59"/>
  <c r="H4449" i="59"/>
  <c r="H4450" i="59"/>
  <c r="H4451" i="59"/>
  <c r="H4452" i="59"/>
  <c r="H4453" i="59"/>
  <c r="H4454" i="59"/>
  <c r="H4455" i="59"/>
  <c r="H4456" i="59"/>
  <c r="H4457" i="59"/>
  <c r="H4458" i="59"/>
  <c r="H4459" i="59"/>
  <c r="H4460" i="59"/>
  <c r="H4461" i="59"/>
  <c r="H4462" i="59"/>
  <c r="H4463" i="59"/>
  <c r="H4464" i="59"/>
  <c r="H4465" i="59"/>
  <c r="H4466" i="59"/>
  <c r="H4467" i="59"/>
  <c r="H4468" i="59"/>
  <c r="H4469" i="59"/>
  <c r="H4470" i="59"/>
  <c r="H4471" i="59"/>
  <c r="H4472" i="59"/>
  <c r="H4473" i="59"/>
  <c r="H4474" i="59"/>
  <c r="H4475" i="59"/>
  <c r="H4476" i="59"/>
  <c r="H4477" i="59"/>
  <c r="H4478" i="59"/>
  <c r="H4479" i="59"/>
  <c r="H4480" i="59"/>
  <c r="H4481" i="59"/>
  <c r="H4482" i="59"/>
  <c r="H4483" i="59"/>
  <c r="H4484" i="59"/>
  <c r="H4485" i="59"/>
  <c r="H4486" i="59"/>
  <c r="H4487" i="59"/>
  <c r="H4488" i="59"/>
  <c r="H4489" i="59"/>
  <c r="H4490" i="59"/>
  <c r="H4491" i="59"/>
  <c r="H4492" i="59"/>
  <c r="H4493" i="59"/>
  <c r="H4494" i="59"/>
  <c r="H4495" i="59"/>
  <c r="H4496" i="59"/>
  <c r="H4497" i="59"/>
  <c r="H4498" i="59"/>
  <c r="H4499" i="59"/>
  <c r="H4500" i="59"/>
  <c r="H4501" i="59"/>
  <c r="H4502" i="59"/>
  <c r="H4503" i="59"/>
  <c r="H4504" i="59"/>
  <c r="H4505" i="59"/>
  <c r="H4506" i="59"/>
  <c r="H4507" i="59"/>
  <c r="H4508" i="59"/>
  <c r="H4509" i="59"/>
  <c r="H4510" i="59"/>
  <c r="H4511" i="59"/>
  <c r="H4512" i="59"/>
  <c r="H4513" i="59"/>
  <c r="H4514" i="59"/>
  <c r="H4515" i="59"/>
  <c r="H4516" i="59"/>
  <c r="H4517" i="59"/>
  <c r="H4518" i="59"/>
  <c r="H4519" i="59"/>
  <c r="H4520" i="59"/>
  <c r="H4521" i="59"/>
  <c r="H4522" i="59"/>
  <c r="H4523" i="59"/>
  <c r="H4524" i="59"/>
  <c r="H4525" i="59"/>
  <c r="H4526" i="59"/>
  <c r="H4527" i="59"/>
  <c r="H4528" i="59"/>
  <c r="H4529" i="59"/>
  <c r="H4530" i="59"/>
  <c r="H4531" i="59"/>
  <c r="H4532" i="59"/>
  <c r="H4533" i="59"/>
  <c r="H4534" i="59"/>
  <c r="H4535" i="59"/>
  <c r="H4536" i="59"/>
  <c r="H4537" i="59"/>
  <c r="H4538" i="59"/>
  <c r="H4539" i="59"/>
  <c r="H4540" i="59"/>
  <c r="H4541" i="59"/>
  <c r="H4542" i="59"/>
  <c r="H4543" i="59"/>
  <c r="H4544" i="59"/>
  <c r="H4545" i="59"/>
  <c r="H4546" i="59"/>
  <c r="H4547" i="59"/>
  <c r="H4548" i="59"/>
  <c r="H4549" i="59"/>
  <c r="H4550" i="59"/>
  <c r="H4551" i="59"/>
  <c r="H4552" i="59"/>
  <c r="H4553" i="59"/>
  <c r="H4554" i="59"/>
  <c r="H4555" i="59"/>
  <c r="H4556" i="59"/>
  <c r="H4557" i="59"/>
  <c r="H4558" i="59"/>
  <c r="H4559" i="59"/>
  <c r="H4560" i="59"/>
  <c r="H4561" i="59"/>
  <c r="H4562" i="59"/>
  <c r="H4563" i="59"/>
  <c r="H4564" i="59"/>
  <c r="H4565" i="59"/>
  <c r="H4566" i="59"/>
  <c r="H4567" i="59"/>
  <c r="H4568" i="59"/>
  <c r="H4569" i="59"/>
  <c r="H4570" i="59"/>
  <c r="H4571" i="59"/>
  <c r="H4572" i="59"/>
  <c r="H4573" i="59"/>
  <c r="H4574" i="59"/>
  <c r="H4575" i="59"/>
  <c r="H4576" i="59"/>
  <c r="H4577" i="59"/>
  <c r="H4578" i="59"/>
  <c r="H4579" i="59"/>
  <c r="H4580" i="59"/>
  <c r="H4581" i="59"/>
  <c r="H4582" i="59"/>
  <c r="H4583" i="59"/>
  <c r="H4584" i="59"/>
  <c r="H4585" i="59"/>
  <c r="H4586" i="59"/>
  <c r="H4587" i="59"/>
  <c r="H4588" i="59"/>
  <c r="H4589" i="59"/>
  <c r="H4590" i="59"/>
  <c r="H4591" i="59"/>
  <c r="H4592" i="59"/>
  <c r="H4593" i="59"/>
  <c r="H4594" i="59"/>
  <c r="H4595" i="59"/>
  <c r="H4596" i="59"/>
  <c r="H4597" i="59"/>
  <c r="H4598" i="59"/>
  <c r="H4599" i="59"/>
  <c r="H4600" i="59"/>
  <c r="H4601" i="59"/>
  <c r="H4602" i="59"/>
  <c r="H4603" i="59"/>
  <c r="H4604" i="59"/>
  <c r="H4605" i="59"/>
  <c r="H4606" i="59"/>
  <c r="H4607" i="59"/>
  <c r="H4608" i="59"/>
  <c r="H4609" i="59"/>
  <c r="H4610" i="59"/>
  <c r="H4611" i="59"/>
  <c r="H4612" i="59"/>
  <c r="H4613" i="59"/>
  <c r="H4614" i="59"/>
  <c r="H4615" i="59"/>
  <c r="H4616" i="59"/>
  <c r="H4617" i="59"/>
  <c r="H4618" i="59"/>
  <c r="H4619" i="59"/>
  <c r="H4620" i="59"/>
  <c r="H4621" i="59"/>
  <c r="H4622" i="59"/>
  <c r="H4623" i="59"/>
  <c r="H4624" i="59"/>
  <c r="H4625" i="59"/>
  <c r="H4626" i="59"/>
  <c r="H4627" i="59"/>
  <c r="H4628" i="59"/>
  <c r="H4629" i="59"/>
  <c r="H4630" i="59"/>
  <c r="H4631" i="59"/>
  <c r="H4632" i="59"/>
  <c r="H4633" i="59"/>
  <c r="H4634" i="59"/>
  <c r="H4635" i="59"/>
  <c r="H4636" i="59"/>
  <c r="H4637" i="59"/>
  <c r="H4638" i="59"/>
  <c r="H4639" i="59"/>
  <c r="H4640" i="59"/>
  <c r="H4641" i="59"/>
  <c r="H4642" i="59"/>
  <c r="H4643" i="59"/>
  <c r="H4644" i="59"/>
  <c r="H4645" i="59"/>
  <c r="H4646" i="59"/>
  <c r="H4647" i="59"/>
  <c r="H4648" i="59"/>
  <c r="H4649" i="59"/>
  <c r="H4650" i="59"/>
  <c r="H4651" i="59"/>
  <c r="H4652" i="59"/>
  <c r="H4653" i="59"/>
  <c r="H4654" i="59"/>
  <c r="H4655" i="59"/>
  <c r="H4656" i="59"/>
  <c r="H4657" i="59"/>
  <c r="H4658" i="59"/>
  <c r="H4659" i="59"/>
  <c r="H4660" i="59"/>
  <c r="H4661" i="59"/>
  <c r="H4662" i="59"/>
  <c r="H4663" i="59"/>
  <c r="H4664" i="59"/>
  <c r="H4665" i="59"/>
  <c r="H4666" i="59"/>
  <c r="H4667" i="59"/>
  <c r="H4668" i="59"/>
  <c r="H4669" i="59"/>
  <c r="H4670" i="59"/>
  <c r="H4671" i="59"/>
  <c r="H4672" i="59"/>
  <c r="H4673" i="59"/>
  <c r="H4674" i="59"/>
  <c r="H4675" i="59"/>
  <c r="H4676" i="59"/>
  <c r="H4677" i="59"/>
  <c r="H4678" i="59"/>
  <c r="H4679" i="59"/>
  <c r="H4680" i="59"/>
  <c r="H4681" i="59"/>
  <c r="H4682" i="59"/>
  <c r="H4683" i="59"/>
  <c r="H4684" i="59"/>
  <c r="H4685" i="59"/>
  <c r="H4686" i="59"/>
  <c r="H4687" i="59"/>
  <c r="H4688" i="59"/>
  <c r="H4689" i="59"/>
  <c r="H4690" i="59"/>
  <c r="H4691" i="59"/>
  <c r="H4692" i="59"/>
  <c r="H4693" i="59"/>
  <c r="H4694" i="59"/>
  <c r="H4695" i="59"/>
  <c r="H4696" i="59"/>
  <c r="H4697" i="59"/>
  <c r="H4698" i="59"/>
  <c r="H4699" i="59"/>
  <c r="H4700" i="59"/>
  <c r="H4701" i="59"/>
  <c r="H4702" i="59"/>
  <c r="H4703" i="59"/>
  <c r="H4704" i="59"/>
  <c r="H4705" i="59"/>
  <c r="H4706" i="59"/>
  <c r="H4707" i="59"/>
  <c r="H4708" i="59"/>
  <c r="H4709" i="59"/>
  <c r="H4710" i="59"/>
  <c r="H4711" i="59"/>
  <c r="H4712" i="59"/>
  <c r="H4713" i="59"/>
  <c r="H4714" i="59"/>
  <c r="H4715" i="59"/>
  <c r="H4716" i="59"/>
  <c r="H4717" i="59"/>
  <c r="H4718" i="59"/>
  <c r="H4719" i="59"/>
  <c r="H4720" i="59"/>
  <c r="H4721" i="59"/>
  <c r="H4722" i="59"/>
  <c r="H4723" i="59"/>
  <c r="H4724" i="59"/>
  <c r="H4725" i="59"/>
  <c r="H4726" i="59"/>
  <c r="H4727" i="59"/>
  <c r="H4728" i="59"/>
  <c r="H4729" i="59"/>
  <c r="H4730" i="59"/>
  <c r="H4731" i="59"/>
  <c r="H4732" i="59"/>
  <c r="H4733" i="59"/>
  <c r="H4734" i="59"/>
  <c r="H4735" i="59"/>
  <c r="H4736" i="59"/>
  <c r="H4737" i="59"/>
  <c r="H4738" i="59"/>
  <c r="H4739" i="59"/>
  <c r="H4740" i="59"/>
  <c r="H4741" i="59"/>
  <c r="H4742" i="59"/>
  <c r="H4743" i="59"/>
  <c r="H4744" i="59"/>
  <c r="H4745" i="59"/>
  <c r="H4746" i="59"/>
  <c r="H4747" i="59"/>
  <c r="H4748" i="59"/>
  <c r="H4749" i="59"/>
  <c r="H4750" i="59"/>
  <c r="H4751" i="59"/>
  <c r="H4752" i="59"/>
  <c r="H4753" i="59"/>
  <c r="H4754" i="59"/>
  <c r="H4755" i="59"/>
  <c r="H4756" i="59"/>
  <c r="H4757" i="59"/>
  <c r="H4758" i="59"/>
  <c r="H4759" i="59"/>
  <c r="H4760" i="59"/>
  <c r="H4761" i="59"/>
  <c r="H4762" i="59"/>
  <c r="H4763" i="59"/>
  <c r="H4764" i="59"/>
  <c r="H4765" i="59"/>
  <c r="H4766" i="59"/>
  <c r="H4767" i="59"/>
  <c r="H4768" i="59"/>
  <c r="H4769" i="59"/>
  <c r="H4770" i="59"/>
  <c r="H4771" i="59"/>
  <c r="H4772" i="59"/>
  <c r="H4773" i="59"/>
  <c r="H4774" i="59"/>
  <c r="H4775" i="59"/>
  <c r="H4776" i="59"/>
  <c r="H4777" i="59"/>
  <c r="H4778" i="59"/>
  <c r="H4779" i="59"/>
  <c r="H4780" i="59"/>
  <c r="H4781" i="59"/>
  <c r="H4782" i="59"/>
  <c r="H4783" i="59"/>
  <c r="H4784" i="59"/>
  <c r="H4785" i="59"/>
  <c r="H4786" i="59"/>
  <c r="H4787" i="59"/>
  <c r="H4788" i="59"/>
  <c r="H4789" i="59"/>
  <c r="H4790" i="59"/>
  <c r="H4791" i="59"/>
  <c r="H4792" i="59"/>
  <c r="H4793" i="59"/>
  <c r="H4794" i="59"/>
  <c r="H4795" i="59"/>
  <c r="H4796" i="59"/>
  <c r="H4797" i="59"/>
  <c r="H4798" i="59"/>
  <c r="H4799" i="59"/>
  <c r="H4800" i="59"/>
  <c r="H4801" i="59"/>
  <c r="H4802" i="59"/>
  <c r="H4803" i="59"/>
  <c r="H4804" i="59"/>
  <c r="H4805" i="59"/>
  <c r="H4806" i="59"/>
  <c r="H4807" i="59"/>
  <c r="H4808" i="59"/>
  <c r="H4809" i="59"/>
  <c r="H4810" i="59"/>
  <c r="H4811" i="59"/>
  <c r="H4812" i="59"/>
  <c r="H4813" i="59"/>
  <c r="H4814" i="59"/>
  <c r="H4815" i="59"/>
  <c r="H4816" i="59"/>
  <c r="H4817" i="59"/>
  <c r="H4818" i="59"/>
  <c r="H4819" i="59"/>
  <c r="H4820" i="59"/>
  <c r="H4821" i="59"/>
  <c r="H4822" i="59"/>
  <c r="H4823" i="59"/>
  <c r="H4824" i="59"/>
  <c r="H4825" i="59"/>
  <c r="H4826" i="59"/>
  <c r="H4827" i="59"/>
  <c r="H4828" i="59"/>
  <c r="H4829" i="59"/>
  <c r="H4830" i="59"/>
  <c r="H4831" i="59"/>
  <c r="H4832" i="59"/>
  <c r="H4833" i="59"/>
  <c r="H4834" i="59"/>
  <c r="H4835" i="59"/>
  <c r="H4836" i="59"/>
  <c r="H4837" i="59"/>
  <c r="H4838" i="59"/>
  <c r="H4839" i="59"/>
  <c r="H4840" i="59"/>
  <c r="H4841" i="59"/>
  <c r="H4842" i="59"/>
  <c r="H4843" i="59"/>
  <c r="H4844" i="59"/>
  <c r="H4845" i="59"/>
  <c r="H4846" i="59"/>
  <c r="H4847" i="59"/>
  <c r="H4848" i="59"/>
  <c r="H4849" i="59"/>
  <c r="H4850" i="59"/>
  <c r="H4851" i="59"/>
  <c r="H4852" i="59"/>
  <c r="H4853" i="59"/>
  <c r="H4854" i="59"/>
  <c r="H4855" i="59"/>
  <c r="H4856" i="59"/>
  <c r="H4857" i="59"/>
  <c r="H4858" i="59"/>
  <c r="H4859" i="59"/>
  <c r="H4860" i="59"/>
  <c r="H4861" i="59"/>
  <c r="H4862" i="59"/>
  <c r="H4863" i="59"/>
  <c r="H4864" i="59"/>
  <c r="H4865" i="59"/>
  <c r="H4866" i="59"/>
  <c r="H4867" i="59"/>
  <c r="H4868" i="59"/>
  <c r="H4869" i="59"/>
  <c r="H4870" i="59"/>
  <c r="H4871" i="59"/>
  <c r="H4872" i="59"/>
  <c r="H4873" i="59"/>
  <c r="H4874" i="59"/>
  <c r="H4875" i="59"/>
  <c r="H4876" i="59"/>
  <c r="H4877" i="59"/>
  <c r="H4878" i="59"/>
  <c r="H4879" i="59"/>
  <c r="H4880" i="59"/>
  <c r="H4881" i="59"/>
  <c r="H4882" i="59"/>
  <c r="H4883" i="59"/>
  <c r="H4884" i="59"/>
  <c r="H4885" i="59"/>
  <c r="H4886" i="59"/>
  <c r="H4887" i="59"/>
  <c r="H4888" i="59"/>
  <c r="H4889" i="59"/>
  <c r="H4890" i="59"/>
  <c r="H4891" i="59"/>
  <c r="H4892" i="59"/>
  <c r="H4893" i="59"/>
  <c r="H4894" i="59"/>
  <c r="H4895" i="59"/>
  <c r="H4896" i="59"/>
  <c r="H4897" i="59"/>
  <c r="H4898" i="59"/>
  <c r="H4899" i="59"/>
  <c r="H4900" i="59"/>
  <c r="H4901" i="59"/>
  <c r="H4902" i="59"/>
  <c r="H4903" i="59"/>
  <c r="H4904" i="59"/>
  <c r="H4905" i="59"/>
  <c r="H4906" i="59"/>
  <c r="H4907" i="59"/>
  <c r="H4908" i="59"/>
  <c r="H4909" i="59"/>
  <c r="H4910" i="59"/>
  <c r="H4911" i="59"/>
  <c r="H4912" i="59"/>
  <c r="H4913" i="59"/>
  <c r="H4914" i="59"/>
  <c r="H4915" i="59"/>
  <c r="H4916" i="59"/>
  <c r="H4917" i="59"/>
  <c r="H4918" i="59"/>
  <c r="H4919" i="59"/>
  <c r="H4920" i="59"/>
  <c r="H4921" i="59"/>
  <c r="H4922" i="59"/>
  <c r="H4923" i="59"/>
  <c r="H4924" i="59"/>
  <c r="H4925" i="59"/>
  <c r="H4926" i="59"/>
  <c r="H4927" i="59"/>
  <c r="H4928" i="59"/>
  <c r="H4929" i="59"/>
  <c r="H4930" i="59"/>
  <c r="H4931" i="59"/>
  <c r="H4932" i="59"/>
  <c r="H4933" i="59"/>
  <c r="H4934" i="59"/>
  <c r="H4935" i="59"/>
  <c r="H4936" i="59"/>
  <c r="H4937" i="59"/>
  <c r="H4938" i="59"/>
  <c r="H4939" i="59"/>
  <c r="H4940" i="59"/>
  <c r="H4941" i="59"/>
  <c r="H4942" i="59"/>
  <c r="H4943" i="59"/>
  <c r="H4944" i="59"/>
  <c r="H4945" i="59"/>
  <c r="H4946" i="59"/>
  <c r="H4947" i="59"/>
  <c r="H4948" i="59"/>
  <c r="H4949" i="59"/>
  <c r="H4950" i="59"/>
  <c r="H4951" i="59"/>
  <c r="H4952" i="59"/>
  <c r="H4953" i="59"/>
  <c r="H4954" i="59"/>
  <c r="H4955" i="59"/>
  <c r="H4956" i="59"/>
  <c r="H4957" i="59"/>
  <c r="H4958" i="59"/>
  <c r="H4959" i="59"/>
  <c r="H4960" i="59"/>
  <c r="H4961" i="59"/>
  <c r="H4962" i="59"/>
  <c r="H4963" i="59"/>
  <c r="H4964" i="59"/>
  <c r="H4965" i="59"/>
  <c r="H4966" i="59"/>
  <c r="H4967" i="59"/>
  <c r="H4968" i="59"/>
  <c r="H4969" i="59"/>
  <c r="H4970" i="59"/>
  <c r="H4971" i="59"/>
  <c r="H4972" i="59"/>
  <c r="H4973" i="59"/>
  <c r="H4974" i="59"/>
  <c r="H4975" i="59"/>
  <c r="H4976" i="59"/>
  <c r="H4977" i="59"/>
  <c r="H4978" i="59"/>
  <c r="H4979" i="59"/>
  <c r="H4980" i="59"/>
  <c r="H4981" i="59"/>
  <c r="H4982" i="59"/>
  <c r="H4983" i="59"/>
  <c r="H4984" i="59"/>
  <c r="H4985" i="59"/>
  <c r="H4986" i="59"/>
  <c r="H4987" i="59"/>
  <c r="H4988" i="59"/>
  <c r="H4989" i="59"/>
  <c r="H4990" i="59"/>
  <c r="H4991" i="59"/>
  <c r="H4992" i="59"/>
  <c r="H4993" i="59"/>
  <c r="H4994" i="59"/>
  <c r="H4995" i="59"/>
  <c r="H4996" i="59"/>
  <c r="H4997" i="59"/>
  <c r="H4998" i="59"/>
  <c r="H4999" i="59"/>
  <c r="H5000" i="59"/>
  <c r="H5001" i="59"/>
  <c r="H5002" i="59"/>
  <c r="H5003" i="59"/>
  <c r="H5004" i="59"/>
  <c r="H5005" i="59"/>
  <c r="H5006" i="59"/>
  <c r="H5007" i="59"/>
  <c r="H5008" i="59"/>
  <c r="H5009" i="59"/>
  <c r="H5010" i="59"/>
  <c r="H5011" i="59"/>
  <c r="H5012" i="59"/>
  <c r="H5013" i="59"/>
  <c r="H5014" i="59"/>
  <c r="H5015" i="59"/>
  <c r="H5016" i="59"/>
  <c r="H5017" i="59"/>
  <c r="H5018" i="59"/>
  <c r="H5019" i="59"/>
  <c r="H5020" i="59"/>
  <c r="H5021" i="59"/>
  <c r="H5022" i="59"/>
  <c r="H5023" i="59"/>
  <c r="H5024" i="59"/>
  <c r="H5025" i="59"/>
  <c r="H5026" i="59"/>
  <c r="H5027" i="59"/>
  <c r="H5028" i="59"/>
  <c r="H5029" i="59"/>
  <c r="H5030" i="59"/>
  <c r="H5031" i="59"/>
  <c r="H5032" i="59"/>
  <c r="H5033" i="59"/>
  <c r="H5034" i="59"/>
  <c r="H5035" i="59"/>
  <c r="H5036" i="59"/>
  <c r="H5037" i="59"/>
  <c r="H5038" i="59"/>
  <c r="H5039" i="59"/>
  <c r="H5040" i="59"/>
  <c r="H5041" i="59"/>
  <c r="H5042" i="59"/>
  <c r="H5043" i="59"/>
  <c r="H5044" i="59"/>
  <c r="H5045" i="59"/>
  <c r="H5046" i="59"/>
  <c r="H5047" i="59"/>
  <c r="H5048" i="59"/>
  <c r="H5049" i="59"/>
  <c r="H5050" i="59"/>
  <c r="H5051" i="59"/>
  <c r="H5052" i="59"/>
  <c r="H5053" i="59"/>
  <c r="H5054" i="59"/>
  <c r="H5055" i="59"/>
  <c r="H5056" i="59"/>
  <c r="H5057" i="59"/>
  <c r="H5058" i="59"/>
  <c r="H5059" i="59"/>
  <c r="H5060" i="59"/>
  <c r="H5061" i="59"/>
  <c r="H5062" i="59"/>
  <c r="H5063" i="59"/>
  <c r="H5064" i="59"/>
  <c r="H5065" i="59"/>
  <c r="H5066" i="59"/>
  <c r="H5067" i="59"/>
  <c r="H5068" i="59"/>
  <c r="H5069" i="59"/>
  <c r="H5070" i="59"/>
  <c r="H5071" i="59"/>
  <c r="H5072" i="59"/>
  <c r="H5073" i="59"/>
  <c r="H5074" i="59"/>
  <c r="H5075" i="59"/>
  <c r="H5076" i="59"/>
  <c r="H5077" i="59"/>
  <c r="H5078" i="59"/>
  <c r="H5079" i="59"/>
  <c r="H5080" i="59"/>
  <c r="H5081" i="59"/>
  <c r="H5082" i="59"/>
  <c r="H5083" i="59"/>
  <c r="H5084" i="59"/>
  <c r="H5085" i="59"/>
  <c r="H5086" i="59"/>
  <c r="H5087" i="59"/>
  <c r="H5088" i="59"/>
  <c r="H5089" i="59"/>
  <c r="H5090" i="59"/>
  <c r="H5091" i="59"/>
  <c r="H5092" i="59"/>
  <c r="H5093" i="59"/>
  <c r="H5094" i="59"/>
  <c r="H5095" i="59"/>
  <c r="H5096" i="59"/>
  <c r="H5097" i="59"/>
  <c r="H5098" i="59"/>
  <c r="H5099" i="59"/>
  <c r="H5100" i="59"/>
  <c r="H5101" i="59"/>
  <c r="H5102" i="59"/>
  <c r="H5103" i="59"/>
  <c r="H5104" i="59"/>
  <c r="H5105" i="59"/>
  <c r="H5106" i="59"/>
  <c r="H5107" i="59"/>
  <c r="H5108" i="59"/>
  <c r="H5109" i="59"/>
  <c r="H5110" i="59"/>
  <c r="H5111" i="59"/>
  <c r="H5112" i="59"/>
  <c r="H5113" i="59"/>
  <c r="H5114" i="59"/>
  <c r="H5115" i="59"/>
  <c r="H5116" i="59"/>
  <c r="H5117" i="59"/>
  <c r="H5118" i="59"/>
  <c r="H5119" i="59"/>
  <c r="H5120" i="59"/>
  <c r="H5121" i="59"/>
  <c r="H5122" i="59"/>
  <c r="H5123" i="59"/>
  <c r="H5124" i="59"/>
  <c r="H5125" i="59"/>
  <c r="H5126" i="59"/>
  <c r="H5127" i="59"/>
  <c r="H5128" i="59"/>
  <c r="H5129" i="59"/>
  <c r="H5130" i="59"/>
  <c r="H5131" i="59"/>
  <c r="H5132" i="59"/>
  <c r="H5133" i="59"/>
  <c r="H5134" i="59"/>
  <c r="H5135" i="59"/>
  <c r="H5136" i="59"/>
  <c r="H5137" i="59"/>
  <c r="H5138" i="59"/>
  <c r="H5139" i="59"/>
  <c r="H5140" i="59"/>
  <c r="H5141" i="59"/>
  <c r="H5142" i="59"/>
  <c r="H5143" i="59"/>
  <c r="H5144" i="59"/>
  <c r="H5145" i="59"/>
  <c r="H5146" i="59"/>
  <c r="H5147" i="59"/>
  <c r="H5148" i="59"/>
  <c r="H5149" i="59"/>
  <c r="H5150" i="59"/>
  <c r="H5151" i="59"/>
  <c r="H5152" i="59"/>
  <c r="H5153" i="59"/>
  <c r="H5154" i="59"/>
  <c r="H5155" i="59"/>
  <c r="H5156" i="59"/>
  <c r="H5157" i="59"/>
  <c r="H5158" i="59"/>
  <c r="H5159" i="59"/>
  <c r="H5160" i="59"/>
  <c r="H5161" i="59"/>
  <c r="H5162" i="59"/>
  <c r="H5163" i="59"/>
  <c r="H5164" i="59"/>
  <c r="H5165" i="59"/>
  <c r="H5166" i="59"/>
  <c r="H5167" i="59"/>
  <c r="H5168" i="59"/>
  <c r="H5169" i="59"/>
  <c r="H5170" i="59"/>
  <c r="H5171" i="59"/>
  <c r="H5172" i="59"/>
  <c r="H5173" i="59"/>
  <c r="H5174" i="59"/>
  <c r="H5175" i="59"/>
  <c r="H5176" i="59"/>
  <c r="H5177" i="59"/>
  <c r="H5178" i="59"/>
  <c r="H5179" i="59"/>
  <c r="H5180" i="59"/>
  <c r="H5181" i="59"/>
  <c r="H5182" i="59"/>
  <c r="H5183" i="59"/>
  <c r="H5184" i="59"/>
  <c r="H5185" i="59"/>
  <c r="H5186" i="59"/>
  <c r="H5187" i="59"/>
  <c r="H5188" i="59"/>
  <c r="H5189" i="59"/>
  <c r="H5190" i="59"/>
  <c r="H5191" i="59"/>
  <c r="H5192" i="59"/>
  <c r="H5193" i="59"/>
  <c r="H5194" i="59"/>
  <c r="H5195" i="59"/>
  <c r="H5196" i="59"/>
  <c r="H5197" i="59"/>
  <c r="H5198" i="59"/>
  <c r="H5199" i="59"/>
  <c r="H5200" i="59"/>
  <c r="H5201" i="59"/>
  <c r="H5202" i="59"/>
  <c r="H5203" i="59"/>
  <c r="H5204" i="59"/>
  <c r="H5205" i="59"/>
  <c r="H5206" i="59"/>
  <c r="H5207" i="59"/>
  <c r="H5208" i="59"/>
  <c r="H5209" i="59"/>
  <c r="H5210" i="59"/>
  <c r="H5211" i="59"/>
  <c r="H5212" i="59"/>
  <c r="H5213" i="59"/>
  <c r="H5214" i="59"/>
  <c r="H5215" i="59"/>
  <c r="H5216" i="59"/>
  <c r="H5217" i="59"/>
  <c r="H5218" i="59"/>
  <c r="H5219" i="59"/>
  <c r="H5220" i="59"/>
  <c r="H5221" i="59"/>
  <c r="H5222" i="59"/>
  <c r="H5223" i="59"/>
  <c r="H5224" i="59"/>
  <c r="H5225" i="59"/>
  <c r="H5226" i="59"/>
  <c r="H5227" i="59"/>
  <c r="H5228" i="59"/>
  <c r="H5229" i="59"/>
  <c r="H5230" i="59"/>
  <c r="H5231" i="59"/>
  <c r="H5232" i="59"/>
  <c r="H5233" i="59"/>
  <c r="H5234" i="59"/>
  <c r="H5235" i="59"/>
  <c r="H5236" i="59"/>
  <c r="H5237" i="59"/>
  <c r="H5238" i="59"/>
  <c r="H5239" i="59"/>
  <c r="H5240" i="59"/>
  <c r="H5241" i="59"/>
  <c r="H5242" i="59"/>
  <c r="H5243" i="59"/>
  <c r="H5244" i="59"/>
  <c r="H5245" i="59"/>
  <c r="H5246" i="59"/>
  <c r="H5247" i="59"/>
  <c r="H5248" i="59"/>
  <c r="H5249" i="59"/>
  <c r="H5250" i="59"/>
  <c r="H5251" i="59"/>
  <c r="H5252" i="59"/>
  <c r="H5253" i="59"/>
  <c r="H5254" i="59"/>
  <c r="H5255" i="59"/>
  <c r="H5256" i="59"/>
  <c r="H5257" i="59"/>
  <c r="H5258" i="59"/>
  <c r="H5259" i="59"/>
  <c r="H5260" i="59"/>
  <c r="H5261" i="59"/>
  <c r="H5262" i="59"/>
  <c r="H5263" i="59"/>
  <c r="H5264" i="59"/>
  <c r="H5265" i="59"/>
  <c r="H5266" i="59"/>
  <c r="H5267" i="59"/>
  <c r="H5268" i="59"/>
  <c r="H5269" i="59"/>
  <c r="H5270" i="59"/>
  <c r="H5271" i="59"/>
  <c r="H5272" i="59"/>
  <c r="H5273" i="59"/>
  <c r="H5274" i="59"/>
  <c r="H5275" i="59"/>
  <c r="H5276" i="59"/>
  <c r="H5277" i="59"/>
  <c r="H5278" i="59"/>
  <c r="H5279" i="59"/>
  <c r="H5280" i="59"/>
  <c r="H5281" i="59"/>
  <c r="H5282" i="59"/>
  <c r="H5283" i="59"/>
  <c r="H5284" i="59"/>
  <c r="H5285" i="59"/>
  <c r="H5286" i="59"/>
  <c r="H5287" i="59"/>
  <c r="H5288" i="59"/>
  <c r="H5289" i="59"/>
  <c r="H5290" i="59"/>
  <c r="H5291" i="59"/>
  <c r="H5292" i="59"/>
  <c r="H5293" i="59"/>
  <c r="H5294" i="59"/>
  <c r="H5295" i="59"/>
  <c r="H5296" i="59"/>
  <c r="H5297" i="59"/>
  <c r="H5298" i="59"/>
  <c r="H5299" i="59"/>
  <c r="H5300" i="59"/>
  <c r="H5301" i="59"/>
  <c r="H5302" i="59"/>
  <c r="H5303" i="59"/>
  <c r="H5304" i="59"/>
  <c r="H5305" i="59"/>
  <c r="H5306" i="59"/>
  <c r="H5307" i="59"/>
  <c r="H5308" i="59"/>
  <c r="H5309" i="59"/>
  <c r="H5310" i="59"/>
  <c r="H5311" i="59"/>
  <c r="H5312" i="59"/>
  <c r="H5313" i="59"/>
  <c r="H5314" i="59"/>
  <c r="H5315" i="59"/>
  <c r="H5316" i="59"/>
  <c r="H5317" i="59"/>
  <c r="H5318" i="59"/>
  <c r="H5319" i="59"/>
  <c r="H5320" i="59"/>
  <c r="H5321" i="59"/>
  <c r="H5322" i="59"/>
  <c r="H5323" i="59"/>
  <c r="H5324" i="59"/>
  <c r="H5325" i="59"/>
  <c r="H5326" i="59"/>
  <c r="H5327" i="59"/>
  <c r="H5328" i="59"/>
  <c r="H5329" i="59"/>
  <c r="H5330" i="59"/>
  <c r="H5331" i="59"/>
  <c r="H5332" i="59"/>
  <c r="H5333" i="59"/>
  <c r="H5334" i="59"/>
  <c r="H5335" i="59"/>
  <c r="H5336" i="59"/>
  <c r="H5337" i="59"/>
  <c r="H5338" i="59"/>
  <c r="H5339" i="59"/>
  <c r="H5340" i="59"/>
  <c r="H5341" i="59"/>
  <c r="H5342" i="59"/>
  <c r="H5343" i="59"/>
  <c r="H5344" i="59"/>
  <c r="H5345" i="59"/>
  <c r="H5346" i="59"/>
  <c r="H5347" i="59"/>
  <c r="H5348" i="59"/>
  <c r="H5349" i="59"/>
  <c r="H5350" i="59"/>
  <c r="H5351" i="59"/>
  <c r="H5352" i="59"/>
  <c r="H5353" i="59"/>
  <c r="H5354" i="59"/>
  <c r="H5355" i="59"/>
  <c r="H5356" i="59"/>
  <c r="H578" i="56"/>
  <c r="H579" i="56"/>
  <c r="H580" i="56"/>
  <c r="H581" i="56"/>
  <c r="H582" i="56"/>
  <c r="H583" i="56"/>
  <c r="H584" i="56"/>
  <c r="H585" i="56"/>
  <c r="H586" i="56"/>
  <c r="H587" i="56"/>
  <c r="H588" i="56"/>
  <c r="H589" i="56"/>
  <c r="H590" i="56"/>
  <c r="H591" i="56"/>
  <c r="H592" i="56"/>
  <c r="H593" i="56"/>
  <c r="H594" i="56"/>
  <c r="H595" i="56"/>
  <c r="H596" i="56"/>
  <c r="H597" i="56"/>
  <c r="H598" i="56"/>
  <c r="H599" i="56"/>
  <c r="H600" i="56"/>
  <c r="H601" i="56"/>
  <c r="H602" i="56"/>
  <c r="H603" i="56"/>
  <c r="H604" i="56"/>
  <c r="H605" i="56"/>
  <c r="H606" i="56"/>
  <c r="H607" i="56"/>
  <c r="H608" i="56"/>
  <c r="H609" i="56"/>
  <c r="H610" i="56"/>
  <c r="H611" i="56"/>
  <c r="H612" i="56"/>
  <c r="H613" i="56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H99" i="56"/>
  <c r="H100" i="56"/>
  <c r="H101" i="56"/>
  <c r="H102" i="56"/>
  <c r="H103" i="56"/>
  <c r="H104" i="56"/>
  <c r="H105" i="56"/>
  <c r="H106" i="56"/>
  <c r="H107" i="56"/>
  <c r="H108" i="56"/>
  <c r="H109" i="56"/>
  <c r="H110" i="56"/>
  <c r="H111" i="56"/>
  <c r="H112" i="56"/>
  <c r="H113" i="56"/>
  <c r="H114" i="56"/>
  <c r="H115" i="56"/>
  <c r="H116" i="56"/>
  <c r="H117" i="56"/>
  <c r="H118" i="56"/>
  <c r="H119" i="56"/>
  <c r="H120" i="56"/>
  <c r="H121" i="56"/>
  <c r="H122" i="56"/>
  <c r="H123" i="56"/>
  <c r="H124" i="56"/>
  <c r="H125" i="56"/>
  <c r="H126" i="56"/>
  <c r="H127" i="56"/>
  <c r="H128" i="56"/>
  <c r="H129" i="56"/>
  <c r="H130" i="56"/>
  <c r="H131" i="56"/>
  <c r="H132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H162" i="56"/>
  <c r="H163" i="56"/>
  <c r="H164" i="56"/>
  <c r="H165" i="56"/>
  <c r="H166" i="56"/>
  <c r="H167" i="56"/>
  <c r="H168" i="56"/>
  <c r="H169" i="56"/>
  <c r="H170" i="56"/>
  <c r="H171" i="56"/>
  <c r="H172" i="56"/>
  <c r="H173" i="56"/>
  <c r="H174" i="56"/>
  <c r="H175" i="56"/>
  <c r="H176" i="56"/>
  <c r="H177" i="56"/>
  <c r="H178" i="56"/>
  <c r="H179" i="56"/>
  <c r="H180" i="56"/>
  <c r="H181" i="56"/>
  <c r="H182" i="56"/>
  <c r="H183" i="56"/>
  <c r="H184" i="56"/>
  <c r="H185" i="56"/>
  <c r="H186" i="56"/>
  <c r="H187" i="56"/>
  <c r="H188" i="56"/>
  <c r="H189" i="56"/>
  <c r="H190" i="56"/>
  <c r="H191" i="56"/>
  <c r="H192" i="56"/>
  <c r="H193" i="56"/>
  <c r="H194" i="56"/>
  <c r="H195" i="56"/>
  <c r="H196" i="56"/>
  <c r="H197" i="56"/>
  <c r="H198" i="56"/>
  <c r="H199" i="56"/>
  <c r="H200" i="56"/>
  <c r="H201" i="56"/>
  <c r="H202" i="56"/>
  <c r="H203" i="56"/>
  <c r="H204" i="56"/>
  <c r="H205" i="56"/>
  <c r="H206" i="56"/>
  <c r="H207" i="56"/>
  <c r="H208" i="56"/>
  <c r="H209" i="56"/>
  <c r="H210" i="56"/>
  <c r="H211" i="56"/>
  <c r="H212" i="56"/>
  <c r="H213" i="56"/>
  <c r="H214" i="56"/>
  <c r="H215" i="56"/>
  <c r="H216" i="56"/>
  <c r="H217" i="56"/>
  <c r="H218" i="56"/>
  <c r="H219" i="56"/>
  <c r="H220" i="56"/>
  <c r="H221" i="56"/>
  <c r="H222" i="56"/>
  <c r="H223" i="56"/>
  <c r="H224" i="56"/>
  <c r="H225" i="56"/>
  <c r="H226" i="56"/>
  <c r="H227" i="56"/>
  <c r="H228" i="56"/>
  <c r="H229" i="56"/>
  <c r="H230" i="56"/>
  <c r="H231" i="56"/>
  <c r="H232" i="56"/>
  <c r="H233" i="56"/>
  <c r="H234" i="56"/>
  <c r="H235" i="56"/>
  <c r="H236" i="56"/>
  <c r="H237" i="56"/>
  <c r="H238" i="56"/>
  <c r="H239" i="56"/>
  <c r="H240" i="56"/>
  <c r="H241" i="56"/>
  <c r="H242" i="56"/>
  <c r="H243" i="56"/>
  <c r="H244" i="56"/>
  <c r="H245" i="56"/>
  <c r="H246" i="56"/>
  <c r="H247" i="56"/>
  <c r="H248" i="56"/>
  <c r="H249" i="56"/>
  <c r="H250" i="56"/>
  <c r="H251" i="56"/>
  <c r="H252" i="56"/>
  <c r="H253" i="56"/>
  <c r="H254" i="56"/>
  <c r="H255" i="56"/>
  <c r="H256" i="56"/>
  <c r="H257" i="56"/>
  <c r="H258" i="56"/>
  <c r="H259" i="56"/>
  <c r="H260" i="56"/>
  <c r="H261" i="56"/>
  <c r="H262" i="56"/>
  <c r="H263" i="56"/>
  <c r="H264" i="56"/>
  <c r="H265" i="56"/>
  <c r="H266" i="56"/>
  <c r="H267" i="56"/>
  <c r="H268" i="56"/>
  <c r="H269" i="56"/>
  <c r="H270" i="56"/>
  <c r="H271" i="56"/>
  <c r="H272" i="56"/>
  <c r="H273" i="56"/>
  <c r="H274" i="56"/>
  <c r="H275" i="56"/>
  <c r="H276" i="56"/>
  <c r="H277" i="56"/>
  <c r="H278" i="56"/>
  <c r="H279" i="56"/>
  <c r="H280" i="56"/>
  <c r="H281" i="56"/>
  <c r="H282" i="56"/>
  <c r="H283" i="56"/>
  <c r="H284" i="56"/>
  <c r="H285" i="56"/>
  <c r="H286" i="56"/>
  <c r="H287" i="56"/>
  <c r="H288" i="56"/>
  <c r="H289" i="56"/>
  <c r="H290" i="56"/>
  <c r="H291" i="56"/>
  <c r="H292" i="56"/>
  <c r="H293" i="56"/>
  <c r="H294" i="56"/>
  <c r="H295" i="56"/>
  <c r="H296" i="56"/>
  <c r="H297" i="56"/>
  <c r="H298" i="56"/>
  <c r="H299" i="56"/>
  <c r="H300" i="56"/>
  <c r="H301" i="56"/>
  <c r="H302" i="56"/>
  <c r="H303" i="56"/>
  <c r="H304" i="56"/>
  <c r="H305" i="56"/>
  <c r="H306" i="56"/>
  <c r="H307" i="56"/>
  <c r="H308" i="56"/>
  <c r="H309" i="56"/>
  <c r="H310" i="56"/>
  <c r="H311" i="56"/>
  <c r="H312" i="56"/>
  <c r="H313" i="56"/>
  <c r="H314" i="56"/>
  <c r="H315" i="56"/>
  <c r="H316" i="56"/>
  <c r="H317" i="56"/>
  <c r="H318" i="56"/>
  <c r="H319" i="56"/>
  <c r="H320" i="56"/>
  <c r="H321" i="56"/>
  <c r="H322" i="56"/>
  <c r="H323" i="56"/>
  <c r="H324" i="56"/>
  <c r="H325" i="56"/>
  <c r="H326" i="56"/>
  <c r="H327" i="56"/>
  <c r="H328" i="56"/>
  <c r="H329" i="56"/>
  <c r="H330" i="56"/>
  <c r="H331" i="56"/>
  <c r="H332" i="56"/>
  <c r="H333" i="56"/>
  <c r="H334" i="56"/>
  <c r="H335" i="56"/>
  <c r="H336" i="56"/>
  <c r="H337" i="56"/>
  <c r="H338" i="56"/>
  <c r="H339" i="56"/>
  <c r="H340" i="56"/>
  <c r="H341" i="56"/>
  <c r="H342" i="56"/>
  <c r="H343" i="56"/>
  <c r="H344" i="56"/>
  <c r="H345" i="56"/>
  <c r="H346" i="56"/>
  <c r="H347" i="56"/>
  <c r="H348" i="56"/>
  <c r="H349" i="56"/>
  <c r="H350" i="56"/>
  <c r="H351" i="56"/>
  <c r="H352" i="56"/>
  <c r="H353" i="56"/>
  <c r="H354" i="56"/>
  <c r="H355" i="56"/>
  <c r="H356" i="56"/>
  <c r="H357" i="56"/>
  <c r="H358" i="56"/>
  <c r="H359" i="56"/>
  <c r="H360" i="56"/>
  <c r="H361" i="56"/>
  <c r="H362" i="56"/>
  <c r="H363" i="56"/>
  <c r="H364" i="56"/>
  <c r="H365" i="56"/>
  <c r="H366" i="56"/>
  <c r="H367" i="56"/>
  <c r="H368" i="56"/>
  <c r="H369" i="56"/>
  <c r="H370" i="56"/>
  <c r="H371" i="56"/>
  <c r="H372" i="56"/>
  <c r="H373" i="56"/>
  <c r="H374" i="56"/>
  <c r="H375" i="56"/>
  <c r="H376" i="56"/>
  <c r="H377" i="56"/>
  <c r="H378" i="56"/>
  <c r="H379" i="56"/>
  <c r="H380" i="56"/>
  <c r="H381" i="56"/>
  <c r="H382" i="56"/>
  <c r="H383" i="56"/>
  <c r="H384" i="56"/>
  <c r="H385" i="56"/>
  <c r="H386" i="56"/>
  <c r="H387" i="56"/>
  <c r="H388" i="56"/>
  <c r="H389" i="56"/>
  <c r="H390" i="56"/>
  <c r="H391" i="56"/>
  <c r="H392" i="56"/>
  <c r="H393" i="56"/>
  <c r="H394" i="56"/>
  <c r="H395" i="56"/>
  <c r="H396" i="56"/>
  <c r="H397" i="56"/>
  <c r="H398" i="56"/>
  <c r="H399" i="56"/>
  <c r="H400" i="56"/>
  <c r="H401" i="56"/>
  <c r="H402" i="56"/>
  <c r="H403" i="56"/>
  <c r="H404" i="56"/>
  <c r="H405" i="56"/>
  <c r="H406" i="56"/>
  <c r="H407" i="56"/>
  <c r="H408" i="56"/>
  <c r="H409" i="56"/>
  <c r="H410" i="56"/>
  <c r="H411" i="56"/>
  <c r="H412" i="56"/>
  <c r="H413" i="56"/>
  <c r="H414" i="56"/>
  <c r="H415" i="56"/>
  <c r="H416" i="56"/>
  <c r="H417" i="56"/>
  <c r="H418" i="56"/>
  <c r="H419" i="56"/>
  <c r="H420" i="56"/>
  <c r="H421" i="56"/>
  <c r="H422" i="56"/>
  <c r="H423" i="56"/>
  <c r="H424" i="56"/>
  <c r="H425" i="56"/>
  <c r="H426" i="56"/>
  <c r="H427" i="56"/>
  <c r="H428" i="56"/>
  <c r="H429" i="56"/>
  <c r="H430" i="56"/>
  <c r="H431" i="56"/>
  <c r="H432" i="56"/>
  <c r="H433" i="56"/>
  <c r="H434" i="56"/>
  <c r="H435" i="56"/>
  <c r="H436" i="56"/>
  <c r="H437" i="56"/>
  <c r="H438" i="56"/>
  <c r="H439" i="56"/>
  <c r="H440" i="56"/>
  <c r="H441" i="56"/>
  <c r="H442" i="56"/>
  <c r="H443" i="56"/>
  <c r="H444" i="56"/>
  <c r="H445" i="56"/>
  <c r="H446" i="56"/>
  <c r="H447" i="56"/>
  <c r="H448" i="56"/>
  <c r="H449" i="56"/>
  <c r="H450" i="56"/>
  <c r="H451" i="56"/>
  <c r="H452" i="56"/>
  <c r="H453" i="56"/>
  <c r="H454" i="56"/>
  <c r="H455" i="56"/>
  <c r="H456" i="56"/>
  <c r="H457" i="56"/>
  <c r="H458" i="56"/>
  <c r="H459" i="56"/>
  <c r="H460" i="56"/>
  <c r="H461" i="56"/>
  <c r="H462" i="56"/>
  <c r="H463" i="56"/>
  <c r="H464" i="56"/>
  <c r="H465" i="56"/>
  <c r="H466" i="56"/>
  <c r="H467" i="56"/>
  <c r="H468" i="56"/>
  <c r="H469" i="56"/>
  <c r="H470" i="56"/>
  <c r="H471" i="56"/>
  <c r="H472" i="56"/>
  <c r="H473" i="56"/>
  <c r="H474" i="56"/>
  <c r="H475" i="56"/>
  <c r="H476" i="56"/>
  <c r="H477" i="56"/>
  <c r="H478" i="56"/>
  <c r="H479" i="56"/>
  <c r="H480" i="56"/>
  <c r="H481" i="56"/>
  <c r="H482" i="56"/>
  <c r="H483" i="56"/>
  <c r="H484" i="56"/>
  <c r="H485" i="56"/>
  <c r="H486" i="56"/>
  <c r="H487" i="56"/>
  <c r="H488" i="56"/>
  <c r="H489" i="56"/>
  <c r="H490" i="56"/>
  <c r="H491" i="56"/>
  <c r="H492" i="56"/>
  <c r="H493" i="56"/>
  <c r="H494" i="56"/>
  <c r="H495" i="56"/>
  <c r="H496" i="56"/>
  <c r="H497" i="56"/>
  <c r="H498" i="56"/>
  <c r="H499" i="56"/>
  <c r="H500" i="56"/>
  <c r="H501" i="56"/>
  <c r="H502" i="56"/>
  <c r="H503" i="56"/>
  <c r="H504" i="56"/>
  <c r="H505" i="56"/>
  <c r="H506" i="56"/>
  <c r="H507" i="56"/>
  <c r="H508" i="56"/>
  <c r="H509" i="56"/>
  <c r="H510" i="56"/>
  <c r="H511" i="56"/>
  <c r="H512" i="56"/>
  <c r="H513" i="56"/>
  <c r="H514" i="56"/>
  <c r="H515" i="56"/>
  <c r="H516" i="56"/>
  <c r="H517" i="56"/>
  <c r="H518" i="56"/>
  <c r="H519" i="56"/>
  <c r="H520" i="56"/>
  <c r="H521" i="56"/>
  <c r="H522" i="56"/>
  <c r="H523" i="56"/>
  <c r="H524" i="56"/>
  <c r="H525" i="56"/>
  <c r="H526" i="56"/>
  <c r="H527" i="56"/>
  <c r="H528" i="56"/>
  <c r="H529" i="56"/>
  <c r="H530" i="56"/>
  <c r="H531" i="56"/>
  <c r="H532" i="56"/>
  <c r="H533" i="56"/>
  <c r="H534" i="56"/>
  <c r="H535" i="56"/>
  <c r="H536" i="56"/>
  <c r="H537" i="56"/>
  <c r="H538" i="56"/>
  <c r="H539" i="56"/>
  <c r="H540" i="56"/>
  <c r="H541" i="56"/>
  <c r="H542" i="56"/>
  <c r="H543" i="56"/>
  <c r="H544" i="56"/>
  <c r="H545" i="56"/>
  <c r="H546" i="56"/>
  <c r="H547" i="56"/>
  <c r="H548" i="56"/>
  <c r="H549" i="56"/>
  <c r="H550" i="56"/>
  <c r="H551" i="56"/>
  <c r="H552" i="56"/>
  <c r="H553" i="56"/>
  <c r="H554" i="56"/>
  <c r="H555" i="56"/>
  <c r="H556" i="56"/>
  <c r="H557" i="56"/>
  <c r="H558" i="56"/>
  <c r="H559" i="56"/>
  <c r="H560" i="56"/>
  <c r="H561" i="56"/>
  <c r="H562" i="56"/>
  <c r="H563" i="56"/>
  <c r="H564" i="56"/>
  <c r="H565" i="56"/>
  <c r="H566" i="56"/>
  <c r="H567" i="56"/>
  <c r="H568" i="56"/>
  <c r="H569" i="56"/>
  <c r="H570" i="56"/>
  <c r="H571" i="56"/>
  <c r="H572" i="56"/>
  <c r="H573" i="56"/>
  <c r="H574" i="56"/>
  <c r="H575" i="56"/>
  <c r="H576" i="56"/>
  <c r="H577" i="5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621BD-808B-4E99-BA39-E2E3F5BBFDD7}" keepAlive="1" name="Requête - aco" description="Connexion à la requête « aco » dans le classeur." type="5" refreshedVersion="8" background="1" saveData="1">
    <dbPr connection="Provider=Microsoft.Mashup.OleDb.1;Data Source=$Workbook$;Location=aco;Extended Properties=&quot;&quot;" command="SELECT * FROM [aco]"/>
  </connection>
  <connection id="2" xr16:uid="{E3B14524-B2B2-4B71-AE9F-498505BDD61B}" keepAlive="1" name="Requête - aco (2)" description="Connexion à la requête « aco (2) » dans le classeur." type="5" refreshedVersion="0" background="1">
    <dbPr connection="Provider=Microsoft.Mashup.OleDb.1;Data Source=$Workbook$;Location=&quot;aco (2)&quot;;Extended Properties=&quot;&quot;" command="SELECT * FROM [aco (2)]"/>
  </connection>
  <connection id="3" xr16:uid="{94354927-4948-4634-94C9-4E651ABD1BE5}" keepAlive="1" name="Requête - aco_erdos_reniy" description="Connexion à la requête « aco_erdos_reniy » dans le classeur." type="5" refreshedVersion="0" background="1">
    <dbPr connection="Provider=Microsoft.Mashup.OleDb.1;Data Source=$Workbook$;Location=aco_erdos_reniy;Extended Properties=&quot;&quot;" command="SELECT * FROM [aco_erdos_reniy]"/>
  </connection>
  <connection id="4" xr16:uid="{4D4CCD36-3F44-417C-A0AF-4F01CD9683E3}" keepAlive="1" name="Requête - aco_regular" description="Connexion à la requête « aco_regular » dans le classeur." type="5" refreshedVersion="0" background="1">
    <dbPr connection="Provider=Microsoft.Mashup.OleDb.1;Data Source=$Workbook$;Location=aco_regular;Extended Properties=&quot;&quot;" command="SELECT * FROM [aco_regular]"/>
  </connection>
  <connection id="5" xr16:uid="{69DD4046-E8B3-4A6C-8822-2A37502BBFC7}" keepAlive="1" name="Requête - algo" description="Connexion à la requête « algo » dans le classeur." type="5" refreshedVersion="8" background="1" saveData="1">
    <dbPr connection="Provider=Microsoft.Mashup.OleDb.1;Data Source=$Workbook$;Location=algo;Extended Properties=&quot;&quot;" command="SELECT * FROM [algo]"/>
  </connection>
  <connection id="6" xr16:uid="{79A827E0-AFAB-4E96-8165-420860BF5C6A}" keepAlive="1" name="Requête - algo_classic" description="Connexion à la requête « algo_classic » dans le classeur." type="5" refreshedVersion="0" background="1">
    <dbPr connection="Provider=Microsoft.Mashup.OleDb.1;Data Source=$Workbook$;Location=algo_classic;Extended Properties=&quot;&quot;" command="SELECT * FROM [algo_classic]"/>
  </connection>
  <connection id="7" xr16:uid="{FCF843E3-15DD-489A-8CD7-7469D4DDA638}" keepAlive="1" name="Requête - algos" description="Connexion à la requête « algos » dans le classeur." type="5" refreshedVersion="8" background="1" saveData="1">
    <dbPr connection="Provider=Microsoft.Mashup.OleDb.1;Data Source=$Workbook$;Location=algos;Extended Properties=&quot;&quot;" command="SELECT * FROM [algos]"/>
  </connection>
  <connection id="8" xr16:uid="{57393647-67C4-4234-A8B2-ED726EB9A7BB}" keepAlive="1" name="Requête - algos erdos reniy" description="Connexion à la requête « algos erdos reniy » dans le classeur." type="5" refreshedVersion="8" background="1" saveData="1">
    <dbPr connection="Provider=Microsoft.Mashup.OleDb.1;Data Source=$Workbook$;Location=&quot;algos erdos reniy&quot;;Extended Properties=&quot;&quot;" command="SELECT * FROM [algos erdos reniy]"/>
  </connection>
  <connection id="9" xr16:uid="{C2D1920A-FEBC-4F55-92E8-C0AD9AA54E5D}" keepAlive="1" name="Requête - approximate_matching" description="Connexion à la requête « approximate_matching » dans le classeur." type="5" refreshedVersion="0" background="1">
    <dbPr connection="Provider=Microsoft.Mashup.OleDb.1;Data Source=$Workbook$;Location=approximate_matching;Extended Properties=&quot;&quot;" command="SELECT * FROM [approximate_matching]"/>
  </connection>
  <connection id="10" xr16:uid="{593EC047-5B9E-42BA-9C08-0DA76E73ACEA}" keepAlive="1" name="Requête - approximate_matching (2)" description="Connexion à la requête « approximate_matching (2) » dans le classeur." type="5" refreshedVersion="0" background="1">
    <dbPr connection="Provider=Microsoft.Mashup.OleDb.1;Data Source=$Workbook$;Location=&quot;approximate_matching (2)&quot;;Extended Properties=&quot;&quot;" command="SELECT * FROM [approximate_matching (2)]"/>
  </connection>
  <connection id="11" xr16:uid="{82E4904C-3EF1-4C13-B525-9DBBE7264C15}" keepAlive="1" name="Requête - bar_yehuda" description="Connexion à la requête « bar_yehuda » dans le classeur." type="5" refreshedVersion="0" background="1">
    <dbPr connection="Provider=Microsoft.Mashup.OleDb.1;Data Source=$Workbook$;Location=bar_yehuda;Extended Properties=&quot;&quot;" command="SELECT * FROM [bar_yehuda]"/>
  </connection>
  <connection id="12" xr16:uid="{5133692D-06B1-4863-B3D2-DA0B5734CDD1}" keepAlive="1" name="Requête - bar_yehuda_even" description="Connexion à la requête « bar_yehuda_even » dans le classeur." type="5" refreshedVersion="0" background="1">
    <dbPr connection="Provider=Microsoft.Mashup.OleDb.1;Data Source=$Workbook$;Location=bar_yehuda_even;Extended Properties=&quot;&quot;" command="SELECT * FROM [bar_yehuda_even]"/>
  </connection>
  <connection id="13" xr16:uid="{301A9B33-4A35-49A1-9CA7-FF0C0FD88EA0}" keepAlive="1" name="Requête - degree_reduction" description="Connexion à la requête « degree_reduction » dans le classeur." type="5" refreshedVersion="0" background="1">
    <dbPr connection="Provider=Microsoft.Mashup.OleDb.1;Data Source=$Workbook$;Location=degree_reduction;Extended Properties=&quot;&quot;" command="SELECT * FROM [degree_reduction]"/>
  </connection>
  <connection id="14" xr16:uid="{DF05D7BF-2C51-48F2-8506-B1C51BACB405}" keepAlive="1" name="Requête - degree_reduction (2)" description="Connexion à la requête « degree_reduction (2) » dans le classeur." type="5" refreshedVersion="0" background="1">
    <dbPr connection="Provider=Microsoft.Mashup.OleDb.1;Data Source=$Workbook$;Location=&quot;degree_reduction (2)&quot;;Extended Properties=&quot;&quot;" command="SELECT * FROM [degree_reduction (2)]"/>
  </connection>
  <connection id="15" xr16:uid="{A993DCCA-87BC-4570-89B8-6D4F097F6543}" keepAlive="1" name="Requête - edge_deletion" description="Connexion à la requête « edge_deletion » dans le classeur." type="5" refreshedVersion="0" background="1">
    <dbPr connection="Provider=Microsoft.Mashup.OleDb.1;Data Source=$Workbook$;Location=edge_deletion;Extended Properties=&quot;&quot;" command="SELECT * FROM [edge_deletion]"/>
  </connection>
  <connection id="16" xr16:uid="{71D60534-91ED-4F33-9D2E-06D7F0428713}" keepAlive="1" name="Requête - edge_deletion (2)" description="Connexion à la requête « edge_deletion (2) » dans le classeur." type="5" refreshedVersion="0" background="1">
    <dbPr connection="Provider=Microsoft.Mashup.OleDb.1;Data Source=$Workbook$;Location=&quot;edge_deletion (2)&quot;;Extended Properties=&quot;&quot;" command="SELECT * FROM [edge_deletion (2)]"/>
  </connection>
  <connection id="17" xr16:uid="{FB83391B-DC84-4D24-8B02-F198CF8703C8}" keepAlive="1" name="Requête - ils" description="Connexion à la requête « ils » dans le classeur." type="5" refreshedVersion="0" background="1">
    <dbPr connection="Provider=Microsoft.Mashup.OleDb.1;Data Source=$Workbook$;Location=ils;Extended Properties=&quot;&quot;" command="SELECT * FROM [ils]"/>
  </connection>
  <connection id="18" xr16:uid="{DEA1CF23-D27B-4E99-94D2-7DE54DE3B537}" keepAlive="1" name="Requête - local_search" description="Connexion à la requête « local_search » dans le classeur." type="5" refreshedVersion="0" background="1">
    <dbPr connection="Provider=Microsoft.Mashup.OleDb.1;Data Source=$Workbook$;Location=local_search;Extended Properties=&quot;&quot;" command="SELECT * FROM [local_search]"/>
  </connection>
  <connection id="19" xr16:uid="{B6E24812-AE38-45F9-A618-3D44CA04872B}" keepAlive="1" name="Requête - local_search (2)" description="Connexion à la requête « local_search (2) » dans le classeur." type="5" refreshedVersion="0" background="1">
    <dbPr connection="Provider=Microsoft.Mashup.OleDb.1;Data Source=$Workbook$;Location=&quot;local_search (2)&quot;;Extended Properties=&quot;&quot;" command="SELECT * FROM [local_search (2)]"/>
  </connection>
  <connection id="20" xr16:uid="{C0BE9840-4854-4468-B778-675A3D3D6C56}" keepAlive="1" name="Requête - local_search_ratio" description="Connexion à la requête « local_search_ratio » dans le classeur." type="5" refreshedVersion="0" background="1">
    <dbPr connection="Provider=Microsoft.Mashup.OleDb.1;Data Source=$Workbook$;Location=local_search_ratio;Extended Properties=&quot;&quot;" command="SELECT * FROM [local_search_ratio]"/>
  </connection>
  <connection id="21" xr16:uid="{B7DBEB93-DFB4-4C05-A9C9-9A0C28218C35}" keepAlive="1" name="Requête - local_search_ratio (2)" description="Connexion à la requête « local_search_ratio (2) » dans le classeur." type="5" refreshedVersion="0" background="1">
    <dbPr connection="Provider=Microsoft.Mashup.OleDb.1;Data Source=$Workbook$;Location=&quot;local_search_ratio (2)&quot;;Extended Properties=&quot;&quot;" command="SELECT * FROM [local_search_ratio (2)]"/>
  </connection>
  <connection id="22" xr16:uid="{073C0466-CBF9-4132-B9F5-F88318388D29}" keepAlive="1" name="Requête - matching_based" description="Connexion à la requête « matching_based » dans le classeur." type="5" refreshedVersion="0" background="1">
    <dbPr connection="Provider=Microsoft.Mashup.OleDb.1;Data Source=$Workbook$;Location=matching_based;Extended Properties=&quot;&quot;" command="SELECT * FROM [matching_based]"/>
  </connection>
  <connection id="23" xr16:uid="{550545F5-BD0D-4D82-B275-BB0467AD5FBD}" keepAlive="1" name="Requête - matching_based (2)" description="Connexion à la requête « matching_based (2) » dans le classeur." type="5" refreshedVersion="0" background="1">
    <dbPr connection="Provider=Microsoft.Mashup.OleDb.1;Data Source=$Workbook$;Location=&quot;matching_based (2)&quot;;Extended Properties=&quot;&quot;" command="SELECT * FROM [matching_based (2)]"/>
  </connection>
  <connection id="24" xr16:uid="{C3A42868-4851-482E-834A-BE1BABB78C01}" keepAlive="1" name="Requête - minimum_dg" description="Connexion à la requête « minimum_dg » dans le classeur." type="5" refreshedVersion="0" background="1">
    <dbPr connection="Provider=Microsoft.Mashup.OleDb.1;Data Source=$Workbook$;Location=minimum_dg;Extended Properties=&quot;&quot;" command="SELECT * FROM [minimum_dg]"/>
  </connection>
  <connection id="25" xr16:uid="{AEC1B9C0-A0AF-440B-B107-41ECD7B78393}" keepAlive="1" name="Requête - minimum_dg (2)" description="Connexion à la requête « minimum_dg (2) » dans le classeur." type="5" refreshedVersion="0" background="1">
    <dbPr connection="Provider=Microsoft.Mashup.OleDb.1;Data Source=$Workbook$;Location=&quot;minimum_dg (2)&quot;;Extended Properties=&quot;&quot;" command="SELECT * FROM [minimum_dg (2)]"/>
  </connection>
  <connection id="26" xr16:uid="{D22DC4D0-A02A-41CF-A31A-5E7B433622FC}" keepAlive="1" name="Requête - primal_dual" description="Connexion à la requête « primal_dual » dans le classeur." type="5" refreshedVersion="0" background="1">
    <dbPr connection="Provider=Microsoft.Mashup.OleDb.1;Data Source=$Workbook$;Location=primal_dual;Extended Properties=&quot;&quot;" command="SELECT * FROM [primal_dual]"/>
  </connection>
  <connection id="27" xr16:uid="{87C218DB-220B-4EE5-BD92-7F4E4C87F9CA}" keepAlive="1" name="Requête - primal_dual (2)" description="Connexion à la requête « primal_dual (2) » dans le classeur." type="5" refreshedVersion="0" background="1">
    <dbPr connection="Provider=Microsoft.Mashup.OleDb.1;Data Source=$Workbook$;Location=&quot;primal_dual (2)&quot;;Extended Properties=&quot;&quot;" command="SELECT * FROM [primal_dual (2)]"/>
  </connection>
  <connection id="28" xr16:uid="{3FEEBC94-229E-49D1-A05B-2A51AC29ADA1}" keepAlive="1" name="Requête - regular" description="Connexion à la requête « regular » dans le classeur." type="5" refreshedVersion="8" background="1" saveData="1">
    <dbPr connection="Provider=Microsoft.Mashup.OleDb.1;Data Source=$Workbook$;Location=regular;Extended Properties=&quot;&quot;" command="SELECT * FROM [regular]"/>
  </connection>
  <connection id="29" xr16:uid="{C75953AE-919E-4C82-A435-EA1E7375C15F}" keepAlive="1" name="Requête - regular (2)" description="Connexion à la requête « regular (2) » dans le classeur." type="5" refreshedVersion="0" background="1">
    <dbPr connection="Provider=Microsoft.Mashup.OleDb.1;Data Source=$Workbook$;Location=&quot;regular (2)&quot;;Extended Properties=&quot;&quot;" command="SELECT * FROM [regular (2)]"/>
  </connection>
  <connection id="30" xr16:uid="{6986CF4A-0017-473D-B233-FFDD913876D3}" keepAlive="1" name="Requête - vns" description="Connexion à la requête « vns » dans le classeur." type="5" refreshedVersion="0" background="1">
    <dbPr connection="Provider=Microsoft.Mashup.OleDb.1;Data Source=$Workbook$;Location=vns;Extended Properties=&quot;&quot;" command="SELECT * FROM [vns]"/>
  </connection>
  <connection id="31" xr16:uid="{DFB7F631-CD9E-4DEC-B78A-C02C6EB96BCE}" keepAlive="1" name="Requête - vns (2)" description="Connexion à la requête « vns (2) » dans le classeur." type="5" refreshedVersion="0" background="1">
    <dbPr connection="Provider=Microsoft.Mashup.OleDb.1;Data Source=$Workbook$;Location=&quot;vns (2)&quot;;Extended Properties=&quot;&quot;" command="SELECT * FROM [vns (2)]"/>
  </connection>
</connections>
</file>

<file path=xl/sharedStrings.xml><?xml version="1.0" encoding="utf-8"?>
<sst xmlns="http://schemas.openxmlformats.org/spreadsheetml/2006/main" count="13498" uniqueCount="32">
  <si>
    <t>Graph</t>
  </si>
  <si>
    <t>Nodes</t>
  </si>
  <si>
    <t>Optimal_Size</t>
  </si>
  <si>
    <t>Heuristic</t>
  </si>
  <si>
    <t>Average_Size.1</t>
  </si>
  <si>
    <t>Best_Size</t>
  </si>
  <si>
    <t>Worst_Size</t>
  </si>
  <si>
    <t>Maximum Degree Greedy</t>
  </si>
  <si>
    <t>Greedy Independent Cover</t>
  </si>
  <si>
    <t>Sorted ListLeft</t>
  </si>
  <si>
    <t>Sorted ListRight</t>
  </si>
  <si>
    <t>DFS</t>
  </si>
  <si>
    <t>Local Search</t>
  </si>
  <si>
    <t>Matching Based</t>
  </si>
  <si>
    <t>Minimum Degree Greedy</t>
  </si>
  <si>
    <t>Primal Dual</t>
  </si>
  <si>
    <t>Approximate matching</t>
  </si>
  <si>
    <t>Bar Yehuda Even</t>
  </si>
  <si>
    <t>Degree Reduction</t>
  </si>
  <si>
    <t>Edge Deletion</t>
  </si>
  <si>
    <t>Local Search Ratio</t>
  </si>
  <si>
    <t>ACO</t>
  </si>
  <si>
    <t>ILS</t>
  </si>
  <si>
    <t>VNS</t>
  </si>
  <si>
    <t>Rapport</t>
  </si>
  <si>
    <t>frb</t>
  </si>
  <si>
    <t>tree</t>
  </si>
  <si>
    <t>regular</t>
  </si>
  <si>
    <t>erdosReniy</t>
  </si>
  <si>
    <t>Pire cas</t>
  </si>
  <si>
    <t>Moyen cas</t>
  </si>
  <si>
    <t>Meilleur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</si>
</sst>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0C7E9C2C-8F1E-4DA5-B09C-85CFC375E6D0}" autoFormatId="16" applyNumberFormats="0" applyBorderFormats="0" applyFontFormats="0" applyPatternFormats="0" applyAlignmentFormats="0" applyWidthHeightFormats="0">
  <queryTableRefresh nextId="13" unboundColumnsRight="4">
    <queryTableFields count="11">
      <queryTableField id="1" name="Graph" tableColumnId="1"/>
      <queryTableField id="2" name="Nodes" tableColumnId="2"/>
      <queryTableField id="3" name="Optimal_Size" tableColumnId="3"/>
      <queryTableField id="4" name="Heuristic" tableColumnId="4"/>
      <queryTableField id="5" name="Average_Size.1" tableColumnId="5"/>
      <queryTableField id="6" name="Best_Size" tableColumnId="6"/>
      <queryTableField id="7" name="Worst_Size" tableColumnId="7"/>
      <queryTableField id="9" dataBound="0" tableColumnId="8"/>
      <queryTableField id="10" dataBound="0" tableColumnId="9"/>
      <queryTableField id="11" dataBound="0" tableColumnId="10"/>
      <queryTableField id="12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8" xr16:uid="{F95EB5EB-DDD8-4957-BC85-AEB34002E178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Graph" tableColumnId="1"/>
      <queryTableField id="2" name="Nodes" tableColumnId="2"/>
      <queryTableField id="3" name="Optimal_Size" tableColumnId="3"/>
      <queryTableField id="4" name="Heuristic" tableColumnId="4"/>
      <queryTableField id="5" name="Average_Size.1" tableColumnId="5"/>
      <queryTableField id="6" name="Best_Size" tableColumnId="6"/>
      <queryTableField id="7" name="Worst_Size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DFC44D0D-FCCB-4939-84E9-A5E1AA157F49}" autoFormatId="16" applyNumberFormats="0" applyBorderFormats="0" applyFontFormats="0" applyPatternFormats="0" applyAlignmentFormats="0" applyWidthHeightFormats="0">
  <queryTableRefresh nextId="14" unboundColumnsRight="4">
    <queryTableFields count="11">
      <queryTableField id="1" name="Graph" tableColumnId="1"/>
      <queryTableField id="2" name="Nodes" tableColumnId="2"/>
      <queryTableField id="3" name="Optimal_Size" tableColumnId="3"/>
      <queryTableField id="4" name="Heuristic" tableColumnId="4"/>
      <queryTableField id="5" name="Average_Size.1" tableColumnId="5"/>
      <queryTableField id="6" name="Best_Size" tableColumnId="6"/>
      <queryTableField id="7" name="Worst_Size" tableColumnId="7"/>
      <queryTableField id="10" dataBound="0" tableColumnId="10"/>
      <queryTableField id="11" dataBound="0" tableColumnId="8"/>
      <queryTableField id="12" dataBound="0" tableColumnId="9"/>
      <queryTableField id="13" dataBound="0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082742-5619-46CB-AD93-C454098EA3FC}" name="Tableau5" displayName="Tableau5" ref="A1:K81" totalsRowShown="0">
  <autoFilter ref="A1:K81" xr:uid="{D6082742-5619-46CB-AD93-C454098EA3FC}"/>
  <tableColumns count="11">
    <tableColumn id="1" xr3:uid="{CD35FA5B-D3CE-4E1F-83E0-164DD5D43420}" name="Graph"/>
    <tableColumn id="2" xr3:uid="{1BFB564F-5A1D-41C6-B6D5-C8620B4DDF81}" name="Nodes"/>
    <tableColumn id="3" xr3:uid="{39A70A53-5450-48A3-92A0-7F9BA1DCB012}" name="Optimal_Size"/>
    <tableColumn id="4" xr3:uid="{12B03FB9-9E62-48A4-B1D7-2DEDF9F3AD4A}" name="Heuristic"/>
    <tableColumn id="5" xr3:uid="{D299061B-07FE-4051-8532-38C30E378A4B}" name="Average_Size.1"/>
    <tableColumn id="6" xr3:uid="{0E1CCE2C-F2C6-45EC-985C-EC608B8D1FCC}" name="Best_Size"/>
    <tableColumn id="7" xr3:uid="{589520AB-FE86-4381-A902-7B703E93E47B}" name="Worst_Size"/>
    <tableColumn id="8" xr3:uid="{D33B17FF-BFCD-4F75-A9D4-C9C02DF720DD}" name="Rapport" dataDxfId="28">
      <calculatedColumnFormula>IF(G2-C2=0,0,INT(((E2-C2)/(G2-C2))*100))</calculatedColumnFormula>
    </tableColumn>
    <tableColumn id="9" xr3:uid="{03B9239D-A2FA-42A0-838C-6F4CF2243BA0}" name="Pire cas" dataDxfId="27">
      <calculatedColumnFormula xml:space="preserve"> ((G2 / C2) - 1) * 100</calculatedColumnFormula>
    </tableColumn>
    <tableColumn id="10" xr3:uid="{69C5765D-267E-4F9D-81D5-DAE1147E10A0}" name="Moyen cas" dataDxfId="26">
      <calculatedColumnFormula xml:space="preserve"> ((E2 / C2) - 1) * 100</calculatedColumnFormula>
    </tableColumn>
    <tableColumn id="11" xr3:uid="{78536CDA-0A69-48AE-985B-3C925A4BDF02}" name="Meilleur cas" dataDxfId="25">
      <calculatedColumnFormula xml:space="preserve"> ((F2 / C2) - 1) * 100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B0940F1-0B62-4664-A2EC-5553ED70C01B}" name="algo" displayName="algo" ref="A1:K681" tableType="queryTable" totalsRowShown="0" headerRowDxfId="24" dataDxfId="23">
  <autoFilter ref="A1:K681" xr:uid="{5B0940F1-0B62-4664-A2EC-5553ED70C01B}"/>
  <tableColumns count="11">
    <tableColumn id="1" xr3:uid="{9D65C569-2436-4961-87FF-038CC727F2C5}" uniqueName="1" name="Graph" queryTableFieldId="1" dataDxfId="22"/>
    <tableColumn id="2" xr3:uid="{7A46960F-9F6C-442A-AD99-EAB961F67C19}" uniqueName="2" name="Nodes" queryTableFieldId="2" dataDxfId="21"/>
    <tableColumn id="3" xr3:uid="{5E1CCD99-1774-426C-8B42-071ECEAE3A73}" uniqueName="3" name="Optimal_Size" queryTableFieldId="3" dataDxfId="20"/>
    <tableColumn id="4" xr3:uid="{C71DB18F-63E8-40C0-AD92-736E6BA4C53A}" uniqueName="4" name="Heuristic" queryTableFieldId="4" dataDxfId="19"/>
    <tableColumn id="5" xr3:uid="{3E902B77-67F6-490B-AEFD-3B0E55241D52}" uniqueName="5" name="Average_Size.1" queryTableFieldId="5" dataDxfId="18"/>
    <tableColumn id="6" xr3:uid="{79E1042F-AD16-487D-8A4C-3A4F267BA280}" uniqueName="6" name="Best_Size" queryTableFieldId="6" dataDxfId="17"/>
    <tableColumn id="7" xr3:uid="{FCAB320B-87C2-4C32-891E-76760AAB971B}" uniqueName="7" name="Worst_Size" queryTableFieldId="7" dataDxfId="16"/>
    <tableColumn id="8" xr3:uid="{EC91B392-CE49-450C-8BA0-BECC6069E142}" uniqueName="8" name="Rapport" queryTableFieldId="9" dataDxfId="15">
      <calculatedColumnFormula>IF(G2-C2=0,0,INT(((E2-C2)/(G2-C2))*100))</calculatedColumnFormula>
    </tableColumn>
    <tableColumn id="9" xr3:uid="{36B457D9-3047-4F7E-B2AD-A359D5CB680A}" uniqueName="9" name="Pire cas" queryTableFieldId="10" dataDxfId="14">
      <calculatedColumnFormula xml:space="preserve"> ((G2 / C2) - 1) * 100</calculatedColumnFormula>
    </tableColumn>
    <tableColumn id="10" xr3:uid="{A9E61858-6EC2-42D5-B025-0599ED55571F}" uniqueName="10" name="Moyen cas" queryTableFieldId="11" dataDxfId="13">
      <calculatedColumnFormula xml:space="preserve"> ((E2 / C2) - 1) * 100</calculatedColumnFormula>
    </tableColumn>
    <tableColumn id="11" xr3:uid="{07FF4095-822E-4037-9CF3-8B89C057B2F8}" uniqueName="11" name="Meilleur cas" queryTableFieldId="12" dataDxfId="12">
      <calculatedColumnFormula xml:space="preserve"> ((F2 / C2) - 1) * 100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48546-6950-422C-9FB2-515C9AA3A78B}" name="regular" displayName="regular" ref="A1:K613" tableType="queryTable" totalsRowShown="0">
  <autoFilter ref="A1:K613" xr:uid="{39448546-6950-422C-9FB2-515C9AA3A78B}"/>
  <tableColumns count="11">
    <tableColumn id="1" xr3:uid="{2776D735-FE55-4532-90EC-74BBEAB4E391}" uniqueName="1" name="Graph" queryTableFieldId="1" dataDxfId="11"/>
    <tableColumn id="2" xr3:uid="{9CCC4578-F31A-443B-99A0-92A1CD38BD14}" uniqueName="2" name="Nodes" queryTableFieldId="2"/>
    <tableColumn id="3" xr3:uid="{B34AF62D-BB00-40A9-8A62-BCF2A618E5A1}" uniqueName="3" name="Optimal_Size" queryTableFieldId="3"/>
    <tableColumn id="4" xr3:uid="{BC229FBA-455B-433A-80E2-777EEB300208}" uniqueName="4" name="Heuristic" queryTableFieldId="4" dataDxfId="10"/>
    <tableColumn id="5" xr3:uid="{AD67B4EE-B684-410F-8774-D09AE3CCAAA4}" uniqueName="5" name="Average_Size.1" queryTableFieldId="5"/>
    <tableColumn id="6" xr3:uid="{A4396A9B-660A-431A-A567-82893324802E}" uniqueName="6" name="Best_Size" queryTableFieldId="6"/>
    <tableColumn id="7" xr3:uid="{DF077A0C-4D87-4461-B73A-CE7D186D4D4C}" uniqueName="7" name="Worst_Size" queryTableFieldId="7"/>
    <tableColumn id="8" xr3:uid="{5F4929AA-F9F5-4F99-B43E-EE3AC59E5E7D}" uniqueName="8" name="Rapport" queryTableFieldId="8" dataDxfId="9">
      <calculatedColumnFormula>IF(G2-C2=0,0,INT(((E2-C2)/(G2-C2))*100))</calculatedColumnFormula>
    </tableColumn>
    <tableColumn id="9" xr3:uid="{2EC11A54-D4BC-4878-B1A2-5BC04C5A2563}" uniqueName="9" name="Pire cas" queryTableFieldId="9" dataDxfId="8">
      <calculatedColumnFormula xml:space="preserve"> ((G2 / C2) - 1) * 100</calculatedColumnFormula>
    </tableColumn>
    <tableColumn id="10" xr3:uid="{B0CFD52F-21EE-47D7-B823-806C75FAE145}" uniqueName="10" name="Moyen cas" queryTableFieldId="10" dataDxfId="7">
      <calculatedColumnFormula xml:space="preserve"> ((E2 / C2) - 1) * 100</calculatedColumnFormula>
    </tableColumn>
    <tableColumn id="11" xr3:uid="{27077692-5C97-44B7-ABFD-6944B618537D}" uniqueName="11" name="Meilleur cas" queryTableFieldId="11" dataDxfId="6">
      <calculatedColumnFormula xml:space="preserve"> ((F2 / C2) - 1) * 100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E4F180-D691-4890-9696-17625105F844}" name="algos_erdos_reniy" displayName="algos_erdos_reniy" ref="A1:K5356" tableType="queryTable" totalsRowShown="0">
  <autoFilter ref="A1:K5356" xr:uid="{94E4F180-D691-4890-9696-17625105F844}"/>
  <tableColumns count="11">
    <tableColumn id="1" xr3:uid="{53189839-C25F-4102-8C1D-BAE1A71B1717}" uniqueName="1" name="Graph" queryTableFieldId="1" dataDxfId="5"/>
    <tableColumn id="2" xr3:uid="{0B1D7363-2AC8-413D-8699-2D094BFDB330}" uniqueName="2" name="Nodes" queryTableFieldId="2"/>
    <tableColumn id="3" xr3:uid="{CCFC7F4E-76E7-41F8-A015-19FF622DE247}" uniqueName="3" name="Optimal_Size" queryTableFieldId="3"/>
    <tableColumn id="4" xr3:uid="{EF02A87B-CCD0-433E-AC3C-EFF86E89B4F1}" uniqueName="4" name="Heuristic" queryTableFieldId="4" dataDxfId="4"/>
    <tableColumn id="5" xr3:uid="{B632F5F5-22BD-49EB-8531-D473F2F89205}" uniqueName="5" name="Average_Size.1" queryTableFieldId="5"/>
    <tableColumn id="6" xr3:uid="{5994E652-AAA8-48AD-B8C8-B05E66094ED8}" uniqueName="6" name="Best_Size" queryTableFieldId="6"/>
    <tableColumn id="7" xr3:uid="{0B4C3EA0-5712-4458-B746-D198E3CD9A12}" uniqueName="7" name="Worst_Size" queryTableFieldId="7"/>
    <tableColumn id="10" xr3:uid="{AEDBF614-E626-48D6-84D5-1638378B5601}" uniqueName="10" name="Rapport" queryTableFieldId="10" dataDxfId="3">
      <calculatedColumnFormula>IF(G2-C2=0,0,INT(((E2-C2)/(G2-C2))*100))</calculatedColumnFormula>
    </tableColumn>
    <tableColumn id="8" xr3:uid="{E00FFD9C-4325-46D3-BE60-C6ED178AF4F6}" uniqueName="8" name="Pire cas" queryTableFieldId="11" dataDxfId="2">
      <calculatedColumnFormula xml:space="preserve"> ((G2 / C2) - 1) * 100</calculatedColumnFormula>
    </tableColumn>
    <tableColumn id="9" xr3:uid="{887B5DA5-BC19-432A-9AA4-CE60ADDCD044}" uniqueName="9" name="Moyen cas" queryTableFieldId="12" dataDxfId="1">
      <calculatedColumnFormula xml:space="preserve"> ((E2 / C2) - 1) * 100</calculatedColumnFormula>
    </tableColumn>
    <tableColumn id="11" xr3:uid="{7C54ECC8-2986-402C-99F7-70A1CE81E520}" uniqueName="11" name="Meilleur cas" queryTableFieldId="13" dataDxfId="0">
      <calculatedColumnFormula xml:space="preserve"> ((F2 / C2) - 1) * 100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777F-8CE4-41D4-B878-D2D4641078F2}">
  <dimension ref="A1:K81"/>
  <sheetViews>
    <sheetView workbookViewId="0">
      <selection activeCell="L7" sqref="L7"/>
    </sheetView>
  </sheetViews>
  <sheetFormatPr baseColWidth="10" defaultRowHeight="15" x14ac:dyDescent="0.25"/>
  <cols>
    <col min="3" max="3" width="14.5703125" customWidth="1"/>
    <col min="4" max="4" width="24" bestFit="1" customWidth="1"/>
    <col min="5" max="5" width="15.85546875" customWidth="1"/>
    <col min="7" max="7" width="12.5703125" customWidth="1"/>
    <col min="8" max="8" width="10.42578125" bestFit="1" customWidth="1"/>
    <col min="9" max="9" width="12" bestFit="1" customWidth="1"/>
    <col min="10" max="10" width="12.7109375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s="3" t="s">
        <v>29</v>
      </c>
      <c r="J1" s="3" t="s">
        <v>30</v>
      </c>
      <c r="K1" s="3" t="s">
        <v>31</v>
      </c>
    </row>
    <row r="2" spans="1:11" x14ac:dyDescent="0.25">
      <c r="A2" t="s">
        <v>25</v>
      </c>
      <c r="B2">
        <v>450</v>
      </c>
      <c r="C2">
        <v>420</v>
      </c>
      <c r="D2" t="s">
        <v>21</v>
      </c>
      <c r="E2">
        <v>450</v>
      </c>
      <c r="F2">
        <v>450</v>
      </c>
      <c r="G2">
        <v>450</v>
      </c>
      <c r="H2">
        <f t="shared" ref="H2:H33" si="0">IF(G2-C2=0,0,INT(((E2-C2)/(G2-C2))*100))</f>
        <v>100</v>
      </c>
      <c r="I2">
        <f t="shared" ref="I2:I33" si="1" xml:space="preserve"> ((G2 / C2) - 1) * 100</f>
        <v>7.1428571428571397</v>
      </c>
      <c r="J2">
        <f t="shared" ref="J2:J33" si="2" xml:space="preserve"> ((E2 / C2) - 1) * 100</f>
        <v>7.1428571428571397</v>
      </c>
      <c r="K2">
        <f t="shared" ref="K2:K33" si="3" xml:space="preserve"> ((F2 / C2) - 1) * 100</f>
        <v>7.1428571428571397</v>
      </c>
    </row>
    <row r="3" spans="1:11" x14ac:dyDescent="0.25">
      <c r="A3" t="s">
        <v>25</v>
      </c>
      <c r="B3">
        <v>450</v>
      </c>
      <c r="C3">
        <v>420</v>
      </c>
      <c r="D3" t="s">
        <v>21</v>
      </c>
      <c r="E3">
        <v>450</v>
      </c>
      <c r="F3">
        <v>450</v>
      </c>
      <c r="G3">
        <v>450</v>
      </c>
      <c r="H3">
        <f t="shared" si="0"/>
        <v>100</v>
      </c>
      <c r="I3">
        <f t="shared" si="1"/>
        <v>7.1428571428571397</v>
      </c>
      <c r="J3">
        <f t="shared" si="2"/>
        <v>7.1428571428571397</v>
      </c>
      <c r="K3">
        <f t="shared" si="3"/>
        <v>7.1428571428571397</v>
      </c>
    </row>
    <row r="4" spans="1:11" x14ac:dyDescent="0.25">
      <c r="A4" t="s">
        <v>25</v>
      </c>
      <c r="B4">
        <v>450</v>
      </c>
      <c r="C4">
        <v>420</v>
      </c>
      <c r="D4" t="s">
        <v>21</v>
      </c>
      <c r="E4">
        <v>450</v>
      </c>
      <c r="F4">
        <v>450</v>
      </c>
      <c r="G4">
        <v>450</v>
      </c>
      <c r="H4">
        <f t="shared" si="0"/>
        <v>100</v>
      </c>
      <c r="I4">
        <f t="shared" si="1"/>
        <v>7.1428571428571397</v>
      </c>
      <c r="J4">
        <f t="shared" si="2"/>
        <v>7.1428571428571397</v>
      </c>
      <c r="K4">
        <f t="shared" si="3"/>
        <v>7.1428571428571397</v>
      </c>
    </row>
    <row r="5" spans="1:11" x14ac:dyDescent="0.25">
      <c r="A5" t="s">
        <v>25</v>
      </c>
      <c r="B5">
        <v>450</v>
      </c>
      <c r="C5">
        <v>420</v>
      </c>
      <c r="D5" t="s">
        <v>21</v>
      </c>
      <c r="E5">
        <v>450</v>
      </c>
      <c r="F5">
        <v>450</v>
      </c>
      <c r="G5">
        <v>450</v>
      </c>
      <c r="H5">
        <f t="shared" si="0"/>
        <v>100</v>
      </c>
      <c r="I5">
        <f t="shared" si="1"/>
        <v>7.1428571428571397</v>
      </c>
      <c r="J5">
        <f t="shared" si="2"/>
        <v>7.1428571428571397</v>
      </c>
      <c r="K5">
        <f t="shared" si="3"/>
        <v>7.1428571428571397</v>
      </c>
    </row>
    <row r="6" spans="1:11" x14ac:dyDescent="0.25">
      <c r="A6" t="s">
        <v>25</v>
      </c>
      <c r="B6">
        <v>450</v>
      </c>
      <c r="C6">
        <v>420</v>
      </c>
      <c r="D6" t="s">
        <v>21</v>
      </c>
      <c r="E6">
        <v>450</v>
      </c>
      <c r="F6">
        <v>450</v>
      </c>
      <c r="G6">
        <v>450</v>
      </c>
      <c r="H6">
        <f t="shared" si="0"/>
        <v>100</v>
      </c>
      <c r="I6">
        <f t="shared" si="1"/>
        <v>7.1428571428571397</v>
      </c>
      <c r="J6">
        <f t="shared" si="2"/>
        <v>7.1428571428571397</v>
      </c>
      <c r="K6">
        <f t="shared" si="3"/>
        <v>7.1428571428571397</v>
      </c>
    </row>
    <row r="7" spans="1:11" x14ac:dyDescent="0.25">
      <c r="A7" t="s">
        <v>25</v>
      </c>
      <c r="B7">
        <v>450</v>
      </c>
      <c r="C7">
        <v>420</v>
      </c>
      <c r="D7" t="s">
        <v>7</v>
      </c>
      <c r="E7">
        <v>436</v>
      </c>
      <c r="F7">
        <v>436</v>
      </c>
      <c r="G7">
        <v>436</v>
      </c>
      <c r="H7">
        <f t="shared" si="0"/>
        <v>100</v>
      </c>
      <c r="I7">
        <f t="shared" si="1"/>
        <v>3.8095238095238182</v>
      </c>
      <c r="J7">
        <f t="shared" si="2"/>
        <v>3.8095238095238182</v>
      </c>
      <c r="K7">
        <f t="shared" si="3"/>
        <v>3.8095238095238182</v>
      </c>
    </row>
    <row r="8" spans="1:11" x14ac:dyDescent="0.25">
      <c r="A8" t="s">
        <v>25</v>
      </c>
      <c r="B8">
        <v>450</v>
      </c>
      <c r="C8">
        <v>420</v>
      </c>
      <c r="D8" t="s">
        <v>8</v>
      </c>
      <c r="E8">
        <v>435</v>
      </c>
      <c r="F8">
        <v>435</v>
      </c>
      <c r="G8">
        <v>435</v>
      </c>
      <c r="H8">
        <f t="shared" si="0"/>
        <v>100</v>
      </c>
      <c r="I8">
        <f t="shared" si="1"/>
        <v>3.5714285714285809</v>
      </c>
      <c r="J8">
        <f t="shared" si="2"/>
        <v>3.5714285714285809</v>
      </c>
      <c r="K8">
        <f t="shared" si="3"/>
        <v>3.5714285714285809</v>
      </c>
    </row>
    <row r="9" spans="1:11" x14ac:dyDescent="0.25">
      <c r="A9" t="s">
        <v>25</v>
      </c>
      <c r="B9">
        <v>450</v>
      </c>
      <c r="C9">
        <v>420</v>
      </c>
      <c r="D9" t="s">
        <v>9</v>
      </c>
      <c r="E9">
        <v>442</v>
      </c>
      <c r="F9">
        <v>442</v>
      </c>
      <c r="G9">
        <v>443</v>
      </c>
      <c r="H9">
        <f t="shared" si="0"/>
        <v>95</v>
      </c>
      <c r="I9">
        <f t="shared" si="1"/>
        <v>5.4761904761904789</v>
      </c>
      <c r="J9">
        <f t="shared" si="2"/>
        <v>5.2380952380952417</v>
      </c>
      <c r="K9">
        <f t="shared" si="3"/>
        <v>5.2380952380952417</v>
      </c>
    </row>
    <row r="10" spans="1:11" x14ac:dyDescent="0.25">
      <c r="A10" t="s">
        <v>25</v>
      </c>
      <c r="B10">
        <v>450</v>
      </c>
      <c r="C10">
        <v>420</v>
      </c>
      <c r="D10" t="s">
        <v>10</v>
      </c>
      <c r="E10">
        <v>447</v>
      </c>
      <c r="F10">
        <v>447</v>
      </c>
      <c r="G10">
        <v>448</v>
      </c>
      <c r="H10">
        <f t="shared" si="0"/>
        <v>96</v>
      </c>
      <c r="I10">
        <f t="shared" si="1"/>
        <v>6.6666666666666652</v>
      </c>
      <c r="J10">
        <f t="shared" si="2"/>
        <v>6.4285714285714279</v>
      </c>
      <c r="K10">
        <f t="shared" si="3"/>
        <v>6.4285714285714279</v>
      </c>
    </row>
    <row r="11" spans="1:11" x14ac:dyDescent="0.25">
      <c r="A11" t="s">
        <v>25</v>
      </c>
      <c r="B11">
        <v>450</v>
      </c>
      <c r="C11">
        <v>420</v>
      </c>
      <c r="D11" t="s">
        <v>11</v>
      </c>
      <c r="E11">
        <v>446</v>
      </c>
      <c r="F11">
        <v>446</v>
      </c>
      <c r="G11">
        <v>446</v>
      </c>
      <c r="H11">
        <f t="shared" si="0"/>
        <v>100</v>
      </c>
      <c r="I11">
        <f t="shared" si="1"/>
        <v>6.1904761904761907</v>
      </c>
      <c r="J11">
        <f t="shared" si="2"/>
        <v>6.1904761904761907</v>
      </c>
      <c r="K11">
        <f t="shared" si="3"/>
        <v>6.1904761904761907</v>
      </c>
    </row>
    <row r="12" spans="1:11" x14ac:dyDescent="0.25">
      <c r="A12" t="s">
        <v>25</v>
      </c>
      <c r="B12">
        <v>450</v>
      </c>
      <c r="C12">
        <v>420</v>
      </c>
      <c r="D12" t="s">
        <v>7</v>
      </c>
      <c r="E12">
        <v>436</v>
      </c>
      <c r="F12">
        <v>435</v>
      </c>
      <c r="G12">
        <v>442</v>
      </c>
      <c r="H12">
        <f t="shared" si="0"/>
        <v>72</v>
      </c>
      <c r="I12">
        <f t="shared" si="1"/>
        <v>5.2380952380952417</v>
      </c>
      <c r="J12">
        <f t="shared" si="2"/>
        <v>3.8095238095238182</v>
      </c>
      <c r="K12">
        <f t="shared" si="3"/>
        <v>3.5714285714285809</v>
      </c>
    </row>
    <row r="13" spans="1:11" x14ac:dyDescent="0.25">
      <c r="A13" t="s">
        <v>25</v>
      </c>
      <c r="B13">
        <v>450</v>
      </c>
      <c r="C13">
        <v>420</v>
      </c>
      <c r="D13" t="s">
        <v>8</v>
      </c>
      <c r="E13">
        <v>435</v>
      </c>
      <c r="F13">
        <v>435</v>
      </c>
      <c r="G13">
        <v>435</v>
      </c>
      <c r="H13">
        <f t="shared" si="0"/>
        <v>100</v>
      </c>
      <c r="I13">
        <f t="shared" si="1"/>
        <v>3.5714285714285809</v>
      </c>
      <c r="J13">
        <f t="shared" si="2"/>
        <v>3.5714285714285809</v>
      </c>
      <c r="K13">
        <f t="shared" si="3"/>
        <v>3.5714285714285809</v>
      </c>
    </row>
    <row r="14" spans="1:11" x14ac:dyDescent="0.25">
      <c r="A14" t="s">
        <v>25</v>
      </c>
      <c r="B14">
        <v>450</v>
      </c>
      <c r="C14">
        <v>420</v>
      </c>
      <c r="D14" t="s">
        <v>9</v>
      </c>
      <c r="E14">
        <v>448</v>
      </c>
      <c r="F14">
        <v>448</v>
      </c>
      <c r="G14">
        <v>448</v>
      </c>
      <c r="H14">
        <f t="shared" si="0"/>
        <v>100</v>
      </c>
      <c r="I14">
        <f t="shared" si="1"/>
        <v>6.6666666666666652</v>
      </c>
      <c r="J14">
        <f t="shared" si="2"/>
        <v>6.6666666666666652</v>
      </c>
      <c r="K14">
        <f t="shared" si="3"/>
        <v>6.6666666666666652</v>
      </c>
    </row>
    <row r="15" spans="1:11" x14ac:dyDescent="0.25">
      <c r="A15" t="s">
        <v>25</v>
      </c>
      <c r="B15">
        <v>450</v>
      </c>
      <c r="C15">
        <v>420</v>
      </c>
      <c r="D15" t="s">
        <v>10</v>
      </c>
      <c r="E15">
        <v>449</v>
      </c>
      <c r="F15">
        <v>449</v>
      </c>
      <c r="G15">
        <v>449</v>
      </c>
      <c r="H15">
        <f t="shared" si="0"/>
        <v>100</v>
      </c>
      <c r="I15">
        <f t="shared" si="1"/>
        <v>6.9047619047619024</v>
      </c>
      <c r="J15">
        <f t="shared" si="2"/>
        <v>6.9047619047619024</v>
      </c>
      <c r="K15">
        <f t="shared" si="3"/>
        <v>6.9047619047619024</v>
      </c>
    </row>
    <row r="16" spans="1:11" x14ac:dyDescent="0.25">
      <c r="A16" t="s">
        <v>25</v>
      </c>
      <c r="B16">
        <v>450</v>
      </c>
      <c r="C16">
        <v>420</v>
      </c>
      <c r="D16" t="s">
        <v>11</v>
      </c>
      <c r="E16">
        <v>446</v>
      </c>
      <c r="F16">
        <v>446</v>
      </c>
      <c r="G16">
        <v>446</v>
      </c>
      <c r="H16">
        <f t="shared" si="0"/>
        <v>100</v>
      </c>
      <c r="I16">
        <f t="shared" si="1"/>
        <v>6.1904761904761907</v>
      </c>
      <c r="J16">
        <f t="shared" si="2"/>
        <v>6.1904761904761907</v>
      </c>
      <c r="K16">
        <f t="shared" si="3"/>
        <v>6.1904761904761907</v>
      </c>
    </row>
    <row r="17" spans="1:11" x14ac:dyDescent="0.25">
      <c r="A17" t="s">
        <v>25</v>
      </c>
      <c r="B17">
        <v>450</v>
      </c>
      <c r="C17">
        <v>420</v>
      </c>
      <c r="D17" t="s">
        <v>7</v>
      </c>
      <c r="E17">
        <v>436</v>
      </c>
      <c r="F17">
        <v>435</v>
      </c>
      <c r="G17">
        <v>440</v>
      </c>
      <c r="H17">
        <f t="shared" si="0"/>
        <v>80</v>
      </c>
      <c r="I17">
        <f t="shared" si="1"/>
        <v>4.7619047619047672</v>
      </c>
      <c r="J17">
        <f t="shared" si="2"/>
        <v>3.8095238095238182</v>
      </c>
      <c r="K17">
        <f t="shared" si="3"/>
        <v>3.5714285714285809</v>
      </c>
    </row>
    <row r="18" spans="1:11" x14ac:dyDescent="0.25">
      <c r="A18" t="s">
        <v>25</v>
      </c>
      <c r="B18">
        <v>450</v>
      </c>
      <c r="C18">
        <v>420</v>
      </c>
      <c r="D18" t="s">
        <v>8</v>
      </c>
      <c r="E18">
        <v>435</v>
      </c>
      <c r="F18">
        <v>435</v>
      </c>
      <c r="G18">
        <v>435</v>
      </c>
      <c r="H18">
        <f t="shared" si="0"/>
        <v>100</v>
      </c>
      <c r="I18">
        <f t="shared" si="1"/>
        <v>3.5714285714285809</v>
      </c>
      <c r="J18">
        <f t="shared" si="2"/>
        <v>3.5714285714285809</v>
      </c>
      <c r="K18">
        <f t="shared" si="3"/>
        <v>3.5714285714285809</v>
      </c>
    </row>
    <row r="19" spans="1:11" x14ac:dyDescent="0.25">
      <c r="A19" t="s">
        <v>25</v>
      </c>
      <c r="B19">
        <v>450</v>
      </c>
      <c r="C19">
        <v>420</v>
      </c>
      <c r="D19" t="s">
        <v>9</v>
      </c>
      <c r="E19">
        <v>446</v>
      </c>
      <c r="F19">
        <v>446</v>
      </c>
      <c r="G19">
        <v>446</v>
      </c>
      <c r="H19">
        <f t="shared" si="0"/>
        <v>100</v>
      </c>
      <c r="I19">
        <f t="shared" si="1"/>
        <v>6.1904761904761907</v>
      </c>
      <c r="J19">
        <f t="shared" si="2"/>
        <v>6.1904761904761907</v>
      </c>
      <c r="K19">
        <f t="shared" si="3"/>
        <v>6.1904761904761907</v>
      </c>
    </row>
    <row r="20" spans="1:11" x14ac:dyDescent="0.25">
      <c r="A20" t="s">
        <v>25</v>
      </c>
      <c r="B20">
        <v>450</v>
      </c>
      <c r="C20">
        <v>420</v>
      </c>
      <c r="D20" t="s">
        <v>10</v>
      </c>
      <c r="E20">
        <v>449</v>
      </c>
      <c r="F20">
        <v>449</v>
      </c>
      <c r="G20">
        <v>449</v>
      </c>
      <c r="H20">
        <f t="shared" si="0"/>
        <v>100</v>
      </c>
      <c r="I20">
        <f t="shared" si="1"/>
        <v>6.9047619047619024</v>
      </c>
      <c r="J20">
        <f t="shared" si="2"/>
        <v>6.9047619047619024</v>
      </c>
      <c r="K20">
        <f t="shared" si="3"/>
        <v>6.9047619047619024</v>
      </c>
    </row>
    <row r="21" spans="1:11" x14ac:dyDescent="0.25">
      <c r="A21" t="s">
        <v>25</v>
      </c>
      <c r="B21">
        <v>450</v>
      </c>
      <c r="C21">
        <v>420</v>
      </c>
      <c r="D21" t="s">
        <v>11</v>
      </c>
      <c r="E21">
        <v>444</v>
      </c>
      <c r="F21">
        <v>444</v>
      </c>
      <c r="G21">
        <v>444</v>
      </c>
      <c r="H21">
        <f t="shared" si="0"/>
        <v>100</v>
      </c>
      <c r="I21">
        <f t="shared" si="1"/>
        <v>5.7142857142857162</v>
      </c>
      <c r="J21">
        <f t="shared" si="2"/>
        <v>5.7142857142857162</v>
      </c>
      <c r="K21">
        <f t="shared" si="3"/>
        <v>5.7142857142857162</v>
      </c>
    </row>
    <row r="22" spans="1:11" x14ac:dyDescent="0.25">
      <c r="A22" t="s">
        <v>25</v>
      </c>
      <c r="B22">
        <v>450</v>
      </c>
      <c r="C22">
        <v>420</v>
      </c>
      <c r="D22" t="s">
        <v>7</v>
      </c>
      <c r="E22">
        <v>436</v>
      </c>
      <c r="F22">
        <v>435</v>
      </c>
      <c r="G22">
        <v>441</v>
      </c>
      <c r="H22">
        <f t="shared" si="0"/>
        <v>76</v>
      </c>
      <c r="I22">
        <f t="shared" si="1"/>
        <v>5.0000000000000044</v>
      </c>
      <c r="J22">
        <f t="shared" si="2"/>
        <v>3.8095238095238182</v>
      </c>
      <c r="K22">
        <f t="shared" si="3"/>
        <v>3.5714285714285809</v>
      </c>
    </row>
    <row r="23" spans="1:11" x14ac:dyDescent="0.25">
      <c r="A23" t="s">
        <v>25</v>
      </c>
      <c r="B23">
        <v>450</v>
      </c>
      <c r="C23">
        <v>420</v>
      </c>
      <c r="D23" t="s">
        <v>8</v>
      </c>
      <c r="E23">
        <v>435</v>
      </c>
      <c r="F23">
        <v>435</v>
      </c>
      <c r="G23">
        <v>435</v>
      </c>
      <c r="H23">
        <f t="shared" si="0"/>
        <v>100</v>
      </c>
      <c r="I23">
        <f t="shared" si="1"/>
        <v>3.5714285714285809</v>
      </c>
      <c r="J23">
        <f t="shared" si="2"/>
        <v>3.5714285714285809</v>
      </c>
      <c r="K23">
        <f t="shared" si="3"/>
        <v>3.5714285714285809</v>
      </c>
    </row>
    <row r="24" spans="1:11" x14ac:dyDescent="0.25">
      <c r="A24" t="s">
        <v>25</v>
      </c>
      <c r="B24">
        <v>450</v>
      </c>
      <c r="C24">
        <v>420</v>
      </c>
      <c r="D24" t="s">
        <v>9</v>
      </c>
      <c r="E24">
        <v>447</v>
      </c>
      <c r="F24">
        <v>446</v>
      </c>
      <c r="G24">
        <v>448</v>
      </c>
      <c r="H24">
        <f t="shared" si="0"/>
        <v>96</v>
      </c>
      <c r="I24">
        <f t="shared" si="1"/>
        <v>6.6666666666666652</v>
      </c>
      <c r="J24">
        <f t="shared" si="2"/>
        <v>6.4285714285714279</v>
      </c>
      <c r="K24">
        <f t="shared" si="3"/>
        <v>6.1904761904761907</v>
      </c>
    </row>
    <row r="25" spans="1:11" x14ac:dyDescent="0.25">
      <c r="A25" t="s">
        <v>25</v>
      </c>
      <c r="B25">
        <v>450</v>
      </c>
      <c r="C25">
        <v>420</v>
      </c>
      <c r="D25" t="s">
        <v>10</v>
      </c>
      <c r="E25">
        <v>446</v>
      </c>
      <c r="F25">
        <v>446</v>
      </c>
      <c r="G25">
        <v>448</v>
      </c>
      <c r="H25">
        <f t="shared" si="0"/>
        <v>92</v>
      </c>
      <c r="I25">
        <f t="shared" si="1"/>
        <v>6.6666666666666652</v>
      </c>
      <c r="J25">
        <f t="shared" si="2"/>
        <v>6.1904761904761907</v>
      </c>
      <c r="K25">
        <f t="shared" si="3"/>
        <v>6.1904761904761907</v>
      </c>
    </row>
    <row r="26" spans="1:11" x14ac:dyDescent="0.25">
      <c r="A26" t="s">
        <v>25</v>
      </c>
      <c r="B26">
        <v>450</v>
      </c>
      <c r="C26">
        <v>420</v>
      </c>
      <c r="D26" t="s">
        <v>11</v>
      </c>
      <c r="E26">
        <v>443</v>
      </c>
      <c r="F26">
        <v>443</v>
      </c>
      <c r="G26">
        <v>443</v>
      </c>
      <c r="H26">
        <f t="shared" si="0"/>
        <v>100</v>
      </c>
      <c r="I26">
        <f t="shared" si="1"/>
        <v>5.4761904761904789</v>
      </c>
      <c r="J26">
        <f t="shared" si="2"/>
        <v>5.4761904761904789</v>
      </c>
      <c r="K26">
        <f t="shared" si="3"/>
        <v>5.4761904761904789</v>
      </c>
    </row>
    <row r="27" spans="1:11" x14ac:dyDescent="0.25">
      <c r="A27" t="s">
        <v>25</v>
      </c>
      <c r="B27">
        <v>450</v>
      </c>
      <c r="C27">
        <v>420</v>
      </c>
      <c r="D27" t="s">
        <v>7</v>
      </c>
      <c r="E27">
        <v>438</v>
      </c>
      <c r="F27">
        <v>435</v>
      </c>
      <c r="G27">
        <v>441</v>
      </c>
      <c r="H27">
        <f t="shared" si="0"/>
        <v>85</v>
      </c>
      <c r="I27">
        <f t="shared" si="1"/>
        <v>5.0000000000000044</v>
      </c>
      <c r="J27">
        <f t="shared" si="2"/>
        <v>4.2857142857142927</v>
      </c>
      <c r="K27">
        <f t="shared" si="3"/>
        <v>3.5714285714285809</v>
      </c>
    </row>
    <row r="28" spans="1:11" x14ac:dyDescent="0.25">
      <c r="A28" t="s">
        <v>25</v>
      </c>
      <c r="B28">
        <v>450</v>
      </c>
      <c r="C28">
        <v>420</v>
      </c>
      <c r="D28" t="s">
        <v>8</v>
      </c>
      <c r="E28">
        <v>435</v>
      </c>
      <c r="F28">
        <v>435</v>
      </c>
      <c r="G28">
        <v>435</v>
      </c>
      <c r="H28">
        <f t="shared" si="0"/>
        <v>100</v>
      </c>
      <c r="I28">
        <f t="shared" si="1"/>
        <v>3.5714285714285809</v>
      </c>
      <c r="J28">
        <f t="shared" si="2"/>
        <v>3.5714285714285809</v>
      </c>
      <c r="K28">
        <f t="shared" si="3"/>
        <v>3.5714285714285809</v>
      </c>
    </row>
    <row r="29" spans="1:11" x14ac:dyDescent="0.25">
      <c r="A29" t="s">
        <v>25</v>
      </c>
      <c r="B29">
        <v>450</v>
      </c>
      <c r="C29">
        <v>420</v>
      </c>
      <c r="D29" t="s">
        <v>9</v>
      </c>
      <c r="E29">
        <v>446</v>
      </c>
      <c r="F29">
        <v>446</v>
      </c>
      <c r="G29">
        <v>447</v>
      </c>
      <c r="H29">
        <f t="shared" si="0"/>
        <v>96</v>
      </c>
      <c r="I29">
        <f t="shared" si="1"/>
        <v>6.4285714285714279</v>
      </c>
      <c r="J29">
        <f t="shared" si="2"/>
        <v>6.1904761904761907</v>
      </c>
      <c r="K29">
        <f t="shared" si="3"/>
        <v>6.1904761904761907</v>
      </c>
    </row>
    <row r="30" spans="1:11" x14ac:dyDescent="0.25">
      <c r="A30" t="s">
        <v>25</v>
      </c>
      <c r="B30">
        <v>450</v>
      </c>
      <c r="C30">
        <v>420</v>
      </c>
      <c r="D30" t="s">
        <v>10</v>
      </c>
      <c r="E30">
        <v>447</v>
      </c>
      <c r="F30">
        <v>447</v>
      </c>
      <c r="G30">
        <v>447</v>
      </c>
      <c r="H30">
        <f t="shared" si="0"/>
        <v>100</v>
      </c>
      <c r="I30">
        <f t="shared" si="1"/>
        <v>6.4285714285714279</v>
      </c>
      <c r="J30">
        <f t="shared" si="2"/>
        <v>6.4285714285714279</v>
      </c>
      <c r="K30">
        <f t="shared" si="3"/>
        <v>6.4285714285714279</v>
      </c>
    </row>
    <row r="31" spans="1:11" x14ac:dyDescent="0.25">
      <c r="A31" t="s">
        <v>25</v>
      </c>
      <c r="B31">
        <v>450</v>
      </c>
      <c r="C31">
        <v>420</v>
      </c>
      <c r="D31" t="s">
        <v>11</v>
      </c>
      <c r="E31">
        <v>445</v>
      </c>
      <c r="F31">
        <v>445</v>
      </c>
      <c r="G31">
        <v>445</v>
      </c>
      <c r="H31">
        <f t="shared" si="0"/>
        <v>100</v>
      </c>
      <c r="I31">
        <f t="shared" si="1"/>
        <v>5.9523809523809534</v>
      </c>
      <c r="J31">
        <f t="shared" si="2"/>
        <v>5.9523809523809534</v>
      </c>
      <c r="K31">
        <f t="shared" si="3"/>
        <v>5.9523809523809534</v>
      </c>
    </row>
    <row r="32" spans="1:11" x14ac:dyDescent="0.25">
      <c r="A32" t="s">
        <v>25</v>
      </c>
      <c r="B32">
        <v>450</v>
      </c>
      <c r="C32">
        <v>420</v>
      </c>
      <c r="D32" t="s">
        <v>16</v>
      </c>
      <c r="E32">
        <v>438</v>
      </c>
      <c r="F32">
        <v>436</v>
      </c>
      <c r="G32">
        <v>442</v>
      </c>
      <c r="H32">
        <f t="shared" si="0"/>
        <v>81</v>
      </c>
      <c r="I32">
        <f t="shared" si="1"/>
        <v>5.2380952380952417</v>
      </c>
      <c r="J32">
        <f t="shared" si="2"/>
        <v>4.2857142857142927</v>
      </c>
      <c r="K32">
        <f t="shared" si="3"/>
        <v>3.8095238095238182</v>
      </c>
    </row>
    <row r="33" spans="1:11" x14ac:dyDescent="0.25">
      <c r="A33" t="s">
        <v>25</v>
      </c>
      <c r="B33">
        <v>450</v>
      </c>
      <c r="C33">
        <v>420</v>
      </c>
      <c r="D33" t="s">
        <v>16</v>
      </c>
      <c r="E33">
        <v>438</v>
      </c>
      <c r="F33">
        <v>436</v>
      </c>
      <c r="G33">
        <v>442</v>
      </c>
      <c r="H33">
        <f t="shared" si="0"/>
        <v>81</v>
      </c>
      <c r="I33">
        <f t="shared" si="1"/>
        <v>5.2380952380952417</v>
      </c>
      <c r="J33">
        <f t="shared" si="2"/>
        <v>4.2857142857142927</v>
      </c>
      <c r="K33">
        <f t="shared" si="3"/>
        <v>3.8095238095238182</v>
      </c>
    </row>
    <row r="34" spans="1:11" x14ac:dyDescent="0.25">
      <c r="A34" t="s">
        <v>25</v>
      </c>
      <c r="B34">
        <v>450</v>
      </c>
      <c r="C34">
        <v>420</v>
      </c>
      <c r="D34" t="s">
        <v>16</v>
      </c>
      <c r="E34">
        <v>438</v>
      </c>
      <c r="F34">
        <v>436</v>
      </c>
      <c r="G34">
        <v>441</v>
      </c>
      <c r="H34">
        <f t="shared" ref="H34:H65" si="4">IF(G34-C34=0,0,INT(((E34-C34)/(G34-C34))*100))</f>
        <v>85</v>
      </c>
      <c r="I34">
        <f t="shared" ref="I34:I65" si="5" xml:space="preserve"> ((G34 / C34) - 1) * 100</f>
        <v>5.0000000000000044</v>
      </c>
      <c r="J34">
        <f t="shared" ref="J34:J65" si="6" xml:space="preserve"> ((E34 / C34) - 1) * 100</f>
        <v>4.2857142857142927</v>
      </c>
      <c r="K34">
        <f t="shared" ref="K34:K65" si="7" xml:space="preserve"> ((F34 / C34) - 1) * 100</f>
        <v>3.8095238095238182</v>
      </c>
    </row>
    <row r="35" spans="1:11" x14ac:dyDescent="0.25">
      <c r="A35" t="s">
        <v>25</v>
      </c>
      <c r="B35">
        <v>450</v>
      </c>
      <c r="C35">
        <v>420</v>
      </c>
      <c r="D35" t="s">
        <v>16</v>
      </c>
      <c r="E35">
        <v>438</v>
      </c>
      <c r="F35">
        <v>436</v>
      </c>
      <c r="G35">
        <v>442</v>
      </c>
      <c r="H35">
        <f t="shared" si="4"/>
        <v>81</v>
      </c>
      <c r="I35">
        <f t="shared" si="5"/>
        <v>5.2380952380952417</v>
      </c>
      <c r="J35">
        <f t="shared" si="6"/>
        <v>4.2857142857142927</v>
      </c>
      <c r="K35">
        <f t="shared" si="7"/>
        <v>3.8095238095238182</v>
      </c>
    </row>
    <row r="36" spans="1:11" x14ac:dyDescent="0.25">
      <c r="A36" t="s">
        <v>25</v>
      </c>
      <c r="B36">
        <v>450</v>
      </c>
      <c r="C36">
        <v>420</v>
      </c>
      <c r="D36" t="s">
        <v>16</v>
      </c>
      <c r="E36">
        <v>438</v>
      </c>
      <c r="F36">
        <v>436</v>
      </c>
      <c r="G36">
        <v>441</v>
      </c>
      <c r="H36">
        <f t="shared" si="4"/>
        <v>85</v>
      </c>
      <c r="I36">
        <f t="shared" si="5"/>
        <v>5.0000000000000044</v>
      </c>
      <c r="J36">
        <f t="shared" si="6"/>
        <v>4.2857142857142927</v>
      </c>
      <c r="K36">
        <f t="shared" si="7"/>
        <v>3.8095238095238182</v>
      </c>
    </row>
    <row r="37" spans="1:11" x14ac:dyDescent="0.25">
      <c r="A37" t="s">
        <v>25</v>
      </c>
      <c r="B37">
        <v>450</v>
      </c>
      <c r="C37">
        <v>420</v>
      </c>
      <c r="D37" t="s">
        <v>17</v>
      </c>
      <c r="E37">
        <v>449</v>
      </c>
      <c r="F37">
        <v>448</v>
      </c>
      <c r="G37">
        <v>450</v>
      </c>
      <c r="H37">
        <f t="shared" si="4"/>
        <v>96</v>
      </c>
      <c r="I37">
        <f t="shared" si="5"/>
        <v>7.1428571428571397</v>
      </c>
      <c r="J37">
        <f t="shared" si="6"/>
        <v>6.9047619047619024</v>
      </c>
      <c r="K37">
        <f t="shared" si="7"/>
        <v>6.6666666666666652</v>
      </c>
    </row>
    <row r="38" spans="1:11" x14ac:dyDescent="0.25">
      <c r="A38" t="s">
        <v>25</v>
      </c>
      <c r="B38">
        <v>450</v>
      </c>
      <c r="C38">
        <v>420</v>
      </c>
      <c r="D38" t="s">
        <v>17</v>
      </c>
      <c r="E38">
        <v>449</v>
      </c>
      <c r="F38">
        <v>446</v>
      </c>
      <c r="G38">
        <v>450</v>
      </c>
      <c r="H38">
        <f t="shared" si="4"/>
        <v>96</v>
      </c>
      <c r="I38">
        <f t="shared" si="5"/>
        <v>7.1428571428571397</v>
      </c>
      <c r="J38">
        <f t="shared" si="6"/>
        <v>6.9047619047619024</v>
      </c>
      <c r="K38">
        <f t="shared" si="7"/>
        <v>6.1904761904761907</v>
      </c>
    </row>
    <row r="39" spans="1:11" x14ac:dyDescent="0.25">
      <c r="A39" t="s">
        <v>25</v>
      </c>
      <c r="B39">
        <v>450</v>
      </c>
      <c r="C39">
        <v>420</v>
      </c>
      <c r="D39" t="s">
        <v>17</v>
      </c>
      <c r="E39">
        <v>449</v>
      </c>
      <c r="F39">
        <v>448</v>
      </c>
      <c r="G39">
        <v>450</v>
      </c>
      <c r="H39">
        <f t="shared" si="4"/>
        <v>96</v>
      </c>
      <c r="I39">
        <f t="shared" si="5"/>
        <v>7.1428571428571397</v>
      </c>
      <c r="J39">
        <f t="shared" si="6"/>
        <v>6.9047619047619024</v>
      </c>
      <c r="K39">
        <f t="shared" si="7"/>
        <v>6.6666666666666652</v>
      </c>
    </row>
    <row r="40" spans="1:11" x14ac:dyDescent="0.25">
      <c r="A40" t="s">
        <v>25</v>
      </c>
      <c r="B40">
        <v>450</v>
      </c>
      <c r="C40">
        <v>420</v>
      </c>
      <c r="D40" t="s">
        <v>17</v>
      </c>
      <c r="E40">
        <v>449</v>
      </c>
      <c r="F40">
        <v>448</v>
      </c>
      <c r="G40">
        <v>450</v>
      </c>
      <c r="H40">
        <f t="shared" si="4"/>
        <v>96</v>
      </c>
      <c r="I40">
        <f t="shared" si="5"/>
        <v>7.1428571428571397</v>
      </c>
      <c r="J40">
        <f t="shared" si="6"/>
        <v>6.9047619047619024</v>
      </c>
      <c r="K40">
        <f t="shared" si="7"/>
        <v>6.6666666666666652</v>
      </c>
    </row>
    <row r="41" spans="1:11" x14ac:dyDescent="0.25">
      <c r="A41" t="s">
        <v>25</v>
      </c>
      <c r="B41">
        <v>450</v>
      </c>
      <c r="C41">
        <v>420</v>
      </c>
      <c r="D41" t="s">
        <v>17</v>
      </c>
      <c r="E41">
        <v>449</v>
      </c>
      <c r="F41">
        <v>448</v>
      </c>
      <c r="G41">
        <v>450</v>
      </c>
      <c r="H41">
        <f t="shared" si="4"/>
        <v>96</v>
      </c>
      <c r="I41">
        <f t="shared" si="5"/>
        <v>7.1428571428571397</v>
      </c>
      <c r="J41">
        <f t="shared" si="6"/>
        <v>6.9047619047619024</v>
      </c>
      <c r="K41">
        <f t="shared" si="7"/>
        <v>6.6666666666666652</v>
      </c>
    </row>
    <row r="42" spans="1:11" x14ac:dyDescent="0.25">
      <c r="A42" t="s">
        <v>25</v>
      </c>
      <c r="B42">
        <v>450</v>
      </c>
      <c r="C42">
        <v>420</v>
      </c>
      <c r="D42" t="s">
        <v>18</v>
      </c>
      <c r="E42">
        <v>436</v>
      </c>
      <c r="F42">
        <v>436</v>
      </c>
      <c r="G42">
        <v>436</v>
      </c>
      <c r="H42">
        <f t="shared" si="4"/>
        <v>100</v>
      </c>
      <c r="I42">
        <f t="shared" si="5"/>
        <v>3.8095238095238182</v>
      </c>
      <c r="J42">
        <f t="shared" si="6"/>
        <v>3.8095238095238182</v>
      </c>
      <c r="K42">
        <f t="shared" si="7"/>
        <v>3.8095238095238182</v>
      </c>
    </row>
    <row r="43" spans="1:11" x14ac:dyDescent="0.25">
      <c r="A43" t="s">
        <v>25</v>
      </c>
      <c r="B43">
        <v>450</v>
      </c>
      <c r="C43">
        <v>420</v>
      </c>
      <c r="D43" t="s">
        <v>18</v>
      </c>
      <c r="E43">
        <v>435</v>
      </c>
      <c r="F43">
        <v>435</v>
      </c>
      <c r="G43">
        <v>435</v>
      </c>
      <c r="H43">
        <f t="shared" si="4"/>
        <v>100</v>
      </c>
      <c r="I43">
        <f t="shared" si="5"/>
        <v>3.5714285714285809</v>
      </c>
      <c r="J43">
        <f t="shared" si="6"/>
        <v>3.5714285714285809</v>
      </c>
      <c r="K43">
        <f t="shared" si="7"/>
        <v>3.5714285714285809</v>
      </c>
    </row>
    <row r="44" spans="1:11" x14ac:dyDescent="0.25">
      <c r="A44" t="s">
        <v>25</v>
      </c>
      <c r="B44">
        <v>450</v>
      </c>
      <c r="C44">
        <v>420</v>
      </c>
      <c r="D44" t="s">
        <v>18</v>
      </c>
      <c r="E44">
        <v>435</v>
      </c>
      <c r="F44">
        <v>435</v>
      </c>
      <c r="G44">
        <v>435</v>
      </c>
      <c r="H44">
        <f t="shared" si="4"/>
        <v>100</v>
      </c>
      <c r="I44">
        <f t="shared" si="5"/>
        <v>3.5714285714285809</v>
      </c>
      <c r="J44">
        <f t="shared" si="6"/>
        <v>3.5714285714285809</v>
      </c>
      <c r="K44">
        <f t="shared" si="7"/>
        <v>3.5714285714285809</v>
      </c>
    </row>
    <row r="45" spans="1:11" x14ac:dyDescent="0.25">
      <c r="A45" t="s">
        <v>25</v>
      </c>
      <c r="B45">
        <v>450</v>
      </c>
      <c r="C45">
        <v>420</v>
      </c>
      <c r="D45" t="s">
        <v>18</v>
      </c>
      <c r="E45">
        <v>436</v>
      </c>
      <c r="F45">
        <v>436</v>
      </c>
      <c r="G45">
        <v>436</v>
      </c>
      <c r="H45">
        <f t="shared" si="4"/>
        <v>100</v>
      </c>
      <c r="I45">
        <f t="shared" si="5"/>
        <v>3.8095238095238182</v>
      </c>
      <c r="J45">
        <f t="shared" si="6"/>
        <v>3.8095238095238182</v>
      </c>
      <c r="K45">
        <f t="shared" si="7"/>
        <v>3.8095238095238182</v>
      </c>
    </row>
    <row r="46" spans="1:11" x14ac:dyDescent="0.25">
      <c r="A46" t="s">
        <v>25</v>
      </c>
      <c r="B46">
        <v>450</v>
      </c>
      <c r="C46">
        <v>420</v>
      </c>
      <c r="D46" t="s">
        <v>18</v>
      </c>
      <c r="E46">
        <v>435</v>
      </c>
      <c r="F46">
        <v>435</v>
      </c>
      <c r="G46">
        <v>435</v>
      </c>
      <c r="H46">
        <f t="shared" si="4"/>
        <v>100</v>
      </c>
      <c r="I46">
        <f t="shared" si="5"/>
        <v>3.5714285714285809</v>
      </c>
      <c r="J46">
        <f t="shared" si="6"/>
        <v>3.5714285714285809</v>
      </c>
      <c r="K46">
        <f t="shared" si="7"/>
        <v>3.5714285714285809</v>
      </c>
    </row>
    <row r="47" spans="1:11" x14ac:dyDescent="0.25">
      <c r="A47" t="s">
        <v>25</v>
      </c>
      <c r="B47">
        <v>450</v>
      </c>
      <c r="C47">
        <v>420</v>
      </c>
      <c r="D47" t="s">
        <v>19</v>
      </c>
      <c r="E47">
        <v>438</v>
      </c>
      <c r="F47">
        <v>436</v>
      </c>
      <c r="G47">
        <v>442</v>
      </c>
      <c r="H47">
        <f t="shared" si="4"/>
        <v>81</v>
      </c>
      <c r="I47">
        <f t="shared" si="5"/>
        <v>5.2380952380952417</v>
      </c>
      <c r="J47">
        <f t="shared" si="6"/>
        <v>4.2857142857142927</v>
      </c>
      <c r="K47">
        <f t="shared" si="7"/>
        <v>3.8095238095238182</v>
      </c>
    </row>
    <row r="48" spans="1:11" x14ac:dyDescent="0.25">
      <c r="A48" t="s">
        <v>25</v>
      </c>
      <c r="B48">
        <v>450</v>
      </c>
      <c r="C48">
        <v>420</v>
      </c>
      <c r="D48" t="s">
        <v>19</v>
      </c>
      <c r="E48">
        <v>438</v>
      </c>
      <c r="F48">
        <v>436</v>
      </c>
      <c r="G48">
        <v>442</v>
      </c>
      <c r="H48">
        <f t="shared" si="4"/>
        <v>81</v>
      </c>
      <c r="I48">
        <f t="shared" si="5"/>
        <v>5.2380952380952417</v>
      </c>
      <c r="J48">
        <f t="shared" si="6"/>
        <v>4.2857142857142927</v>
      </c>
      <c r="K48">
        <f t="shared" si="7"/>
        <v>3.8095238095238182</v>
      </c>
    </row>
    <row r="49" spans="1:11" x14ac:dyDescent="0.25">
      <c r="A49" t="s">
        <v>25</v>
      </c>
      <c r="B49">
        <v>450</v>
      </c>
      <c r="C49">
        <v>420</v>
      </c>
      <c r="D49" t="s">
        <v>19</v>
      </c>
      <c r="E49">
        <v>438</v>
      </c>
      <c r="F49">
        <v>436</v>
      </c>
      <c r="G49">
        <v>441</v>
      </c>
      <c r="H49">
        <f t="shared" si="4"/>
        <v>85</v>
      </c>
      <c r="I49">
        <f t="shared" si="5"/>
        <v>5.0000000000000044</v>
      </c>
      <c r="J49">
        <f t="shared" si="6"/>
        <v>4.2857142857142927</v>
      </c>
      <c r="K49">
        <f t="shared" si="7"/>
        <v>3.8095238095238182</v>
      </c>
    </row>
    <row r="50" spans="1:11" x14ac:dyDescent="0.25">
      <c r="A50" t="s">
        <v>25</v>
      </c>
      <c r="B50">
        <v>450</v>
      </c>
      <c r="C50">
        <v>420</v>
      </c>
      <c r="D50" t="s">
        <v>19</v>
      </c>
      <c r="E50">
        <v>438</v>
      </c>
      <c r="F50">
        <v>436</v>
      </c>
      <c r="G50">
        <v>442</v>
      </c>
      <c r="H50">
        <f t="shared" si="4"/>
        <v>81</v>
      </c>
      <c r="I50">
        <f t="shared" si="5"/>
        <v>5.2380952380952417</v>
      </c>
      <c r="J50">
        <f t="shared" si="6"/>
        <v>4.2857142857142927</v>
      </c>
      <c r="K50">
        <f t="shared" si="7"/>
        <v>3.8095238095238182</v>
      </c>
    </row>
    <row r="51" spans="1:11" x14ac:dyDescent="0.25">
      <c r="A51" t="s">
        <v>25</v>
      </c>
      <c r="B51">
        <v>450</v>
      </c>
      <c r="C51">
        <v>420</v>
      </c>
      <c r="D51" t="s">
        <v>19</v>
      </c>
      <c r="E51">
        <v>438</v>
      </c>
      <c r="F51">
        <v>436</v>
      </c>
      <c r="G51">
        <v>441</v>
      </c>
      <c r="H51">
        <f t="shared" si="4"/>
        <v>85</v>
      </c>
      <c r="I51">
        <f t="shared" si="5"/>
        <v>5.0000000000000044</v>
      </c>
      <c r="J51">
        <f t="shared" si="6"/>
        <v>4.2857142857142927</v>
      </c>
      <c r="K51">
        <f t="shared" si="7"/>
        <v>3.8095238095238182</v>
      </c>
    </row>
    <row r="52" spans="1:11" x14ac:dyDescent="0.25">
      <c r="A52" t="s">
        <v>25</v>
      </c>
      <c r="B52">
        <v>450</v>
      </c>
      <c r="C52">
        <v>420</v>
      </c>
      <c r="D52" t="s">
        <v>12</v>
      </c>
      <c r="E52">
        <v>435</v>
      </c>
      <c r="F52">
        <v>435</v>
      </c>
      <c r="G52">
        <v>435</v>
      </c>
      <c r="H52">
        <f t="shared" si="4"/>
        <v>100</v>
      </c>
      <c r="I52">
        <f t="shared" si="5"/>
        <v>3.5714285714285809</v>
      </c>
      <c r="J52">
        <f t="shared" si="6"/>
        <v>3.5714285714285809</v>
      </c>
      <c r="K52">
        <f t="shared" si="7"/>
        <v>3.5714285714285809</v>
      </c>
    </row>
    <row r="53" spans="1:11" x14ac:dyDescent="0.25">
      <c r="A53" t="s">
        <v>25</v>
      </c>
      <c r="B53">
        <v>450</v>
      </c>
      <c r="C53">
        <v>420</v>
      </c>
      <c r="D53" t="s">
        <v>12</v>
      </c>
      <c r="E53">
        <v>435</v>
      </c>
      <c r="F53">
        <v>435</v>
      </c>
      <c r="G53">
        <v>437</v>
      </c>
      <c r="H53">
        <f t="shared" si="4"/>
        <v>88</v>
      </c>
      <c r="I53">
        <f t="shared" si="5"/>
        <v>4.0476190476190554</v>
      </c>
      <c r="J53">
        <f t="shared" si="6"/>
        <v>3.5714285714285809</v>
      </c>
      <c r="K53">
        <f t="shared" si="7"/>
        <v>3.5714285714285809</v>
      </c>
    </row>
    <row r="54" spans="1:11" x14ac:dyDescent="0.25">
      <c r="A54" t="s">
        <v>25</v>
      </c>
      <c r="B54">
        <v>450</v>
      </c>
      <c r="C54">
        <v>420</v>
      </c>
      <c r="D54" t="s">
        <v>12</v>
      </c>
      <c r="E54">
        <v>435</v>
      </c>
      <c r="F54">
        <v>435</v>
      </c>
      <c r="G54">
        <v>435</v>
      </c>
      <c r="H54">
        <f t="shared" si="4"/>
        <v>100</v>
      </c>
      <c r="I54">
        <f t="shared" si="5"/>
        <v>3.5714285714285809</v>
      </c>
      <c r="J54">
        <f t="shared" si="6"/>
        <v>3.5714285714285809</v>
      </c>
      <c r="K54">
        <f t="shared" si="7"/>
        <v>3.5714285714285809</v>
      </c>
    </row>
    <row r="55" spans="1:11" x14ac:dyDescent="0.25">
      <c r="A55" t="s">
        <v>25</v>
      </c>
      <c r="B55">
        <v>450</v>
      </c>
      <c r="C55">
        <v>420</v>
      </c>
      <c r="D55" t="s">
        <v>12</v>
      </c>
      <c r="E55">
        <v>435</v>
      </c>
      <c r="F55">
        <v>435</v>
      </c>
      <c r="G55">
        <v>435</v>
      </c>
      <c r="H55">
        <f t="shared" si="4"/>
        <v>100</v>
      </c>
      <c r="I55">
        <f t="shared" si="5"/>
        <v>3.5714285714285809</v>
      </c>
      <c r="J55">
        <f t="shared" si="6"/>
        <v>3.5714285714285809</v>
      </c>
      <c r="K55">
        <f t="shared" si="7"/>
        <v>3.5714285714285809</v>
      </c>
    </row>
    <row r="56" spans="1:11" x14ac:dyDescent="0.25">
      <c r="A56" t="s">
        <v>25</v>
      </c>
      <c r="B56">
        <v>450</v>
      </c>
      <c r="C56">
        <v>420</v>
      </c>
      <c r="D56" t="s">
        <v>12</v>
      </c>
      <c r="E56">
        <v>435</v>
      </c>
      <c r="F56">
        <v>435</v>
      </c>
      <c r="G56">
        <v>435</v>
      </c>
      <c r="H56">
        <f t="shared" si="4"/>
        <v>100</v>
      </c>
      <c r="I56">
        <f t="shared" si="5"/>
        <v>3.5714285714285809</v>
      </c>
      <c r="J56">
        <f t="shared" si="6"/>
        <v>3.5714285714285809</v>
      </c>
      <c r="K56">
        <f t="shared" si="7"/>
        <v>3.5714285714285809</v>
      </c>
    </row>
    <row r="57" spans="1:11" x14ac:dyDescent="0.25">
      <c r="A57" t="s">
        <v>25</v>
      </c>
      <c r="B57">
        <v>450</v>
      </c>
      <c r="C57">
        <v>420</v>
      </c>
      <c r="D57" t="s">
        <v>20</v>
      </c>
      <c r="E57">
        <v>438</v>
      </c>
      <c r="F57">
        <v>436</v>
      </c>
      <c r="G57">
        <v>441</v>
      </c>
      <c r="H57">
        <f t="shared" si="4"/>
        <v>85</v>
      </c>
      <c r="I57">
        <f t="shared" si="5"/>
        <v>5.0000000000000044</v>
      </c>
      <c r="J57">
        <f t="shared" si="6"/>
        <v>4.2857142857142927</v>
      </c>
      <c r="K57">
        <f t="shared" si="7"/>
        <v>3.8095238095238182</v>
      </c>
    </row>
    <row r="58" spans="1:11" x14ac:dyDescent="0.25">
      <c r="A58" t="s">
        <v>25</v>
      </c>
      <c r="B58">
        <v>450</v>
      </c>
      <c r="C58">
        <v>420</v>
      </c>
      <c r="D58" t="s">
        <v>20</v>
      </c>
      <c r="E58">
        <v>438</v>
      </c>
      <c r="F58">
        <v>436</v>
      </c>
      <c r="G58">
        <v>442</v>
      </c>
      <c r="H58">
        <f t="shared" si="4"/>
        <v>81</v>
      </c>
      <c r="I58">
        <f t="shared" si="5"/>
        <v>5.2380952380952417</v>
      </c>
      <c r="J58">
        <f t="shared" si="6"/>
        <v>4.2857142857142927</v>
      </c>
      <c r="K58">
        <f t="shared" si="7"/>
        <v>3.8095238095238182</v>
      </c>
    </row>
    <row r="59" spans="1:11" x14ac:dyDescent="0.25">
      <c r="A59" t="s">
        <v>25</v>
      </c>
      <c r="B59">
        <v>450</v>
      </c>
      <c r="C59">
        <v>420</v>
      </c>
      <c r="D59" t="s">
        <v>20</v>
      </c>
      <c r="E59">
        <v>438</v>
      </c>
      <c r="F59">
        <v>436</v>
      </c>
      <c r="G59">
        <v>441</v>
      </c>
      <c r="H59">
        <f t="shared" si="4"/>
        <v>85</v>
      </c>
      <c r="I59">
        <f t="shared" si="5"/>
        <v>5.0000000000000044</v>
      </c>
      <c r="J59">
        <f t="shared" si="6"/>
        <v>4.2857142857142927</v>
      </c>
      <c r="K59">
        <f t="shared" si="7"/>
        <v>3.8095238095238182</v>
      </c>
    </row>
    <row r="60" spans="1:11" x14ac:dyDescent="0.25">
      <c r="A60" t="s">
        <v>25</v>
      </c>
      <c r="B60">
        <v>450</v>
      </c>
      <c r="C60">
        <v>420</v>
      </c>
      <c r="D60" t="s">
        <v>20</v>
      </c>
      <c r="E60">
        <v>438</v>
      </c>
      <c r="F60">
        <v>436</v>
      </c>
      <c r="G60">
        <v>442</v>
      </c>
      <c r="H60">
        <f t="shared" si="4"/>
        <v>81</v>
      </c>
      <c r="I60">
        <f t="shared" si="5"/>
        <v>5.2380952380952417</v>
      </c>
      <c r="J60">
        <f t="shared" si="6"/>
        <v>4.2857142857142927</v>
      </c>
      <c r="K60">
        <f t="shared" si="7"/>
        <v>3.8095238095238182</v>
      </c>
    </row>
    <row r="61" spans="1:11" x14ac:dyDescent="0.25">
      <c r="A61" t="s">
        <v>25</v>
      </c>
      <c r="B61">
        <v>450</v>
      </c>
      <c r="C61">
        <v>420</v>
      </c>
      <c r="D61" t="s">
        <v>20</v>
      </c>
      <c r="E61">
        <v>438</v>
      </c>
      <c r="F61">
        <v>436</v>
      </c>
      <c r="G61">
        <v>442</v>
      </c>
      <c r="H61">
        <f t="shared" si="4"/>
        <v>81</v>
      </c>
      <c r="I61">
        <f t="shared" si="5"/>
        <v>5.2380952380952417</v>
      </c>
      <c r="J61">
        <f t="shared" si="6"/>
        <v>4.2857142857142927</v>
      </c>
      <c r="K61">
        <f t="shared" si="7"/>
        <v>3.8095238095238182</v>
      </c>
    </row>
    <row r="62" spans="1:11" x14ac:dyDescent="0.25">
      <c r="A62" t="s">
        <v>25</v>
      </c>
      <c r="B62">
        <v>450</v>
      </c>
      <c r="C62">
        <v>420</v>
      </c>
      <c r="D62" t="s">
        <v>13</v>
      </c>
      <c r="E62">
        <v>442</v>
      </c>
      <c r="F62">
        <v>442</v>
      </c>
      <c r="G62">
        <v>442</v>
      </c>
      <c r="H62">
        <f t="shared" si="4"/>
        <v>100</v>
      </c>
      <c r="I62">
        <f t="shared" si="5"/>
        <v>5.2380952380952417</v>
      </c>
      <c r="J62">
        <f t="shared" si="6"/>
        <v>5.2380952380952417</v>
      </c>
      <c r="K62">
        <f t="shared" si="7"/>
        <v>5.2380952380952417</v>
      </c>
    </row>
    <row r="63" spans="1:11" x14ac:dyDescent="0.25">
      <c r="A63" t="s">
        <v>25</v>
      </c>
      <c r="B63">
        <v>450</v>
      </c>
      <c r="C63">
        <v>420</v>
      </c>
      <c r="D63" t="s">
        <v>13</v>
      </c>
      <c r="E63">
        <v>448</v>
      </c>
      <c r="F63">
        <v>448</v>
      </c>
      <c r="G63">
        <v>448</v>
      </c>
      <c r="H63">
        <f t="shared" si="4"/>
        <v>100</v>
      </c>
      <c r="I63">
        <f t="shared" si="5"/>
        <v>6.6666666666666652</v>
      </c>
      <c r="J63">
        <f t="shared" si="6"/>
        <v>6.6666666666666652</v>
      </c>
      <c r="K63">
        <f t="shared" si="7"/>
        <v>6.6666666666666652</v>
      </c>
    </row>
    <row r="64" spans="1:11" x14ac:dyDescent="0.25">
      <c r="A64" t="s">
        <v>25</v>
      </c>
      <c r="B64">
        <v>450</v>
      </c>
      <c r="C64">
        <v>420</v>
      </c>
      <c r="D64" t="s">
        <v>13</v>
      </c>
      <c r="E64">
        <v>448</v>
      </c>
      <c r="F64">
        <v>448</v>
      </c>
      <c r="G64">
        <v>448</v>
      </c>
      <c r="H64">
        <f t="shared" si="4"/>
        <v>100</v>
      </c>
      <c r="I64">
        <f t="shared" si="5"/>
        <v>6.6666666666666652</v>
      </c>
      <c r="J64">
        <f t="shared" si="6"/>
        <v>6.6666666666666652</v>
      </c>
      <c r="K64">
        <f t="shared" si="7"/>
        <v>6.6666666666666652</v>
      </c>
    </row>
    <row r="65" spans="1:11" x14ac:dyDescent="0.25">
      <c r="A65" t="s">
        <v>25</v>
      </c>
      <c r="B65">
        <v>450</v>
      </c>
      <c r="C65">
        <v>420</v>
      </c>
      <c r="D65" t="s">
        <v>13</v>
      </c>
      <c r="E65">
        <v>444</v>
      </c>
      <c r="F65">
        <v>444</v>
      </c>
      <c r="G65">
        <v>444</v>
      </c>
      <c r="H65">
        <f t="shared" si="4"/>
        <v>100</v>
      </c>
      <c r="I65">
        <f t="shared" si="5"/>
        <v>5.7142857142857162</v>
      </c>
      <c r="J65">
        <f t="shared" si="6"/>
        <v>5.7142857142857162</v>
      </c>
      <c r="K65">
        <f t="shared" si="7"/>
        <v>5.7142857142857162</v>
      </c>
    </row>
    <row r="66" spans="1:11" x14ac:dyDescent="0.25">
      <c r="A66" t="s">
        <v>25</v>
      </c>
      <c r="B66">
        <v>450</v>
      </c>
      <c r="C66">
        <v>420</v>
      </c>
      <c r="D66" t="s">
        <v>13</v>
      </c>
      <c r="E66">
        <v>446</v>
      </c>
      <c r="F66">
        <v>446</v>
      </c>
      <c r="G66">
        <v>446</v>
      </c>
      <c r="H66">
        <f t="shared" ref="H66:H81" si="8">IF(G66-C66=0,0,INT(((E66-C66)/(G66-C66))*100))</f>
        <v>100</v>
      </c>
      <c r="I66">
        <f t="shared" ref="I66:I81" si="9" xml:space="preserve"> ((G66 / C66) - 1) * 100</f>
        <v>6.1904761904761907</v>
      </c>
      <c r="J66">
        <f t="shared" ref="J66:J81" si="10" xml:space="preserve"> ((E66 / C66) - 1) * 100</f>
        <v>6.1904761904761907</v>
      </c>
      <c r="K66">
        <f t="shared" ref="K66:K81" si="11" xml:space="preserve"> ((F66 / C66) - 1) * 100</f>
        <v>6.1904761904761907</v>
      </c>
    </row>
    <row r="67" spans="1:11" x14ac:dyDescent="0.25">
      <c r="A67" t="s">
        <v>25</v>
      </c>
      <c r="B67">
        <v>450</v>
      </c>
      <c r="C67">
        <v>420</v>
      </c>
      <c r="D67" t="s">
        <v>14</v>
      </c>
      <c r="E67">
        <v>449</v>
      </c>
      <c r="F67">
        <v>449</v>
      </c>
      <c r="G67">
        <v>449</v>
      </c>
      <c r="H67">
        <f t="shared" si="8"/>
        <v>100</v>
      </c>
      <c r="I67">
        <f t="shared" si="9"/>
        <v>6.9047619047619024</v>
      </c>
      <c r="J67">
        <f t="shared" si="10"/>
        <v>6.9047619047619024</v>
      </c>
      <c r="K67">
        <f t="shared" si="11"/>
        <v>6.9047619047619024</v>
      </c>
    </row>
    <row r="68" spans="1:11" x14ac:dyDescent="0.25">
      <c r="A68" t="s">
        <v>25</v>
      </c>
      <c r="B68">
        <v>450</v>
      </c>
      <c r="C68">
        <v>420</v>
      </c>
      <c r="D68" t="s">
        <v>14</v>
      </c>
      <c r="E68">
        <v>449</v>
      </c>
      <c r="F68">
        <v>449</v>
      </c>
      <c r="G68">
        <v>449</v>
      </c>
      <c r="H68">
        <f t="shared" si="8"/>
        <v>100</v>
      </c>
      <c r="I68">
        <f t="shared" si="9"/>
        <v>6.9047619047619024</v>
      </c>
      <c r="J68">
        <f t="shared" si="10"/>
        <v>6.9047619047619024</v>
      </c>
      <c r="K68">
        <f t="shared" si="11"/>
        <v>6.9047619047619024</v>
      </c>
    </row>
    <row r="69" spans="1:11" x14ac:dyDescent="0.25">
      <c r="A69" t="s">
        <v>25</v>
      </c>
      <c r="B69">
        <v>450</v>
      </c>
      <c r="C69">
        <v>420</v>
      </c>
      <c r="D69" t="s">
        <v>14</v>
      </c>
      <c r="E69">
        <v>449</v>
      </c>
      <c r="F69">
        <v>449</v>
      </c>
      <c r="G69">
        <v>449</v>
      </c>
      <c r="H69">
        <f t="shared" si="8"/>
        <v>100</v>
      </c>
      <c r="I69">
        <f t="shared" si="9"/>
        <v>6.9047619047619024</v>
      </c>
      <c r="J69">
        <f t="shared" si="10"/>
        <v>6.9047619047619024</v>
      </c>
      <c r="K69">
        <f t="shared" si="11"/>
        <v>6.9047619047619024</v>
      </c>
    </row>
    <row r="70" spans="1:11" x14ac:dyDescent="0.25">
      <c r="A70" t="s">
        <v>25</v>
      </c>
      <c r="B70">
        <v>450</v>
      </c>
      <c r="C70">
        <v>420</v>
      </c>
      <c r="D70" t="s">
        <v>14</v>
      </c>
      <c r="E70">
        <v>449</v>
      </c>
      <c r="F70">
        <v>449</v>
      </c>
      <c r="G70">
        <v>449</v>
      </c>
      <c r="H70">
        <f t="shared" si="8"/>
        <v>100</v>
      </c>
      <c r="I70">
        <f t="shared" si="9"/>
        <v>6.9047619047619024</v>
      </c>
      <c r="J70">
        <f t="shared" si="10"/>
        <v>6.9047619047619024</v>
      </c>
      <c r="K70">
        <f t="shared" si="11"/>
        <v>6.9047619047619024</v>
      </c>
    </row>
    <row r="71" spans="1:11" x14ac:dyDescent="0.25">
      <c r="A71" t="s">
        <v>25</v>
      </c>
      <c r="B71">
        <v>450</v>
      </c>
      <c r="C71">
        <v>420</v>
      </c>
      <c r="D71" t="s">
        <v>14</v>
      </c>
      <c r="E71">
        <v>449</v>
      </c>
      <c r="F71">
        <v>449</v>
      </c>
      <c r="G71">
        <v>449</v>
      </c>
      <c r="H71">
        <f t="shared" si="8"/>
        <v>100</v>
      </c>
      <c r="I71">
        <f t="shared" si="9"/>
        <v>6.9047619047619024</v>
      </c>
      <c r="J71">
        <f t="shared" si="10"/>
        <v>6.9047619047619024</v>
      </c>
      <c r="K71">
        <f t="shared" si="11"/>
        <v>6.9047619047619024</v>
      </c>
    </row>
    <row r="72" spans="1:11" x14ac:dyDescent="0.25">
      <c r="A72" t="s">
        <v>25</v>
      </c>
      <c r="B72">
        <v>450</v>
      </c>
      <c r="C72">
        <v>420</v>
      </c>
      <c r="D72" t="s">
        <v>15</v>
      </c>
      <c r="E72">
        <v>442</v>
      </c>
      <c r="F72">
        <v>442</v>
      </c>
      <c r="G72">
        <v>442</v>
      </c>
      <c r="H72">
        <f t="shared" si="8"/>
        <v>100</v>
      </c>
      <c r="I72">
        <f t="shared" si="9"/>
        <v>5.2380952380952417</v>
      </c>
      <c r="J72">
        <f t="shared" si="10"/>
        <v>5.2380952380952417</v>
      </c>
      <c r="K72">
        <f t="shared" si="11"/>
        <v>5.2380952380952417</v>
      </c>
    </row>
    <row r="73" spans="1:11" x14ac:dyDescent="0.25">
      <c r="A73" t="s">
        <v>25</v>
      </c>
      <c r="B73">
        <v>450</v>
      </c>
      <c r="C73">
        <v>420</v>
      </c>
      <c r="D73" t="s">
        <v>15</v>
      </c>
      <c r="E73">
        <v>448</v>
      </c>
      <c r="F73">
        <v>448</v>
      </c>
      <c r="G73">
        <v>448</v>
      </c>
      <c r="H73">
        <f t="shared" si="8"/>
        <v>100</v>
      </c>
      <c r="I73">
        <f t="shared" si="9"/>
        <v>6.6666666666666652</v>
      </c>
      <c r="J73">
        <f t="shared" si="10"/>
        <v>6.6666666666666652</v>
      </c>
      <c r="K73">
        <f t="shared" si="11"/>
        <v>6.6666666666666652</v>
      </c>
    </row>
    <row r="74" spans="1:11" x14ac:dyDescent="0.25">
      <c r="A74" t="s">
        <v>25</v>
      </c>
      <c r="B74">
        <v>450</v>
      </c>
      <c r="C74">
        <v>420</v>
      </c>
      <c r="D74" t="s">
        <v>15</v>
      </c>
      <c r="E74">
        <v>448</v>
      </c>
      <c r="F74">
        <v>448</v>
      </c>
      <c r="G74">
        <v>448</v>
      </c>
      <c r="H74">
        <f t="shared" si="8"/>
        <v>100</v>
      </c>
      <c r="I74">
        <f t="shared" si="9"/>
        <v>6.6666666666666652</v>
      </c>
      <c r="J74">
        <f t="shared" si="10"/>
        <v>6.6666666666666652</v>
      </c>
      <c r="K74">
        <f t="shared" si="11"/>
        <v>6.6666666666666652</v>
      </c>
    </row>
    <row r="75" spans="1:11" x14ac:dyDescent="0.25">
      <c r="A75" t="s">
        <v>25</v>
      </c>
      <c r="B75">
        <v>450</v>
      </c>
      <c r="C75">
        <v>420</v>
      </c>
      <c r="D75" t="s">
        <v>15</v>
      </c>
      <c r="E75">
        <v>444</v>
      </c>
      <c r="F75">
        <v>444</v>
      </c>
      <c r="G75">
        <v>444</v>
      </c>
      <c r="H75">
        <f t="shared" si="8"/>
        <v>100</v>
      </c>
      <c r="I75">
        <f t="shared" si="9"/>
        <v>5.7142857142857162</v>
      </c>
      <c r="J75">
        <f t="shared" si="10"/>
        <v>5.7142857142857162</v>
      </c>
      <c r="K75">
        <f t="shared" si="11"/>
        <v>5.7142857142857162</v>
      </c>
    </row>
    <row r="76" spans="1:11" x14ac:dyDescent="0.25">
      <c r="A76" t="s">
        <v>25</v>
      </c>
      <c r="B76">
        <v>450</v>
      </c>
      <c r="C76">
        <v>420</v>
      </c>
      <c r="D76" t="s">
        <v>15</v>
      </c>
      <c r="E76">
        <v>446</v>
      </c>
      <c r="F76">
        <v>446</v>
      </c>
      <c r="G76">
        <v>446</v>
      </c>
      <c r="H76">
        <f t="shared" si="8"/>
        <v>100</v>
      </c>
      <c r="I76">
        <f t="shared" si="9"/>
        <v>6.1904761904761907</v>
      </c>
      <c r="J76">
        <f t="shared" si="10"/>
        <v>6.1904761904761907</v>
      </c>
      <c r="K76">
        <f t="shared" si="11"/>
        <v>6.1904761904761907</v>
      </c>
    </row>
    <row r="77" spans="1:11" x14ac:dyDescent="0.25">
      <c r="A77" t="s">
        <v>25</v>
      </c>
      <c r="B77">
        <v>450</v>
      </c>
      <c r="C77">
        <v>420</v>
      </c>
      <c r="D77" t="s">
        <v>23</v>
      </c>
      <c r="E77">
        <v>438</v>
      </c>
      <c r="F77">
        <v>435</v>
      </c>
      <c r="G77">
        <v>442</v>
      </c>
      <c r="H77">
        <f t="shared" si="8"/>
        <v>81</v>
      </c>
      <c r="I77">
        <f t="shared" si="9"/>
        <v>5.2380952380952417</v>
      </c>
      <c r="J77">
        <f t="shared" si="10"/>
        <v>4.2857142857142927</v>
      </c>
      <c r="K77">
        <f t="shared" si="11"/>
        <v>3.5714285714285809</v>
      </c>
    </row>
    <row r="78" spans="1:11" x14ac:dyDescent="0.25">
      <c r="A78" t="s">
        <v>25</v>
      </c>
      <c r="B78">
        <v>450</v>
      </c>
      <c r="C78">
        <v>420</v>
      </c>
      <c r="D78" t="s">
        <v>23</v>
      </c>
      <c r="E78">
        <v>438</v>
      </c>
      <c r="F78">
        <v>435</v>
      </c>
      <c r="G78">
        <v>441</v>
      </c>
      <c r="H78">
        <f t="shared" si="8"/>
        <v>85</v>
      </c>
      <c r="I78">
        <f t="shared" si="9"/>
        <v>5.0000000000000044</v>
      </c>
      <c r="J78">
        <f t="shared" si="10"/>
        <v>4.2857142857142927</v>
      </c>
      <c r="K78">
        <f t="shared" si="11"/>
        <v>3.5714285714285809</v>
      </c>
    </row>
    <row r="79" spans="1:11" x14ac:dyDescent="0.25">
      <c r="A79" t="s">
        <v>25</v>
      </c>
      <c r="B79">
        <v>450</v>
      </c>
      <c r="C79">
        <v>420</v>
      </c>
      <c r="D79" t="s">
        <v>23</v>
      </c>
      <c r="E79">
        <v>438</v>
      </c>
      <c r="F79">
        <v>435</v>
      </c>
      <c r="G79">
        <v>441</v>
      </c>
      <c r="H79">
        <f t="shared" si="8"/>
        <v>85</v>
      </c>
      <c r="I79">
        <f t="shared" si="9"/>
        <v>5.0000000000000044</v>
      </c>
      <c r="J79">
        <f t="shared" si="10"/>
        <v>4.2857142857142927</v>
      </c>
      <c r="K79">
        <f t="shared" si="11"/>
        <v>3.5714285714285809</v>
      </c>
    </row>
    <row r="80" spans="1:11" x14ac:dyDescent="0.25">
      <c r="A80" t="s">
        <v>25</v>
      </c>
      <c r="B80">
        <v>450</v>
      </c>
      <c r="C80">
        <v>420</v>
      </c>
      <c r="D80" t="s">
        <v>23</v>
      </c>
      <c r="E80">
        <v>438</v>
      </c>
      <c r="F80">
        <v>435</v>
      </c>
      <c r="G80">
        <v>442</v>
      </c>
      <c r="H80">
        <f t="shared" si="8"/>
        <v>81</v>
      </c>
      <c r="I80">
        <f t="shared" si="9"/>
        <v>5.2380952380952417</v>
      </c>
      <c r="J80">
        <f t="shared" si="10"/>
        <v>4.2857142857142927</v>
      </c>
      <c r="K80">
        <f t="shared" si="11"/>
        <v>3.5714285714285809</v>
      </c>
    </row>
    <row r="81" spans="1:11" x14ac:dyDescent="0.25">
      <c r="A81" t="s">
        <v>25</v>
      </c>
      <c r="B81">
        <v>450</v>
      </c>
      <c r="C81">
        <v>420</v>
      </c>
      <c r="D81" t="s">
        <v>23</v>
      </c>
      <c r="E81">
        <v>438</v>
      </c>
      <c r="F81">
        <v>435</v>
      </c>
      <c r="G81">
        <v>441</v>
      </c>
      <c r="H81">
        <f t="shared" si="8"/>
        <v>85</v>
      </c>
      <c r="I81">
        <f t="shared" si="9"/>
        <v>5.0000000000000044</v>
      </c>
      <c r="J81">
        <f t="shared" si="10"/>
        <v>4.2857142857142927</v>
      </c>
      <c r="K81">
        <f t="shared" si="11"/>
        <v>3.5714285714285809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CCE7-4B10-4EB1-852E-5598A7770D32}">
  <dimension ref="A1:K681"/>
  <sheetViews>
    <sheetView workbookViewId="0">
      <selection activeCell="J3" sqref="J3"/>
    </sheetView>
  </sheetViews>
  <sheetFormatPr baseColWidth="10" defaultRowHeight="15" x14ac:dyDescent="0.25"/>
  <cols>
    <col min="1" max="1" width="11" style="1" bestFit="1" customWidth="1"/>
    <col min="2" max="2" width="11.42578125" style="1" bestFit="1" customWidth="1"/>
    <col min="3" max="3" width="17.28515625" style="1" bestFit="1" customWidth="1"/>
    <col min="4" max="4" width="24" style="3" bestFit="1" customWidth="1"/>
    <col min="5" max="5" width="18.85546875" style="1" bestFit="1" customWidth="1"/>
    <col min="6" max="6" width="14.140625" style="1" bestFit="1" customWidth="1"/>
    <col min="7" max="7" width="15.5703125" style="1" bestFit="1" customWidth="1"/>
    <col min="8" max="8" width="12.7109375" bestFit="1" customWidth="1"/>
    <col min="9" max="9" width="12.5703125" bestFit="1" customWidth="1"/>
    <col min="10" max="10" width="15" bestFit="1" customWidth="1"/>
    <col min="11" max="11" width="16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3" t="s">
        <v>29</v>
      </c>
      <c r="J1" s="3" t="s">
        <v>30</v>
      </c>
      <c r="K1" s="3" t="s">
        <v>31</v>
      </c>
    </row>
    <row r="2" spans="1:11" x14ac:dyDescent="0.25">
      <c r="A2" s="1" t="s">
        <v>26</v>
      </c>
      <c r="B2" s="1">
        <v>50</v>
      </c>
      <c r="C2" s="1">
        <v>23</v>
      </c>
      <c r="D2" s="3" t="s">
        <v>7</v>
      </c>
      <c r="E2" s="1">
        <v>23</v>
      </c>
      <c r="F2" s="1">
        <v>23</v>
      </c>
      <c r="G2" s="1">
        <v>25</v>
      </c>
      <c r="H2" s="1">
        <f t="shared" ref="H2:H65" si="0">IF(G2-C2=0,0,INT(((E2-C2)/(G2-C2))*100))</f>
        <v>0</v>
      </c>
      <c r="I2" s="1">
        <f t="shared" ref="I2:I65" si="1" xml:space="preserve"> ((G2 / C2) - 1) * 100</f>
        <v>8.6956521739130377</v>
      </c>
      <c r="J2" s="1">
        <f t="shared" ref="J2:J65" si="2" xml:space="preserve"> ((E2 / C2) - 1) * 100</f>
        <v>0</v>
      </c>
      <c r="K2" s="1">
        <f t="shared" ref="K2:K65" si="3" xml:space="preserve"> ((F2 / C2) - 1) * 100</f>
        <v>0</v>
      </c>
    </row>
    <row r="3" spans="1:11" x14ac:dyDescent="0.25">
      <c r="A3" s="1" t="s">
        <v>26</v>
      </c>
      <c r="B3" s="1">
        <v>50</v>
      </c>
      <c r="C3" s="1">
        <v>23</v>
      </c>
      <c r="D3" s="3" t="s">
        <v>8</v>
      </c>
      <c r="E3" s="1">
        <v>23</v>
      </c>
      <c r="F3" s="1">
        <v>23</v>
      </c>
      <c r="G3" s="1">
        <v>23</v>
      </c>
      <c r="H3" s="1">
        <f t="shared" si="0"/>
        <v>0</v>
      </c>
      <c r="I3" s="1">
        <f t="shared" si="1"/>
        <v>0</v>
      </c>
      <c r="J3" s="1">
        <f t="shared" si="2"/>
        <v>0</v>
      </c>
      <c r="K3" s="1">
        <f t="shared" si="3"/>
        <v>0</v>
      </c>
    </row>
    <row r="4" spans="1:11" x14ac:dyDescent="0.25">
      <c r="A4" s="1" t="s">
        <v>26</v>
      </c>
      <c r="B4" s="1">
        <v>50</v>
      </c>
      <c r="C4" s="1">
        <v>23</v>
      </c>
      <c r="D4" s="3" t="s">
        <v>9</v>
      </c>
      <c r="E4" s="1">
        <v>26</v>
      </c>
      <c r="F4" s="1">
        <v>24</v>
      </c>
      <c r="G4" s="1">
        <v>29</v>
      </c>
      <c r="H4" s="1">
        <f t="shared" si="0"/>
        <v>50</v>
      </c>
      <c r="I4" s="1">
        <f t="shared" si="1"/>
        <v>26.086956521739136</v>
      </c>
      <c r="J4" s="1">
        <f t="shared" si="2"/>
        <v>13.043478260869556</v>
      </c>
      <c r="K4" s="1">
        <f t="shared" si="3"/>
        <v>4.3478260869565188</v>
      </c>
    </row>
    <row r="5" spans="1:11" x14ac:dyDescent="0.25">
      <c r="A5" s="1" t="s">
        <v>26</v>
      </c>
      <c r="B5" s="1">
        <v>50</v>
      </c>
      <c r="C5" s="1">
        <v>23</v>
      </c>
      <c r="D5" s="3" t="s">
        <v>10</v>
      </c>
      <c r="E5" s="1">
        <v>41</v>
      </c>
      <c r="F5" s="1">
        <v>38</v>
      </c>
      <c r="G5" s="1">
        <v>45</v>
      </c>
      <c r="H5" s="1">
        <f t="shared" si="0"/>
        <v>81</v>
      </c>
      <c r="I5" s="1">
        <f t="shared" si="1"/>
        <v>95.652173913043484</v>
      </c>
      <c r="J5" s="1">
        <f t="shared" si="2"/>
        <v>78.260869565217376</v>
      </c>
      <c r="K5" s="1">
        <f t="shared" si="3"/>
        <v>65.217391304347828</v>
      </c>
    </row>
    <row r="6" spans="1:11" x14ac:dyDescent="0.25">
      <c r="A6" s="1" t="s">
        <v>26</v>
      </c>
      <c r="B6" s="1">
        <v>50</v>
      </c>
      <c r="C6" s="1">
        <v>23</v>
      </c>
      <c r="D6" s="3" t="s">
        <v>11</v>
      </c>
      <c r="E6" s="1">
        <v>32</v>
      </c>
      <c r="F6" s="1">
        <v>32</v>
      </c>
      <c r="G6" s="1">
        <v>32</v>
      </c>
      <c r="H6" s="1">
        <f t="shared" si="0"/>
        <v>100</v>
      </c>
      <c r="I6" s="1">
        <f t="shared" si="1"/>
        <v>39.130434782608688</v>
      </c>
      <c r="J6" s="1">
        <f t="shared" si="2"/>
        <v>39.130434782608688</v>
      </c>
      <c r="K6" s="1">
        <f t="shared" si="3"/>
        <v>39.130434782608688</v>
      </c>
    </row>
    <row r="7" spans="1:11" x14ac:dyDescent="0.25">
      <c r="A7" s="1" t="s">
        <v>26</v>
      </c>
      <c r="B7" s="1">
        <v>50</v>
      </c>
      <c r="C7" s="1">
        <v>23</v>
      </c>
      <c r="D7" s="3" t="s">
        <v>7</v>
      </c>
      <c r="E7" s="1">
        <v>23</v>
      </c>
      <c r="F7" s="1">
        <v>23</v>
      </c>
      <c r="G7" s="1">
        <v>25</v>
      </c>
      <c r="H7" s="1">
        <f t="shared" si="0"/>
        <v>0</v>
      </c>
      <c r="I7" s="1">
        <f t="shared" si="1"/>
        <v>8.6956521739130377</v>
      </c>
      <c r="J7" s="1">
        <f t="shared" si="2"/>
        <v>0</v>
      </c>
      <c r="K7" s="1">
        <f t="shared" si="3"/>
        <v>0</v>
      </c>
    </row>
    <row r="8" spans="1:11" x14ac:dyDescent="0.25">
      <c r="A8" s="1" t="s">
        <v>26</v>
      </c>
      <c r="B8" s="1">
        <v>50</v>
      </c>
      <c r="C8" s="1">
        <v>23</v>
      </c>
      <c r="D8" s="3" t="s">
        <v>8</v>
      </c>
      <c r="E8" s="1">
        <v>23</v>
      </c>
      <c r="F8" s="1">
        <v>23</v>
      </c>
      <c r="G8" s="1">
        <v>23</v>
      </c>
      <c r="H8" s="1">
        <f t="shared" si="0"/>
        <v>0</v>
      </c>
      <c r="I8" s="1">
        <f t="shared" si="1"/>
        <v>0</v>
      </c>
      <c r="J8" s="1">
        <f t="shared" si="2"/>
        <v>0</v>
      </c>
      <c r="K8" s="1">
        <f t="shared" si="3"/>
        <v>0</v>
      </c>
    </row>
    <row r="9" spans="1:11" x14ac:dyDescent="0.25">
      <c r="A9" s="1" t="s">
        <v>26</v>
      </c>
      <c r="B9" s="1">
        <v>50</v>
      </c>
      <c r="C9" s="1">
        <v>23</v>
      </c>
      <c r="D9" s="3" t="s">
        <v>9</v>
      </c>
      <c r="E9" s="1">
        <v>26</v>
      </c>
      <c r="F9" s="1">
        <v>24</v>
      </c>
      <c r="G9" s="1">
        <v>30</v>
      </c>
      <c r="H9" s="1">
        <f t="shared" si="0"/>
        <v>42</v>
      </c>
      <c r="I9" s="1">
        <f t="shared" si="1"/>
        <v>30.434782608695656</v>
      </c>
      <c r="J9" s="1">
        <f t="shared" si="2"/>
        <v>13.043478260869556</v>
      </c>
      <c r="K9" s="1">
        <f t="shared" si="3"/>
        <v>4.3478260869565188</v>
      </c>
    </row>
    <row r="10" spans="1:11" x14ac:dyDescent="0.25">
      <c r="A10" s="1" t="s">
        <v>26</v>
      </c>
      <c r="B10" s="1">
        <v>50</v>
      </c>
      <c r="C10" s="1">
        <v>23</v>
      </c>
      <c r="D10" s="3" t="s">
        <v>10</v>
      </c>
      <c r="E10" s="1">
        <v>41</v>
      </c>
      <c r="F10" s="1">
        <v>39</v>
      </c>
      <c r="G10" s="1">
        <v>45</v>
      </c>
      <c r="H10" s="1">
        <f t="shared" si="0"/>
        <v>81</v>
      </c>
      <c r="I10" s="1">
        <f t="shared" si="1"/>
        <v>95.652173913043484</v>
      </c>
      <c r="J10" s="1">
        <f t="shared" si="2"/>
        <v>78.260869565217376</v>
      </c>
      <c r="K10" s="1">
        <f t="shared" si="3"/>
        <v>69.565217391304344</v>
      </c>
    </row>
    <row r="11" spans="1:11" x14ac:dyDescent="0.25">
      <c r="A11" s="1" t="s">
        <v>26</v>
      </c>
      <c r="B11" s="1">
        <v>50</v>
      </c>
      <c r="C11" s="1">
        <v>23</v>
      </c>
      <c r="D11" s="3" t="s">
        <v>11</v>
      </c>
      <c r="E11" s="1">
        <v>32</v>
      </c>
      <c r="F11" s="1">
        <v>32</v>
      </c>
      <c r="G11" s="1">
        <v>32</v>
      </c>
      <c r="H11" s="1">
        <f t="shared" si="0"/>
        <v>100</v>
      </c>
      <c r="I11" s="1">
        <f t="shared" si="1"/>
        <v>39.130434782608688</v>
      </c>
      <c r="J11" s="1">
        <f t="shared" si="2"/>
        <v>39.130434782608688</v>
      </c>
      <c r="K11" s="1">
        <f t="shared" si="3"/>
        <v>39.130434782608688</v>
      </c>
    </row>
    <row r="12" spans="1:11" x14ac:dyDescent="0.25">
      <c r="A12" s="1" t="s">
        <v>26</v>
      </c>
      <c r="B12" s="1">
        <v>50</v>
      </c>
      <c r="C12" s="1">
        <v>23</v>
      </c>
      <c r="D12" s="3" t="s">
        <v>7</v>
      </c>
      <c r="E12" s="1">
        <v>23</v>
      </c>
      <c r="F12" s="1">
        <v>23</v>
      </c>
      <c r="G12" s="1">
        <v>25</v>
      </c>
      <c r="H12" s="1">
        <f t="shared" si="0"/>
        <v>0</v>
      </c>
      <c r="I12" s="1">
        <f t="shared" si="1"/>
        <v>8.6956521739130377</v>
      </c>
      <c r="J12" s="1">
        <f t="shared" si="2"/>
        <v>0</v>
      </c>
      <c r="K12" s="1">
        <f t="shared" si="3"/>
        <v>0</v>
      </c>
    </row>
    <row r="13" spans="1:11" x14ac:dyDescent="0.25">
      <c r="A13" s="1" t="s">
        <v>26</v>
      </c>
      <c r="B13" s="1">
        <v>50</v>
      </c>
      <c r="C13" s="1">
        <v>23</v>
      </c>
      <c r="D13" s="3" t="s">
        <v>8</v>
      </c>
      <c r="E13" s="1">
        <v>23</v>
      </c>
      <c r="F13" s="1">
        <v>23</v>
      </c>
      <c r="G13" s="1">
        <v>23</v>
      </c>
      <c r="H13" s="1">
        <f t="shared" si="0"/>
        <v>0</v>
      </c>
      <c r="I13" s="1">
        <f t="shared" si="1"/>
        <v>0</v>
      </c>
      <c r="J13" s="1">
        <f t="shared" si="2"/>
        <v>0</v>
      </c>
      <c r="K13" s="1">
        <f t="shared" si="3"/>
        <v>0</v>
      </c>
    </row>
    <row r="14" spans="1:11" x14ac:dyDescent="0.25">
      <c r="A14" s="1" t="s">
        <v>26</v>
      </c>
      <c r="B14" s="1">
        <v>50</v>
      </c>
      <c r="C14" s="1">
        <v>23</v>
      </c>
      <c r="D14" s="3" t="s">
        <v>9</v>
      </c>
      <c r="E14" s="1">
        <v>26</v>
      </c>
      <c r="F14" s="1">
        <v>24</v>
      </c>
      <c r="G14" s="1">
        <v>30</v>
      </c>
      <c r="H14" s="1">
        <f t="shared" si="0"/>
        <v>42</v>
      </c>
      <c r="I14" s="1">
        <f t="shared" si="1"/>
        <v>30.434782608695656</v>
      </c>
      <c r="J14" s="1">
        <f t="shared" si="2"/>
        <v>13.043478260869556</v>
      </c>
      <c r="K14" s="1">
        <f t="shared" si="3"/>
        <v>4.3478260869565188</v>
      </c>
    </row>
    <row r="15" spans="1:11" x14ac:dyDescent="0.25">
      <c r="A15" s="1" t="s">
        <v>26</v>
      </c>
      <c r="B15" s="1">
        <v>50</v>
      </c>
      <c r="C15" s="1">
        <v>23</v>
      </c>
      <c r="D15" s="3" t="s">
        <v>10</v>
      </c>
      <c r="E15" s="1">
        <v>41</v>
      </c>
      <c r="F15" s="1">
        <v>39</v>
      </c>
      <c r="G15" s="1">
        <v>45</v>
      </c>
      <c r="H15" s="1">
        <f t="shared" si="0"/>
        <v>81</v>
      </c>
      <c r="I15" s="1">
        <f t="shared" si="1"/>
        <v>95.652173913043484</v>
      </c>
      <c r="J15" s="1">
        <f t="shared" si="2"/>
        <v>78.260869565217376</v>
      </c>
      <c r="K15" s="1">
        <f t="shared" si="3"/>
        <v>69.565217391304344</v>
      </c>
    </row>
    <row r="16" spans="1:11" x14ac:dyDescent="0.25">
      <c r="A16" s="1" t="s">
        <v>26</v>
      </c>
      <c r="B16" s="1">
        <v>50</v>
      </c>
      <c r="C16" s="1">
        <v>23</v>
      </c>
      <c r="D16" s="3" t="s">
        <v>11</v>
      </c>
      <c r="E16" s="1">
        <v>32</v>
      </c>
      <c r="F16" s="1">
        <v>32</v>
      </c>
      <c r="G16" s="1">
        <v>32</v>
      </c>
      <c r="H16" s="1">
        <f t="shared" si="0"/>
        <v>100</v>
      </c>
      <c r="I16" s="1">
        <f t="shared" si="1"/>
        <v>39.130434782608688</v>
      </c>
      <c r="J16" s="1">
        <f t="shared" si="2"/>
        <v>39.130434782608688</v>
      </c>
      <c r="K16" s="1">
        <f t="shared" si="3"/>
        <v>39.130434782608688</v>
      </c>
    </row>
    <row r="17" spans="1:11" x14ac:dyDescent="0.25">
      <c r="A17" s="1" t="s">
        <v>26</v>
      </c>
      <c r="B17" s="1">
        <v>50</v>
      </c>
      <c r="C17" s="1">
        <v>23</v>
      </c>
      <c r="D17" s="3" t="s">
        <v>7</v>
      </c>
      <c r="E17" s="1">
        <v>24</v>
      </c>
      <c r="F17" s="1">
        <v>23</v>
      </c>
      <c r="G17" s="1">
        <v>25</v>
      </c>
      <c r="H17" s="1">
        <f t="shared" si="0"/>
        <v>50</v>
      </c>
      <c r="I17" s="1">
        <f t="shared" si="1"/>
        <v>8.6956521739130377</v>
      </c>
      <c r="J17" s="1">
        <f t="shared" si="2"/>
        <v>4.3478260869565188</v>
      </c>
      <c r="K17" s="1">
        <f t="shared" si="3"/>
        <v>0</v>
      </c>
    </row>
    <row r="18" spans="1:11" x14ac:dyDescent="0.25">
      <c r="A18" s="1" t="s">
        <v>26</v>
      </c>
      <c r="B18" s="1">
        <v>50</v>
      </c>
      <c r="C18" s="1">
        <v>23</v>
      </c>
      <c r="D18" s="3" t="s">
        <v>8</v>
      </c>
      <c r="E18" s="1">
        <v>23</v>
      </c>
      <c r="F18" s="1">
        <v>23</v>
      </c>
      <c r="G18" s="1">
        <v>23</v>
      </c>
      <c r="H18" s="1">
        <f t="shared" si="0"/>
        <v>0</v>
      </c>
      <c r="I18" s="1">
        <f t="shared" si="1"/>
        <v>0</v>
      </c>
      <c r="J18" s="1">
        <f t="shared" si="2"/>
        <v>0</v>
      </c>
      <c r="K18" s="1">
        <f t="shared" si="3"/>
        <v>0</v>
      </c>
    </row>
    <row r="19" spans="1:11" x14ac:dyDescent="0.25">
      <c r="A19" s="1" t="s">
        <v>26</v>
      </c>
      <c r="B19" s="1">
        <v>50</v>
      </c>
      <c r="C19" s="1">
        <v>23</v>
      </c>
      <c r="D19" s="3" t="s">
        <v>9</v>
      </c>
      <c r="E19" s="1">
        <v>26</v>
      </c>
      <c r="F19" s="1">
        <v>24</v>
      </c>
      <c r="G19" s="1">
        <v>30</v>
      </c>
      <c r="H19" s="1">
        <f t="shared" si="0"/>
        <v>42</v>
      </c>
      <c r="I19" s="1">
        <f t="shared" si="1"/>
        <v>30.434782608695656</v>
      </c>
      <c r="J19" s="1">
        <f t="shared" si="2"/>
        <v>13.043478260869556</v>
      </c>
      <c r="K19" s="1">
        <f t="shared" si="3"/>
        <v>4.3478260869565188</v>
      </c>
    </row>
    <row r="20" spans="1:11" x14ac:dyDescent="0.25">
      <c r="A20" s="1" t="s">
        <v>26</v>
      </c>
      <c r="B20" s="1">
        <v>50</v>
      </c>
      <c r="C20" s="1">
        <v>23</v>
      </c>
      <c r="D20" s="3" t="s">
        <v>10</v>
      </c>
      <c r="E20" s="1">
        <v>41</v>
      </c>
      <c r="F20" s="1">
        <v>39</v>
      </c>
      <c r="G20" s="1">
        <v>44</v>
      </c>
      <c r="H20" s="1">
        <f t="shared" si="0"/>
        <v>85</v>
      </c>
      <c r="I20" s="1">
        <f t="shared" si="1"/>
        <v>91.304347826086968</v>
      </c>
      <c r="J20" s="1">
        <f t="shared" si="2"/>
        <v>78.260869565217376</v>
      </c>
      <c r="K20" s="1">
        <f t="shared" si="3"/>
        <v>69.565217391304344</v>
      </c>
    </row>
    <row r="21" spans="1:11" x14ac:dyDescent="0.25">
      <c r="A21" s="1" t="s">
        <v>26</v>
      </c>
      <c r="B21" s="1">
        <v>50</v>
      </c>
      <c r="C21" s="1">
        <v>23</v>
      </c>
      <c r="D21" s="3" t="s">
        <v>11</v>
      </c>
      <c r="E21" s="1">
        <v>32</v>
      </c>
      <c r="F21" s="1">
        <v>32</v>
      </c>
      <c r="G21" s="1">
        <v>32</v>
      </c>
      <c r="H21" s="1">
        <f t="shared" si="0"/>
        <v>100</v>
      </c>
      <c r="I21" s="1">
        <f t="shared" si="1"/>
        <v>39.130434782608688</v>
      </c>
      <c r="J21" s="1">
        <f t="shared" si="2"/>
        <v>39.130434782608688</v>
      </c>
      <c r="K21" s="1">
        <f t="shared" si="3"/>
        <v>39.130434782608688</v>
      </c>
    </row>
    <row r="22" spans="1:11" x14ac:dyDescent="0.25">
      <c r="A22" s="1" t="s">
        <v>26</v>
      </c>
      <c r="B22" s="1">
        <v>50</v>
      </c>
      <c r="C22" s="1">
        <v>23</v>
      </c>
      <c r="D22" s="3" t="s">
        <v>7</v>
      </c>
      <c r="E22" s="1">
        <v>23</v>
      </c>
      <c r="F22" s="1">
        <v>23</v>
      </c>
      <c r="G22" s="1">
        <v>25</v>
      </c>
      <c r="H22" s="1">
        <f t="shared" si="0"/>
        <v>0</v>
      </c>
      <c r="I22" s="1">
        <f t="shared" si="1"/>
        <v>8.6956521739130377</v>
      </c>
      <c r="J22" s="1">
        <f t="shared" si="2"/>
        <v>0</v>
      </c>
      <c r="K22" s="1">
        <f t="shared" si="3"/>
        <v>0</v>
      </c>
    </row>
    <row r="23" spans="1:11" x14ac:dyDescent="0.25">
      <c r="A23" s="1" t="s">
        <v>26</v>
      </c>
      <c r="B23" s="1">
        <v>50</v>
      </c>
      <c r="C23" s="1">
        <v>23</v>
      </c>
      <c r="D23" s="3" t="s">
        <v>8</v>
      </c>
      <c r="E23" s="1">
        <v>23</v>
      </c>
      <c r="F23" s="1">
        <v>23</v>
      </c>
      <c r="G23" s="1">
        <v>23</v>
      </c>
      <c r="H23" s="1">
        <f t="shared" si="0"/>
        <v>0</v>
      </c>
      <c r="I23" s="1">
        <f t="shared" si="1"/>
        <v>0</v>
      </c>
      <c r="J23" s="1">
        <f t="shared" si="2"/>
        <v>0</v>
      </c>
      <c r="K23" s="1">
        <f t="shared" si="3"/>
        <v>0</v>
      </c>
    </row>
    <row r="24" spans="1:11" x14ac:dyDescent="0.25">
      <c r="A24" s="1" t="s">
        <v>26</v>
      </c>
      <c r="B24" s="1">
        <v>50</v>
      </c>
      <c r="C24" s="1">
        <v>23</v>
      </c>
      <c r="D24" s="3" t="s">
        <v>9</v>
      </c>
      <c r="E24" s="1">
        <v>26</v>
      </c>
      <c r="F24" s="1">
        <v>24</v>
      </c>
      <c r="G24" s="1">
        <v>30</v>
      </c>
      <c r="H24" s="1">
        <f t="shared" si="0"/>
        <v>42</v>
      </c>
      <c r="I24" s="1">
        <f t="shared" si="1"/>
        <v>30.434782608695656</v>
      </c>
      <c r="J24" s="1">
        <f t="shared" si="2"/>
        <v>13.043478260869556</v>
      </c>
      <c r="K24" s="1">
        <f t="shared" si="3"/>
        <v>4.3478260869565188</v>
      </c>
    </row>
    <row r="25" spans="1:11" x14ac:dyDescent="0.25">
      <c r="A25" s="1" t="s">
        <v>26</v>
      </c>
      <c r="B25" s="1">
        <v>50</v>
      </c>
      <c r="C25" s="1">
        <v>23</v>
      </c>
      <c r="D25" s="3" t="s">
        <v>10</v>
      </c>
      <c r="E25" s="1">
        <v>41</v>
      </c>
      <c r="F25" s="1">
        <v>39</v>
      </c>
      <c r="G25" s="1">
        <v>45</v>
      </c>
      <c r="H25" s="1">
        <f t="shared" si="0"/>
        <v>81</v>
      </c>
      <c r="I25" s="1">
        <f t="shared" si="1"/>
        <v>95.652173913043484</v>
      </c>
      <c r="J25" s="1">
        <f t="shared" si="2"/>
        <v>78.260869565217376</v>
      </c>
      <c r="K25" s="1">
        <f t="shared" si="3"/>
        <v>69.565217391304344</v>
      </c>
    </row>
    <row r="26" spans="1:11" x14ac:dyDescent="0.25">
      <c r="A26" s="1" t="s">
        <v>26</v>
      </c>
      <c r="B26" s="1">
        <v>50</v>
      </c>
      <c r="C26" s="1">
        <v>23</v>
      </c>
      <c r="D26" s="3" t="s">
        <v>11</v>
      </c>
      <c r="E26" s="1">
        <v>32</v>
      </c>
      <c r="F26" s="1">
        <v>32</v>
      </c>
      <c r="G26" s="1">
        <v>32</v>
      </c>
      <c r="H26" s="1">
        <f t="shared" si="0"/>
        <v>100</v>
      </c>
      <c r="I26" s="1">
        <f t="shared" si="1"/>
        <v>39.130434782608688</v>
      </c>
      <c r="J26" s="1">
        <f t="shared" si="2"/>
        <v>39.130434782608688</v>
      </c>
      <c r="K26" s="1">
        <f t="shared" si="3"/>
        <v>39.130434782608688</v>
      </c>
    </row>
    <row r="27" spans="1:11" x14ac:dyDescent="0.25">
      <c r="A27" s="1" t="s">
        <v>26</v>
      </c>
      <c r="B27" s="1">
        <v>50</v>
      </c>
      <c r="C27" s="1">
        <v>23</v>
      </c>
      <c r="D27" s="3" t="s">
        <v>7</v>
      </c>
      <c r="E27" s="1">
        <v>23</v>
      </c>
      <c r="F27" s="1">
        <v>23</v>
      </c>
      <c r="G27" s="1">
        <v>25</v>
      </c>
      <c r="H27" s="1">
        <f t="shared" si="0"/>
        <v>0</v>
      </c>
      <c r="I27" s="1">
        <f t="shared" si="1"/>
        <v>8.6956521739130377</v>
      </c>
      <c r="J27" s="1">
        <f t="shared" si="2"/>
        <v>0</v>
      </c>
      <c r="K27" s="1">
        <f t="shared" si="3"/>
        <v>0</v>
      </c>
    </row>
    <row r="28" spans="1:11" x14ac:dyDescent="0.25">
      <c r="A28" s="1" t="s">
        <v>26</v>
      </c>
      <c r="B28" s="1">
        <v>50</v>
      </c>
      <c r="C28" s="1">
        <v>23</v>
      </c>
      <c r="D28" s="3" t="s">
        <v>8</v>
      </c>
      <c r="E28" s="1">
        <v>23</v>
      </c>
      <c r="F28" s="1">
        <v>23</v>
      </c>
      <c r="G28" s="1">
        <v>23</v>
      </c>
      <c r="H28" s="1">
        <f t="shared" si="0"/>
        <v>0</v>
      </c>
      <c r="I28" s="1">
        <f t="shared" si="1"/>
        <v>0</v>
      </c>
      <c r="J28" s="1">
        <f t="shared" si="2"/>
        <v>0</v>
      </c>
      <c r="K28" s="1">
        <f t="shared" si="3"/>
        <v>0</v>
      </c>
    </row>
    <row r="29" spans="1:11" x14ac:dyDescent="0.25">
      <c r="A29" s="1" t="s">
        <v>26</v>
      </c>
      <c r="B29" s="1">
        <v>50</v>
      </c>
      <c r="C29" s="1">
        <v>23</v>
      </c>
      <c r="D29" s="3" t="s">
        <v>9</v>
      </c>
      <c r="E29" s="1">
        <v>26</v>
      </c>
      <c r="F29" s="1">
        <v>24</v>
      </c>
      <c r="G29" s="1">
        <v>29</v>
      </c>
      <c r="H29" s="1">
        <f t="shared" si="0"/>
        <v>50</v>
      </c>
      <c r="I29" s="1">
        <f t="shared" si="1"/>
        <v>26.086956521739136</v>
      </c>
      <c r="J29" s="1">
        <f t="shared" si="2"/>
        <v>13.043478260869556</v>
      </c>
      <c r="K29" s="1">
        <f t="shared" si="3"/>
        <v>4.3478260869565188</v>
      </c>
    </row>
    <row r="30" spans="1:11" x14ac:dyDescent="0.25">
      <c r="A30" s="1" t="s">
        <v>26</v>
      </c>
      <c r="B30" s="1">
        <v>50</v>
      </c>
      <c r="C30" s="1">
        <v>23</v>
      </c>
      <c r="D30" s="3" t="s">
        <v>10</v>
      </c>
      <c r="E30" s="1">
        <v>41</v>
      </c>
      <c r="F30" s="1">
        <v>38</v>
      </c>
      <c r="G30" s="1">
        <v>45</v>
      </c>
      <c r="H30" s="1">
        <f t="shared" si="0"/>
        <v>81</v>
      </c>
      <c r="I30" s="1">
        <f t="shared" si="1"/>
        <v>95.652173913043484</v>
      </c>
      <c r="J30" s="1">
        <f t="shared" si="2"/>
        <v>78.260869565217376</v>
      </c>
      <c r="K30" s="1">
        <f t="shared" si="3"/>
        <v>65.217391304347828</v>
      </c>
    </row>
    <row r="31" spans="1:11" x14ac:dyDescent="0.25">
      <c r="A31" s="1" t="s">
        <v>26</v>
      </c>
      <c r="B31" s="1">
        <v>50</v>
      </c>
      <c r="C31" s="1">
        <v>23</v>
      </c>
      <c r="D31" s="3" t="s">
        <v>11</v>
      </c>
      <c r="E31" s="1">
        <v>32</v>
      </c>
      <c r="F31" s="1">
        <v>32</v>
      </c>
      <c r="G31" s="1">
        <v>32</v>
      </c>
      <c r="H31" s="1">
        <f t="shared" si="0"/>
        <v>100</v>
      </c>
      <c r="I31" s="1">
        <f t="shared" si="1"/>
        <v>39.130434782608688</v>
      </c>
      <c r="J31" s="1">
        <f t="shared" si="2"/>
        <v>39.130434782608688</v>
      </c>
      <c r="K31" s="1">
        <f t="shared" si="3"/>
        <v>39.130434782608688</v>
      </c>
    </row>
    <row r="32" spans="1:11" x14ac:dyDescent="0.25">
      <c r="A32" s="1" t="s">
        <v>26</v>
      </c>
      <c r="B32" s="1">
        <v>50</v>
      </c>
      <c r="C32" s="1">
        <v>23</v>
      </c>
      <c r="D32" s="3" t="s">
        <v>7</v>
      </c>
      <c r="E32" s="1">
        <v>23</v>
      </c>
      <c r="F32" s="1">
        <v>23</v>
      </c>
      <c r="G32" s="1">
        <v>25</v>
      </c>
      <c r="H32" s="1">
        <f t="shared" si="0"/>
        <v>0</v>
      </c>
      <c r="I32" s="1">
        <f t="shared" si="1"/>
        <v>8.6956521739130377</v>
      </c>
      <c r="J32" s="1">
        <f t="shared" si="2"/>
        <v>0</v>
      </c>
      <c r="K32" s="1">
        <f t="shared" si="3"/>
        <v>0</v>
      </c>
    </row>
    <row r="33" spans="1:11" x14ac:dyDescent="0.25">
      <c r="A33" s="1" t="s">
        <v>26</v>
      </c>
      <c r="B33" s="1">
        <v>50</v>
      </c>
      <c r="C33" s="1">
        <v>23</v>
      </c>
      <c r="D33" s="3" t="s">
        <v>8</v>
      </c>
      <c r="E33" s="1">
        <v>23</v>
      </c>
      <c r="F33" s="1">
        <v>23</v>
      </c>
      <c r="G33" s="1">
        <v>23</v>
      </c>
      <c r="H33" s="1">
        <f t="shared" si="0"/>
        <v>0</v>
      </c>
      <c r="I33" s="1">
        <f t="shared" si="1"/>
        <v>0</v>
      </c>
      <c r="J33" s="1">
        <f t="shared" si="2"/>
        <v>0</v>
      </c>
      <c r="K33" s="1">
        <f t="shared" si="3"/>
        <v>0</v>
      </c>
    </row>
    <row r="34" spans="1:11" x14ac:dyDescent="0.25">
      <c r="A34" s="1" t="s">
        <v>26</v>
      </c>
      <c r="B34" s="1">
        <v>50</v>
      </c>
      <c r="C34" s="1">
        <v>23</v>
      </c>
      <c r="D34" s="3" t="s">
        <v>9</v>
      </c>
      <c r="E34" s="1">
        <v>26</v>
      </c>
      <c r="F34" s="1">
        <v>24</v>
      </c>
      <c r="G34" s="1">
        <v>29</v>
      </c>
      <c r="H34" s="1">
        <f t="shared" si="0"/>
        <v>50</v>
      </c>
      <c r="I34" s="1">
        <f t="shared" si="1"/>
        <v>26.086956521739136</v>
      </c>
      <c r="J34" s="1">
        <f t="shared" si="2"/>
        <v>13.043478260869556</v>
      </c>
      <c r="K34" s="1">
        <f t="shared" si="3"/>
        <v>4.3478260869565188</v>
      </c>
    </row>
    <row r="35" spans="1:11" x14ac:dyDescent="0.25">
      <c r="A35" s="1" t="s">
        <v>26</v>
      </c>
      <c r="B35" s="1">
        <v>50</v>
      </c>
      <c r="C35" s="1">
        <v>23</v>
      </c>
      <c r="D35" s="3" t="s">
        <v>10</v>
      </c>
      <c r="E35" s="1">
        <v>41</v>
      </c>
      <c r="F35" s="1">
        <v>38</v>
      </c>
      <c r="G35" s="1">
        <v>45</v>
      </c>
      <c r="H35" s="1">
        <f t="shared" si="0"/>
        <v>81</v>
      </c>
      <c r="I35" s="1">
        <f t="shared" si="1"/>
        <v>95.652173913043484</v>
      </c>
      <c r="J35" s="1">
        <f t="shared" si="2"/>
        <v>78.260869565217376</v>
      </c>
      <c r="K35" s="1">
        <f t="shared" si="3"/>
        <v>65.217391304347828</v>
      </c>
    </row>
    <row r="36" spans="1:11" x14ac:dyDescent="0.25">
      <c r="A36" s="1" t="s">
        <v>26</v>
      </c>
      <c r="B36" s="1">
        <v>50</v>
      </c>
      <c r="C36" s="1">
        <v>23</v>
      </c>
      <c r="D36" s="3" t="s">
        <v>11</v>
      </c>
      <c r="E36" s="1">
        <v>32</v>
      </c>
      <c r="F36" s="1">
        <v>32</v>
      </c>
      <c r="G36" s="1">
        <v>32</v>
      </c>
      <c r="H36" s="1">
        <f t="shared" si="0"/>
        <v>100</v>
      </c>
      <c r="I36" s="1">
        <f t="shared" si="1"/>
        <v>39.130434782608688</v>
      </c>
      <c r="J36" s="1">
        <f t="shared" si="2"/>
        <v>39.130434782608688</v>
      </c>
      <c r="K36" s="1">
        <f t="shared" si="3"/>
        <v>39.130434782608688</v>
      </c>
    </row>
    <row r="37" spans="1:11" x14ac:dyDescent="0.25">
      <c r="A37" s="1" t="s">
        <v>26</v>
      </c>
      <c r="B37" s="1">
        <v>50</v>
      </c>
      <c r="C37" s="1">
        <v>23</v>
      </c>
      <c r="D37" s="3" t="s">
        <v>7</v>
      </c>
      <c r="E37" s="1">
        <v>23</v>
      </c>
      <c r="F37" s="1">
        <v>23</v>
      </c>
      <c r="G37" s="1">
        <v>25</v>
      </c>
      <c r="H37" s="1">
        <f t="shared" si="0"/>
        <v>0</v>
      </c>
      <c r="I37" s="1">
        <f t="shared" si="1"/>
        <v>8.6956521739130377</v>
      </c>
      <c r="J37" s="1">
        <f t="shared" si="2"/>
        <v>0</v>
      </c>
      <c r="K37" s="1">
        <f t="shared" si="3"/>
        <v>0</v>
      </c>
    </row>
    <row r="38" spans="1:11" x14ac:dyDescent="0.25">
      <c r="A38" s="1" t="s">
        <v>26</v>
      </c>
      <c r="B38" s="1">
        <v>50</v>
      </c>
      <c r="C38" s="1">
        <v>23</v>
      </c>
      <c r="D38" s="3" t="s">
        <v>8</v>
      </c>
      <c r="E38" s="1">
        <v>23</v>
      </c>
      <c r="F38" s="1">
        <v>23</v>
      </c>
      <c r="G38" s="1">
        <v>23</v>
      </c>
      <c r="H38" s="1">
        <f t="shared" si="0"/>
        <v>0</v>
      </c>
      <c r="I38" s="1">
        <f t="shared" si="1"/>
        <v>0</v>
      </c>
      <c r="J38" s="1">
        <f t="shared" si="2"/>
        <v>0</v>
      </c>
      <c r="K38" s="1">
        <f t="shared" si="3"/>
        <v>0</v>
      </c>
    </row>
    <row r="39" spans="1:11" x14ac:dyDescent="0.25">
      <c r="A39" s="1" t="s">
        <v>26</v>
      </c>
      <c r="B39" s="1">
        <v>50</v>
      </c>
      <c r="C39" s="1">
        <v>23</v>
      </c>
      <c r="D39" s="3" t="s">
        <v>9</v>
      </c>
      <c r="E39" s="1">
        <v>26</v>
      </c>
      <c r="F39" s="1">
        <v>24</v>
      </c>
      <c r="G39" s="1">
        <v>30</v>
      </c>
      <c r="H39" s="1">
        <f t="shared" si="0"/>
        <v>42</v>
      </c>
      <c r="I39" s="1">
        <f t="shared" si="1"/>
        <v>30.434782608695656</v>
      </c>
      <c r="J39" s="1">
        <f t="shared" si="2"/>
        <v>13.043478260869556</v>
      </c>
      <c r="K39" s="1">
        <f t="shared" si="3"/>
        <v>4.3478260869565188</v>
      </c>
    </row>
    <row r="40" spans="1:11" x14ac:dyDescent="0.25">
      <c r="A40" s="1" t="s">
        <v>26</v>
      </c>
      <c r="B40" s="1">
        <v>50</v>
      </c>
      <c r="C40" s="1">
        <v>23</v>
      </c>
      <c r="D40" s="3" t="s">
        <v>10</v>
      </c>
      <c r="E40" s="1">
        <v>41</v>
      </c>
      <c r="F40" s="1">
        <v>39</v>
      </c>
      <c r="G40" s="1">
        <v>45</v>
      </c>
      <c r="H40" s="1">
        <f t="shared" si="0"/>
        <v>81</v>
      </c>
      <c r="I40" s="1">
        <f t="shared" si="1"/>
        <v>95.652173913043484</v>
      </c>
      <c r="J40" s="1">
        <f t="shared" si="2"/>
        <v>78.260869565217376</v>
      </c>
      <c r="K40" s="1">
        <f t="shared" si="3"/>
        <v>69.565217391304344</v>
      </c>
    </row>
    <row r="41" spans="1:11" x14ac:dyDescent="0.25">
      <c r="A41" s="1" t="s">
        <v>26</v>
      </c>
      <c r="B41" s="1">
        <v>50</v>
      </c>
      <c r="C41" s="1">
        <v>23</v>
      </c>
      <c r="D41" s="3" t="s">
        <v>11</v>
      </c>
      <c r="E41" s="1">
        <v>32</v>
      </c>
      <c r="F41" s="1">
        <v>32</v>
      </c>
      <c r="G41" s="1">
        <v>32</v>
      </c>
      <c r="H41" s="1">
        <f t="shared" si="0"/>
        <v>100</v>
      </c>
      <c r="I41" s="1">
        <f t="shared" si="1"/>
        <v>39.130434782608688</v>
      </c>
      <c r="J41" s="1">
        <f t="shared" si="2"/>
        <v>39.130434782608688</v>
      </c>
      <c r="K41" s="1">
        <f t="shared" si="3"/>
        <v>39.130434782608688</v>
      </c>
    </row>
    <row r="42" spans="1:11" x14ac:dyDescent="0.25">
      <c r="A42" s="1" t="s">
        <v>26</v>
      </c>
      <c r="B42" s="1">
        <v>50</v>
      </c>
      <c r="C42" s="1">
        <v>23</v>
      </c>
      <c r="D42" s="3" t="s">
        <v>7</v>
      </c>
      <c r="E42" s="1">
        <v>23</v>
      </c>
      <c r="F42" s="1">
        <v>23</v>
      </c>
      <c r="G42" s="1">
        <v>25</v>
      </c>
      <c r="H42" s="1">
        <f t="shared" si="0"/>
        <v>0</v>
      </c>
      <c r="I42" s="1">
        <f t="shared" si="1"/>
        <v>8.6956521739130377</v>
      </c>
      <c r="J42" s="1">
        <f t="shared" si="2"/>
        <v>0</v>
      </c>
      <c r="K42" s="1">
        <f t="shared" si="3"/>
        <v>0</v>
      </c>
    </row>
    <row r="43" spans="1:11" x14ac:dyDescent="0.25">
      <c r="A43" s="1" t="s">
        <v>26</v>
      </c>
      <c r="B43" s="1">
        <v>50</v>
      </c>
      <c r="C43" s="1">
        <v>23</v>
      </c>
      <c r="D43" s="3" t="s">
        <v>8</v>
      </c>
      <c r="E43" s="1">
        <v>23</v>
      </c>
      <c r="F43" s="1">
        <v>23</v>
      </c>
      <c r="G43" s="1">
        <v>23</v>
      </c>
      <c r="H43" s="1">
        <f t="shared" si="0"/>
        <v>0</v>
      </c>
      <c r="I43" s="1">
        <f t="shared" si="1"/>
        <v>0</v>
      </c>
      <c r="J43" s="1">
        <f t="shared" si="2"/>
        <v>0</v>
      </c>
      <c r="K43" s="1">
        <f t="shared" si="3"/>
        <v>0</v>
      </c>
    </row>
    <row r="44" spans="1:11" x14ac:dyDescent="0.25">
      <c r="A44" s="1" t="s">
        <v>26</v>
      </c>
      <c r="B44" s="1">
        <v>50</v>
      </c>
      <c r="C44" s="1">
        <v>23</v>
      </c>
      <c r="D44" s="3" t="s">
        <v>9</v>
      </c>
      <c r="E44" s="1">
        <v>26</v>
      </c>
      <c r="F44" s="1">
        <v>24</v>
      </c>
      <c r="G44" s="1">
        <v>30</v>
      </c>
      <c r="H44" s="1">
        <f t="shared" si="0"/>
        <v>42</v>
      </c>
      <c r="I44" s="1">
        <f t="shared" si="1"/>
        <v>30.434782608695656</v>
      </c>
      <c r="J44" s="1">
        <f t="shared" si="2"/>
        <v>13.043478260869556</v>
      </c>
      <c r="K44" s="1">
        <f t="shared" si="3"/>
        <v>4.3478260869565188</v>
      </c>
    </row>
    <row r="45" spans="1:11" x14ac:dyDescent="0.25">
      <c r="A45" s="1" t="s">
        <v>26</v>
      </c>
      <c r="B45" s="1">
        <v>50</v>
      </c>
      <c r="C45" s="1">
        <v>23</v>
      </c>
      <c r="D45" s="3" t="s">
        <v>10</v>
      </c>
      <c r="E45" s="1">
        <v>41</v>
      </c>
      <c r="F45" s="1">
        <v>39</v>
      </c>
      <c r="G45" s="1">
        <v>45</v>
      </c>
      <c r="H45" s="1">
        <f t="shared" si="0"/>
        <v>81</v>
      </c>
      <c r="I45" s="1">
        <f t="shared" si="1"/>
        <v>95.652173913043484</v>
      </c>
      <c r="J45" s="1">
        <f t="shared" si="2"/>
        <v>78.260869565217376</v>
      </c>
      <c r="K45" s="1">
        <f t="shared" si="3"/>
        <v>69.565217391304344</v>
      </c>
    </row>
    <row r="46" spans="1:11" x14ac:dyDescent="0.25">
      <c r="A46" s="1" t="s">
        <v>26</v>
      </c>
      <c r="B46" s="1">
        <v>50</v>
      </c>
      <c r="C46" s="1">
        <v>23</v>
      </c>
      <c r="D46" s="3" t="s">
        <v>11</v>
      </c>
      <c r="E46" s="1">
        <v>32</v>
      </c>
      <c r="F46" s="1">
        <v>32</v>
      </c>
      <c r="G46" s="1">
        <v>32</v>
      </c>
      <c r="H46" s="1">
        <f t="shared" si="0"/>
        <v>100</v>
      </c>
      <c r="I46" s="1">
        <f t="shared" si="1"/>
        <v>39.130434782608688</v>
      </c>
      <c r="J46" s="1">
        <f t="shared" si="2"/>
        <v>39.130434782608688</v>
      </c>
      <c r="K46" s="1">
        <f t="shared" si="3"/>
        <v>39.130434782608688</v>
      </c>
    </row>
    <row r="47" spans="1:11" x14ac:dyDescent="0.25">
      <c r="A47" s="1" t="s">
        <v>26</v>
      </c>
      <c r="B47" s="1">
        <v>50</v>
      </c>
      <c r="C47" s="1">
        <v>23</v>
      </c>
      <c r="D47" s="3" t="s">
        <v>7</v>
      </c>
      <c r="E47" s="1">
        <v>23</v>
      </c>
      <c r="F47" s="1">
        <v>23</v>
      </c>
      <c r="G47" s="1">
        <v>25</v>
      </c>
      <c r="H47" s="1">
        <f t="shared" si="0"/>
        <v>0</v>
      </c>
      <c r="I47" s="1">
        <f t="shared" si="1"/>
        <v>8.6956521739130377</v>
      </c>
      <c r="J47" s="1">
        <f t="shared" si="2"/>
        <v>0</v>
      </c>
      <c r="K47" s="1">
        <f t="shared" si="3"/>
        <v>0</v>
      </c>
    </row>
    <row r="48" spans="1:11" x14ac:dyDescent="0.25">
      <c r="A48" s="1" t="s">
        <v>26</v>
      </c>
      <c r="B48" s="1">
        <v>50</v>
      </c>
      <c r="C48" s="1">
        <v>23</v>
      </c>
      <c r="D48" s="3" t="s">
        <v>8</v>
      </c>
      <c r="E48" s="1">
        <v>23</v>
      </c>
      <c r="F48" s="1">
        <v>23</v>
      </c>
      <c r="G48" s="1">
        <v>23</v>
      </c>
      <c r="H48" s="1">
        <f t="shared" si="0"/>
        <v>0</v>
      </c>
      <c r="I48" s="1">
        <f t="shared" si="1"/>
        <v>0</v>
      </c>
      <c r="J48" s="1">
        <f t="shared" si="2"/>
        <v>0</v>
      </c>
      <c r="K48" s="1">
        <f t="shared" si="3"/>
        <v>0</v>
      </c>
    </row>
    <row r="49" spans="1:11" x14ac:dyDescent="0.25">
      <c r="A49" s="1" t="s">
        <v>26</v>
      </c>
      <c r="B49" s="1">
        <v>50</v>
      </c>
      <c r="C49" s="1">
        <v>23</v>
      </c>
      <c r="D49" s="3" t="s">
        <v>9</v>
      </c>
      <c r="E49" s="1">
        <v>26</v>
      </c>
      <c r="F49" s="1">
        <v>24</v>
      </c>
      <c r="G49" s="1">
        <v>30</v>
      </c>
      <c r="H49" s="1">
        <f t="shared" si="0"/>
        <v>42</v>
      </c>
      <c r="I49" s="1">
        <f t="shared" si="1"/>
        <v>30.434782608695656</v>
      </c>
      <c r="J49" s="1">
        <f t="shared" si="2"/>
        <v>13.043478260869556</v>
      </c>
      <c r="K49" s="1">
        <f t="shared" si="3"/>
        <v>4.3478260869565188</v>
      </c>
    </row>
    <row r="50" spans="1:11" x14ac:dyDescent="0.25">
      <c r="A50" s="1" t="s">
        <v>26</v>
      </c>
      <c r="B50" s="1">
        <v>50</v>
      </c>
      <c r="C50" s="1">
        <v>23</v>
      </c>
      <c r="D50" s="3" t="s">
        <v>10</v>
      </c>
      <c r="E50" s="1">
        <v>41</v>
      </c>
      <c r="F50" s="1">
        <v>38</v>
      </c>
      <c r="G50" s="1">
        <v>46</v>
      </c>
      <c r="H50" s="1">
        <f t="shared" si="0"/>
        <v>78</v>
      </c>
      <c r="I50" s="1">
        <f t="shared" si="1"/>
        <v>100</v>
      </c>
      <c r="J50" s="1">
        <f t="shared" si="2"/>
        <v>78.260869565217376</v>
      </c>
      <c r="K50" s="1">
        <f t="shared" si="3"/>
        <v>65.217391304347828</v>
      </c>
    </row>
    <row r="51" spans="1:11" x14ac:dyDescent="0.25">
      <c r="A51" s="1" t="s">
        <v>26</v>
      </c>
      <c r="B51" s="1">
        <v>50</v>
      </c>
      <c r="C51" s="1">
        <v>23</v>
      </c>
      <c r="D51" s="3" t="s">
        <v>11</v>
      </c>
      <c r="E51" s="1">
        <v>32</v>
      </c>
      <c r="F51" s="1">
        <v>32</v>
      </c>
      <c r="G51" s="1">
        <v>32</v>
      </c>
      <c r="H51" s="1">
        <f t="shared" si="0"/>
        <v>100</v>
      </c>
      <c r="I51" s="1">
        <f t="shared" si="1"/>
        <v>39.130434782608688</v>
      </c>
      <c r="J51" s="1">
        <f t="shared" si="2"/>
        <v>39.130434782608688</v>
      </c>
      <c r="K51" s="1">
        <f t="shared" si="3"/>
        <v>39.130434782608688</v>
      </c>
    </row>
    <row r="52" spans="1:11" x14ac:dyDescent="0.25">
      <c r="A52" s="1" t="s">
        <v>26</v>
      </c>
      <c r="B52" s="1">
        <v>100</v>
      </c>
      <c r="C52" s="1">
        <v>42</v>
      </c>
      <c r="D52" s="3" t="s">
        <v>7</v>
      </c>
      <c r="E52" s="1">
        <v>42</v>
      </c>
      <c r="F52" s="1">
        <v>42</v>
      </c>
      <c r="G52" s="1">
        <v>45</v>
      </c>
      <c r="H52" s="1">
        <f t="shared" si="0"/>
        <v>0</v>
      </c>
      <c r="I52" s="1">
        <f t="shared" si="1"/>
        <v>7.1428571428571397</v>
      </c>
      <c r="J52" s="1">
        <f t="shared" si="2"/>
        <v>0</v>
      </c>
      <c r="K52" s="1">
        <f t="shared" si="3"/>
        <v>0</v>
      </c>
    </row>
    <row r="53" spans="1:11" x14ac:dyDescent="0.25">
      <c r="A53" s="1" t="s">
        <v>26</v>
      </c>
      <c r="B53" s="1">
        <v>100</v>
      </c>
      <c r="C53" s="1">
        <v>42</v>
      </c>
      <c r="D53" s="3" t="s">
        <v>8</v>
      </c>
      <c r="E53" s="1">
        <v>42</v>
      </c>
      <c r="F53" s="1">
        <v>42</v>
      </c>
      <c r="G53" s="1">
        <v>42</v>
      </c>
      <c r="H53" s="1">
        <f t="shared" si="0"/>
        <v>0</v>
      </c>
      <c r="I53" s="1">
        <f t="shared" si="1"/>
        <v>0</v>
      </c>
      <c r="J53" s="1">
        <f t="shared" si="2"/>
        <v>0</v>
      </c>
      <c r="K53" s="1">
        <f t="shared" si="3"/>
        <v>0</v>
      </c>
    </row>
    <row r="54" spans="1:11" x14ac:dyDescent="0.25">
      <c r="A54" s="1" t="s">
        <v>26</v>
      </c>
      <c r="B54" s="1">
        <v>100</v>
      </c>
      <c r="C54" s="1">
        <v>42</v>
      </c>
      <c r="D54" s="3" t="s">
        <v>9</v>
      </c>
      <c r="E54" s="1">
        <v>47</v>
      </c>
      <c r="F54" s="1">
        <v>44</v>
      </c>
      <c r="G54" s="1">
        <v>51</v>
      </c>
      <c r="H54" s="1">
        <f t="shared" si="0"/>
        <v>55</v>
      </c>
      <c r="I54" s="1">
        <f t="shared" si="1"/>
        <v>21.42857142857142</v>
      </c>
      <c r="J54" s="1">
        <f t="shared" si="2"/>
        <v>11.904761904761907</v>
      </c>
      <c r="K54" s="1">
        <f t="shared" si="3"/>
        <v>4.7619047619047672</v>
      </c>
    </row>
    <row r="55" spans="1:11" x14ac:dyDescent="0.25">
      <c r="A55" s="1" t="s">
        <v>26</v>
      </c>
      <c r="B55" s="1">
        <v>100</v>
      </c>
      <c r="C55" s="1">
        <v>42</v>
      </c>
      <c r="D55" s="3" t="s">
        <v>10</v>
      </c>
      <c r="E55" s="1">
        <v>84</v>
      </c>
      <c r="F55" s="1">
        <v>80</v>
      </c>
      <c r="G55" s="1">
        <v>89</v>
      </c>
      <c r="H55" s="1">
        <f t="shared" si="0"/>
        <v>89</v>
      </c>
      <c r="I55" s="1">
        <f t="shared" si="1"/>
        <v>111.90476190476191</v>
      </c>
      <c r="J55" s="1">
        <f t="shared" si="2"/>
        <v>100</v>
      </c>
      <c r="K55" s="1">
        <f t="shared" si="3"/>
        <v>90.476190476190467</v>
      </c>
    </row>
    <row r="56" spans="1:11" x14ac:dyDescent="0.25">
      <c r="A56" s="1" t="s">
        <v>26</v>
      </c>
      <c r="B56" s="1">
        <v>100</v>
      </c>
      <c r="C56" s="1">
        <v>42</v>
      </c>
      <c r="D56" s="3" t="s">
        <v>11</v>
      </c>
      <c r="E56" s="1">
        <v>58</v>
      </c>
      <c r="F56" s="1">
        <v>58</v>
      </c>
      <c r="G56" s="1">
        <v>58</v>
      </c>
      <c r="H56" s="1">
        <f t="shared" si="0"/>
        <v>100</v>
      </c>
      <c r="I56" s="1">
        <f t="shared" si="1"/>
        <v>38.095238095238095</v>
      </c>
      <c r="J56" s="1">
        <f t="shared" si="2"/>
        <v>38.095238095238095</v>
      </c>
      <c r="K56" s="1">
        <f t="shared" si="3"/>
        <v>38.095238095238095</v>
      </c>
    </row>
    <row r="57" spans="1:11" x14ac:dyDescent="0.25">
      <c r="A57" s="1" t="s">
        <v>26</v>
      </c>
      <c r="B57" s="1">
        <v>100</v>
      </c>
      <c r="C57" s="1">
        <v>42</v>
      </c>
      <c r="D57" s="3" t="s">
        <v>7</v>
      </c>
      <c r="E57" s="1">
        <v>42</v>
      </c>
      <c r="F57" s="1">
        <v>42</v>
      </c>
      <c r="G57" s="1">
        <v>45</v>
      </c>
      <c r="H57" s="1">
        <f t="shared" si="0"/>
        <v>0</v>
      </c>
      <c r="I57" s="1">
        <f t="shared" si="1"/>
        <v>7.1428571428571397</v>
      </c>
      <c r="J57" s="1">
        <f t="shared" si="2"/>
        <v>0</v>
      </c>
      <c r="K57" s="1">
        <f t="shared" si="3"/>
        <v>0</v>
      </c>
    </row>
    <row r="58" spans="1:11" x14ac:dyDescent="0.25">
      <c r="A58" s="1" t="s">
        <v>26</v>
      </c>
      <c r="B58" s="1">
        <v>100</v>
      </c>
      <c r="C58" s="1">
        <v>42</v>
      </c>
      <c r="D58" s="3" t="s">
        <v>8</v>
      </c>
      <c r="E58" s="1">
        <v>42</v>
      </c>
      <c r="F58" s="1">
        <v>42</v>
      </c>
      <c r="G58" s="1">
        <v>42</v>
      </c>
      <c r="H58" s="1">
        <f t="shared" si="0"/>
        <v>0</v>
      </c>
      <c r="I58" s="1">
        <f t="shared" si="1"/>
        <v>0</v>
      </c>
      <c r="J58" s="1">
        <f t="shared" si="2"/>
        <v>0</v>
      </c>
      <c r="K58" s="1">
        <f t="shared" si="3"/>
        <v>0</v>
      </c>
    </row>
    <row r="59" spans="1:11" x14ac:dyDescent="0.25">
      <c r="A59" s="1" t="s">
        <v>26</v>
      </c>
      <c r="B59" s="1">
        <v>100</v>
      </c>
      <c r="C59" s="1">
        <v>42</v>
      </c>
      <c r="D59" s="3" t="s">
        <v>9</v>
      </c>
      <c r="E59" s="1">
        <v>47</v>
      </c>
      <c r="F59" s="1">
        <v>45</v>
      </c>
      <c r="G59" s="1">
        <v>51</v>
      </c>
      <c r="H59" s="1">
        <f t="shared" si="0"/>
        <v>55</v>
      </c>
      <c r="I59" s="1">
        <f t="shared" si="1"/>
        <v>21.42857142857142</v>
      </c>
      <c r="J59" s="1">
        <f t="shared" si="2"/>
        <v>11.904761904761907</v>
      </c>
      <c r="K59" s="1">
        <f t="shared" si="3"/>
        <v>7.1428571428571397</v>
      </c>
    </row>
    <row r="60" spans="1:11" x14ac:dyDescent="0.25">
      <c r="A60" s="1" t="s">
        <v>26</v>
      </c>
      <c r="B60" s="1">
        <v>100</v>
      </c>
      <c r="C60" s="1">
        <v>42</v>
      </c>
      <c r="D60" s="3" t="s">
        <v>10</v>
      </c>
      <c r="E60" s="1">
        <v>84</v>
      </c>
      <c r="F60" s="1">
        <v>80</v>
      </c>
      <c r="G60" s="1">
        <v>88</v>
      </c>
      <c r="H60" s="1">
        <f t="shared" si="0"/>
        <v>91</v>
      </c>
      <c r="I60" s="1">
        <f t="shared" si="1"/>
        <v>109.52380952380953</v>
      </c>
      <c r="J60" s="1">
        <f t="shared" si="2"/>
        <v>100</v>
      </c>
      <c r="K60" s="1">
        <f t="shared" si="3"/>
        <v>90.476190476190467</v>
      </c>
    </row>
    <row r="61" spans="1:11" x14ac:dyDescent="0.25">
      <c r="A61" s="1" t="s">
        <v>26</v>
      </c>
      <c r="B61" s="1">
        <v>100</v>
      </c>
      <c r="C61" s="1">
        <v>42</v>
      </c>
      <c r="D61" s="3" t="s">
        <v>11</v>
      </c>
      <c r="E61" s="1">
        <v>58</v>
      </c>
      <c r="F61" s="1">
        <v>58</v>
      </c>
      <c r="G61" s="1">
        <v>58</v>
      </c>
      <c r="H61" s="1">
        <f t="shared" si="0"/>
        <v>100</v>
      </c>
      <c r="I61" s="1">
        <f t="shared" si="1"/>
        <v>38.095238095238095</v>
      </c>
      <c r="J61" s="1">
        <f t="shared" si="2"/>
        <v>38.095238095238095</v>
      </c>
      <c r="K61" s="1">
        <f t="shared" si="3"/>
        <v>38.095238095238095</v>
      </c>
    </row>
    <row r="62" spans="1:11" x14ac:dyDescent="0.25">
      <c r="A62" s="1" t="s">
        <v>26</v>
      </c>
      <c r="B62" s="1">
        <v>100</v>
      </c>
      <c r="C62" s="1">
        <v>42</v>
      </c>
      <c r="D62" s="3" t="s">
        <v>7</v>
      </c>
      <c r="E62" s="1">
        <v>42</v>
      </c>
      <c r="F62" s="1">
        <v>42</v>
      </c>
      <c r="G62" s="1">
        <v>46</v>
      </c>
      <c r="H62" s="1">
        <f t="shared" si="0"/>
        <v>0</v>
      </c>
      <c r="I62" s="1">
        <f t="shared" si="1"/>
        <v>9.5238095238095344</v>
      </c>
      <c r="J62" s="1">
        <f t="shared" si="2"/>
        <v>0</v>
      </c>
      <c r="K62" s="1">
        <f t="shared" si="3"/>
        <v>0</v>
      </c>
    </row>
    <row r="63" spans="1:11" x14ac:dyDescent="0.25">
      <c r="A63" s="1" t="s">
        <v>26</v>
      </c>
      <c r="B63" s="1">
        <v>100</v>
      </c>
      <c r="C63" s="1">
        <v>42</v>
      </c>
      <c r="D63" s="3" t="s">
        <v>8</v>
      </c>
      <c r="E63" s="1">
        <v>42</v>
      </c>
      <c r="F63" s="1">
        <v>42</v>
      </c>
      <c r="G63" s="1">
        <v>42</v>
      </c>
      <c r="H63" s="1">
        <f t="shared" si="0"/>
        <v>0</v>
      </c>
      <c r="I63" s="1">
        <f t="shared" si="1"/>
        <v>0</v>
      </c>
      <c r="J63" s="1">
        <f t="shared" si="2"/>
        <v>0</v>
      </c>
      <c r="K63" s="1">
        <f t="shared" si="3"/>
        <v>0</v>
      </c>
    </row>
    <row r="64" spans="1:11" x14ac:dyDescent="0.25">
      <c r="A64" s="1" t="s">
        <v>26</v>
      </c>
      <c r="B64" s="1">
        <v>100</v>
      </c>
      <c r="C64" s="1">
        <v>42</v>
      </c>
      <c r="D64" s="3" t="s">
        <v>9</v>
      </c>
      <c r="E64" s="1">
        <v>47</v>
      </c>
      <c r="F64" s="1">
        <v>44</v>
      </c>
      <c r="G64" s="1">
        <v>51</v>
      </c>
      <c r="H64" s="1">
        <f t="shared" si="0"/>
        <v>55</v>
      </c>
      <c r="I64" s="1">
        <f t="shared" si="1"/>
        <v>21.42857142857142</v>
      </c>
      <c r="J64" s="1">
        <f t="shared" si="2"/>
        <v>11.904761904761907</v>
      </c>
      <c r="K64" s="1">
        <f t="shared" si="3"/>
        <v>4.7619047619047672</v>
      </c>
    </row>
    <row r="65" spans="1:11" x14ac:dyDescent="0.25">
      <c r="A65" s="1" t="s">
        <v>26</v>
      </c>
      <c r="B65" s="1">
        <v>100</v>
      </c>
      <c r="C65" s="1">
        <v>42</v>
      </c>
      <c r="D65" s="3" t="s">
        <v>10</v>
      </c>
      <c r="E65" s="1">
        <v>84</v>
      </c>
      <c r="F65" s="1">
        <v>81</v>
      </c>
      <c r="G65" s="1">
        <v>88</v>
      </c>
      <c r="H65" s="1">
        <f t="shared" si="0"/>
        <v>91</v>
      </c>
      <c r="I65" s="1">
        <f t="shared" si="1"/>
        <v>109.52380952380953</v>
      </c>
      <c r="J65" s="1">
        <f t="shared" si="2"/>
        <v>100</v>
      </c>
      <c r="K65" s="1">
        <f t="shared" si="3"/>
        <v>92.857142857142861</v>
      </c>
    </row>
    <row r="66" spans="1:11" x14ac:dyDescent="0.25">
      <c r="A66" s="1" t="s">
        <v>26</v>
      </c>
      <c r="B66" s="1">
        <v>100</v>
      </c>
      <c r="C66" s="1">
        <v>42</v>
      </c>
      <c r="D66" s="3" t="s">
        <v>11</v>
      </c>
      <c r="E66" s="1">
        <v>58</v>
      </c>
      <c r="F66" s="1">
        <v>58</v>
      </c>
      <c r="G66" s="1">
        <v>58</v>
      </c>
      <c r="H66" s="1">
        <f t="shared" ref="H66:H129" si="4">IF(G66-C66=0,0,INT(((E66-C66)/(G66-C66))*100))</f>
        <v>100</v>
      </c>
      <c r="I66" s="1">
        <f t="shared" ref="I66:I129" si="5" xml:space="preserve"> ((G66 / C66) - 1) * 100</f>
        <v>38.095238095238095</v>
      </c>
      <c r="J66" s="1">
        <f t="shared" ref="J66:J129" si="6" xml:space="preserve"> ((E66 / C66) - 1) * 100</f>
        <v>38.095238095238095</v>
      </c>
      <c r="K66" s="1">
        <f t="shared" ref="K66:K129" si="7" xml:space="preserve"> ((F66 / C66) - 1) * 100</f>
        <v>38.095238095238095</v>
      </c>
    </row>
    <row r="67" spans="1:11" x14ac:dyDescent="0.25">
      <c r="A67" s="1" t="s">
        <v>26</v>
      </c>
      <c r="B67" s="1">
        <v>100</v>
      </c>
      <c r="C67" s="1">
        <v>42</v>
      </c>
      <c r="D67" s="3" t="s">
        <v>7</v>
      </c>
      <c r="E67" s="1">
        <v>42</v>
      </c>
      <c r="F67" s="1">
        <v>42</v>
      </c>
      <c r="G67" s="1">
        <v>46</v>
      </c>
      <c r="H67" s="1">
        <f t="shared" si="4"/>
        <v>0</v>
      </c>
      <c r="I67" s="1">
        <f t="shared" si="5"/>
        <v>9.5238095238095344</v>
      </c>
      <c r="J67" s="1">
        <f t="shared" si="6"/>
        <v>0</v>
      </c>
      <c r="K67" s="1">
        <f t="shared" si="7"/>
        <v>0</v>
      </c>
    </row>
    <row r="68" spans="1:11" x14ac:dyDescent="0.25">
      <c r="A68" s="1" t="s">
        <v>26</v>
      </c>
      <c r="B68" s="1">
        <v>100</v>
      </c>
      <c r="C68" s="1">
        <v>42</v>
      </c>
      <c r="D68" s="3" t="s">
        <v>8</v>
      </c>
      <c r="E68" s="1">
        <v>42</v>
      </c>
      <c r="F68" s="1">
        <v>42</v>
      </c>
      <c r="G68" s="1">
        <v>42</v>
      </c>
      <c r="H68" s="1">
        <f t="shared" si="4"/>
        <v>0</v>
      </c>
      <c r="I68" s="1">
        <f t="shared" si="5"/>
        <v>0</v>
      </c>
      <c r="J68" s="1">
        <f t="shared" si="6"/>
        <v>0</v>
      </c>
      <c r="K68" s="1">
        <f t="shared" si="7"/>
        <v>0</v>
      </c>
    </row>
    <row r="69" spans="1:11" x14ac:dyDescent="0.25">
      <c r="A69" s="1" t="s">
        <v>26</v>
      </c>
      <c r="B69" s="1">
        <v>100</v>
      </c>
      <c r="C69" s="1">
        <v>42</v>
      </c>
      <c r="D69" s="3" t="s">
        <v>9</v>
      </c>
      <c r="E69" s="1">
        <v>47</v>
      </c>
      <c r="F69" s="1">
        <v>44</v>
      </c>
      <c r="G69" s="1">
        <v>51</v>
      </c>
      <c r="H69" s="1">
        <f t="shared" si="4"/>
        <v>55</v>
      </c>
      <c r="I69" s="1">
        <f t="shared" si="5"/>
        <v>21.42857142857142</v>
      </c>
      <c r="J69" s="1">
        <f t="shared" si="6"/>
        <v>11.904761904761907</v>
      </c>
      <c r="K69" s="1">
        <f t="shared" si="7"/>
        <v>4.7619047619047672</v>
      </c>
    </row>
    <row r="70" spans="1:11" x14ac:dyDescent="0.25">
      <c r="A70" s="1" t="s">
        <v>26</v>
      </c>
      <c r="B70" s="1">
        <v>100</v>
      </c>
      <c r="C70" s="1">
        <v>42</v>
      </c>
      <c r="D70" s="3" t="s">
        <v>10</v>
      </c>
      <c r="E70" s="1">
        <v>84</v>
      </c>
      <c r="F70" s="1">
        <v>80</v>
      </c>
      <c r="G70" s="1">
        <v>89</v>
      </c>
      <c r="H70" s="1">
        <f t="shared" si="4"/>
        <v>89</v>
      </c>
      <c r="I70" s="1">
        <f t="shared" si="5"/>
        <v>111.90476190476191</v>
      </c>
      <c r="J70" s="1">
        <f t="shared" si="6"/>
        <v>100</v>
      </c>
      <c r="K70" s="1">
        <f t="shared" si="7"/>
        <v>90.476190476190467</v>
      </c>
    </row>
    <row r="71" spans="1:11" x14ac:dyDescent="0.25">
      <c r="A71" s="1" t="s">
        <v>26</v>
      </c>
      <c r="B71" s="1">
        <v>100</v>
      </c>
      <c r="C71" s="1">
        <v>42</v>
      </c>
      <c r="D71" s="3" t="s">
        <v>11</v>
      </c>
      <c r="E71" s="1">
        <v>58</v>
      </c>
      <c r="F71" s="1">
        <v>58</v>
      </c>
      <c r="G71" s="1">
        <v>58</v>
      </c>
      <c r="H71" s="1">
        <f t="shared" si="4"/>
        <v>100</v>
      </c>
      <c r="I71" s="1">
        <f t="shared" si="5"/>
        <v>38.095238095238095</v>
      </c>
      <c r="J71" s="1">
        <f t="shared" si="6"/>
        <v>38.095238095238095</v>
      </c>
      <c r="K71" s="1">
        <f t="shared" si="7"/>
        <v>38.095238095238095</v>
      </c>
    </row>
    <row r="72" spans="1:11" x14ac:dyDescent="0.25">
      <c r="A72" s="1" t="s">
        <v>26</v>
      </c>
      <c r="B72" s="1">
        <v>100</v>
      </c>
      <c r="C72" s="1">
        <v>42</v>
      </c>
      <c r="D72" s="3" t="s">
        <v>7</v>
      </c>
      <c r="E72" s="1">
        <v>42</v>
      </c>
      <c r="F72" s="1">
        <v>42</v>
      </c>
      <c r="G72" s="1">
        <v>46</v>
      </c>
      <c r="H72" s="1">
        <f t="shared" si="4"/>
        <v>0</v>
      </c>
      <c r="I72" s="1">
        <f t="shared" si="5"/>
        <v>9.5238095238095344</v>
      </c>
      <c r="J72" s="1">
        <f t="shared" si="6"/>
        <v>0</v>
      </c>
      <c r="K72" s="1">
        <f t="shared" si="7"/>
        <v>0</v>
      </c>
    </row>
    <row r="73" spans="1:11" x14ac:dyDescent="0.25">
      <c r="A73" s="1" t="s">
        <v>26</v>
      </c>
      <c r="B73" s="1">
        <v>100</v>
      </c>
      <c r="C73" s="1">
        <v>42</v>
      </c>
      <c r="D73" s="3" t="s">
        <v>8</v>
      </c>
      <c r="E73" s="1">
        <v>42</v>
      </c>
      <c r="F73" s="1">
        <v>42</v>
      </c>
      <c r="G73" s="1">
        <v>42</v>
      </c>
      <c r="H73" s="1">
        <f t="shared" si="4"/>
        <v>0</v>
      </c>
      <c r="I73" s="1">
        <f t="shared" si="5"/>
        <v>0</v>
      </c>
      <c r="J73" s="1">
        <f t="shared" si="6"/>
        <v>0</v>
      </c>
      <c r="K73" s="1">
        <f t="shared" si="7"/>
        <v>0</v>
      </c>
    </row>
    <row r="74" spans="1:11" x14ac:dyDescent="0.25">
      <c r="A74" s="1" t="s">
        <v>26</v>
      </c>
      <c r="B74" s="1">
        <v>100</v>
      </c>
      <c r="C74" s="1">
        <v>42</v>
      </c>
      <c r="D74" s="3" t="s">
        <v>9</v>
      </c>
      <c r="E74" s="1">
        <v>47</v>
      </c>
      <c r="F74" s="1">
        <v>45</v>
      </c>
      <c r="G74" s="1">
        <v>52</v>
      </c>
      <c r="H74" s="1">
        <f t="shared" si="4"/>
        <v>50</v>
      </c>
      <c r="I74" s="1">
        <f t="shared" si="5"/>
        <v>23.809523809523814</v>
      </c>
      <c r="J74" s="1">
        <f t="shared" si="6"/>
        <v>11.904761904761907</v>
      </c>
      <c r="K74" s="1">
        <f t="shared" si="7"/>
        <v>7.1428571428571397</v>
      </c>
    </row>
    <row r="75" spans="1:11" x14ac:dyDescent="0.25">
      <c r="A75" s="1" t="s">
        <v>26</v>
      </c>
      <c r="B75" s="1">
        <v>100</v>
      </c>
      <c r="C75" s="1">
        <v>42</v>
      </c>
      <c r="D75" s="3" t="s">
        <v>10</v>
      </c>
      <c r="E75" s="1">
        <v>84</v>
      </c>
      <c r="F75" s="1">
        <v>80</v>
      </c>
      <c r="G75" s="1">
        <v>89</v>
      </c>
      <c r="H75" s="1">
        <f t="shared" si="4"/>
        <v>89</v>
      </c>
      <c r="I75" s="1">
        <f t="shared" si="5"/>
        <v>111.90476190476191</v>
      </c>
      <c r="J75" s="1">
        <f t="shared" si="6"/>
        <v>100</v>
      </c>
      <c r="K75" s="1">
        <f t="shared" si="7"/>
        <v>90.476190476190467</v>
      </c>
    </row>
    <row r="76" spans="1:11" x14ac:dyDescent="0.25">
      <c r="A76" s="1" t="s">
        <v>26</v>
      </c>
      <c r="B76" s="1">
        <v>100</v>
      </c>
      <c r="C76" s="1">
        <v>42</v>
      </c>
      <c r="D76" s="3" t="s">
        <v>11</v>
      </c>
      <c r="E76" s="1">
        <v>58</v>
      </c>
      <c r="F76" s="1">
        <v>58</v>
      </c>
      <c r="G76" s="1">
        <v>58</v>
      </c>
      <c r="H76" s="1">
        <f t="shared" si="4"/>
        <v>100</v>
      </c>
      <c r="I76" s="1">
        <f t="shared" si="5"/>
        <v>38.095238095238095</v>
      </c>
      <c r="J76" s="1">
        <f t="shared" si="6"/>
        <v>38.095238095238095</v>
      </c>
      <c r="K76" s="1">
        <f t="shared" si="7"/>
        <v>38.095238095238095</v>
      </c>
    </row>
    <row r="77" spans="1:11" x14ac:dyDescent="0.25">
      <c r="A77" s="1" t="s">
        <v>26</v>
      </c>
      <c r="B77" s="1">
        <v>100</v>
      </c>
      <c r="C77" s="1">
        <v>42</v>
      </c>
      <c r="D77" s="3" t="s">
        <v>7</v>
      </c>
      <c r="E77" s="1">
        <v>42</v>
      </c>
      <c r="F77" s="1">
        <v>42</v>
      </c>
      <c r="G77" s="1">
        <v>46</v>
      </c>
      <c r="H77" s="1">
        <f t="shared" si="4"/>
        <v>0</v>
      </c>
      <c r="I77" s="1">
        <f t="shared" si="5"/>
        <v>9.5238095238095344</v>
      </c>
      <c r="J77" s="1">
        <f t="shared" si="6"/>
        <v>0</v>
      </c>
      <c r="K77" s="1">
        <f t="shared" si="7"/>
        <v>0</v>
      </c>
    </row>
    <row r="78" spans="1:11" x14ac:dyDescent="0.25">
      <c r="A78" s="1" t="s">
        <v>26</v>
      </c>
      <c r="B78" s="1">
        <v>100</v>
      </c>
      <c r="C78" s="1">
        <v>42</v>
      </c>
      <c r="D78" s="3" t="s">
        <v>8</v>
      </c>
      <c r="E78" s="1">
        <v>42</v>
      </c>
      <c r="F78" s="1">
        <v>42</v>
      </c>
      <c r="G78" s="1">
        <v>42</v>
      </c>
      <c r="H78" s="1">
        <f t="shared" si="4"/>
        <v>0</v>
      </c>
      <c r="I78" s="1">
        <f t="shared" si="5"/>
        <v>0</v>
      </c>
      <c r="J78" s="1">
        <f t="shared" si="6"/>
        <v>0</v>
      </c>
      <c r="K78" s="1">
        <f t="shared" si="7"/>
        <v>0</v>
      </c>
    </row>
    <row r="79" spans="1:11" x14ac:dyDescent="0.25">
      <c r="A79" s="1" t="s">
        <v>26</v>
      </c>
      <c r="B79" s="1">
        <v>100</v>
      </c>
      <c r="C79" s="1">
        <v>42</v>
      </c>
      <c r="D79" s="3" t="s">
        <v>9</v>
      </c>
      <c r="E79" s="1">
        <v>47</v>
      </c>
      <c r="F79" s="1">
        <v>44</v>
      </c>
      <c r="G79" s="1">
        <v>51</v>
      </c>
      <c r="H79" s="1">
        <f t="shared" si="4"/>
        <v>55</v>
      </c>
      <c r="I79" s="1">
        <f t="shared" si="5"/>
        <v>21.42857142857142</v>
      </c>
      <c r="J79" s="1">
        <f t="shared" si="6"/>
        <v>11.904761904761907</v>
      </c>
      <c r="K79" s="1">
        <f t="shared" si="7"/>
        <v>4.7619047619047672</v>
      </c>
    </row>
    <row r="80" spans="1:11" x14ac:dyDescent="0.25">
      <c r="A80" s="1" t="s">
        <v>26</v>
      </c>
      <c r="B80" s="1">
        <v>100</v>
      </c>
      <c r="C80" s="1">
        <v>42</v>
      </c>
      <c r="D80" s="3" t="s">
        <v>10</v>
      </c>
      <c r="E80" s="1">
        <v>84</v>
      </c>
      <c r="F80" s="1">
        <v>81</v>
      </c>
      <c r="G80" s="1">
        <v>89</v>
      </c>
      <c r="H80" s="1">
        <f t="shared" si="4"/>
        <v>89</v>
      </c>
      <c r="I80" s="1">
        <f t="shared" si="5"/>
        <v>111.90476190476191</v>
      </c>
      <c r="J80" s="1">
        <f t="shared" si="6"/>
        <v>100</v>
      </c>
      <c r="K80" s="1">
        <f t="shared" si="7"/>
        <v>92.857142857142861</v>
      </c>
    </row>
    <row r="81" spans="1:11" x14ac:dyDescent="0.25">
      <c r="A81" s="1" t="s">
        <v>26</v>
      </c>
      <c r="B81" s="1">
        <v>100</v>
      </c>
      <c r="C81" s="1">
        <v>42</v>
      </c>
      <c r="D81" s="3" t="s">
        <v>11</v>
      </c>
      <c r="E81" s="1">
        <v>58</v>
      </c>
      <c r="F81" s="1">
        <v>58</v>
      </c>
      <c r="G81" s="1">
        <v>58</v>
      </c>
      <c r="H81" s="1">
        <f t="shared" si="4"/>
        <v>100</v>
      </c>
      <c r="I81" s="1">
        <f t="shared" si="5"/>
        <v>38.095238095238095</v>
      </c>
      <c r="J81" s="1">
        <f t="shared" si="6"/>
        <v>38.095238095238095</v>
      </c>
      <c r="K81" s="1">
        <f t="shared" si="7"/>
        <v>38.095238095238095</v>
      </c>
    </row>
    <row r="82" spans="1:11" x14ac:dyDescent="0.25">
      <c r="A82" s="1" t="s">
        <v>26</v>
      </c>
      <c r="B82" s="1">
        <v>100</v>
      </c>
      <c r="C82" s="1">
        <v>42</v>
      </c>
      <c r="D82" s="3" t="s">
        <v>7</v>
      </c>
      <c r="E82" s="1">
        <v>42</v>
      </c>
      <c r="F82" s="1">
        <v>42</v>
      </c>
      <c r="G82" s="1">
        <v>45</v>
      </c>
      <c r="H82" s="1">
        <f t="shared" si="4"/>
        <v>0</v>
      </c>
      <c r="I82" s="1">
        <f t="shared" si="5"/>
        <v>7.1428571428571397</v>
      </c>
      <c r="J82" s="1">
        <f t="shared" si="6"/>
        <v>0</v>
      </c>
      <c r="K82" s="1">
        <f t="shared" si="7"/>
        <v>0</v>
      </c>
    </row>
    <row r="83" spans="1:11" x14ac:dyDescent="0.25">
      <c r="A83" s="1" t="s">
        <v>26</v>
      </c>
      <c r="B83" s="1">
        <v>100</v>
      </c>
      <c r="C83" s="1">
        <v>42</v>
      </c>
      <c r="D83" s="3" t="s">
        <v>8</v>
      </c>
      <c r="E83" s="1">
        <v>42</v>
      </c>
      <c r="F83" s="1">
        <v>42</v>
      </c>
      <c r="G83" s="1">
        <v>42</v>
      </c>
      <c r="H83" s="1">
        <f t="shared" si="4"/>
        <v>0</v>
      </c>
      <c r="I83" s="1">
        <f t="shared" si="5"/>
        <v>0</v>
      </c>
      <c r="J83" s="1">
        <f t="shared" si="6"/>
        <v>0</v>
      </c>
      <c r="K83" s="1">
        <f t="shared" si="7"/>
        <v>0</v>
      </c>
    </row>
    <row r="84" spans="1:11" x14ac:dyDescent="0.25">
      <c r="A84" s="1" t="s">
        <v>26</v>
      </c>
      <c r="B84" s="1">
        <v>100</v>
      </c>
      <c r="C84" s="1">
        <v>42</v>
      </c>
      <c r="D84" s="3" t="s">
        <v>9</v>
      </c>
      <c r="E84" s="1">
        <v>47</v>
      </c>
      <c r="F84" s="1">
        <v>44</v>
      </c>
      <c r="G84" s="1">
        <v>51</v>
      </c>
      <c r="H84" s="1">
        <f t="shared" si="4"/>
        <v>55</v>
      </c>
      <c r="I84" s="1">
        <f t="shared" si="5"/>
        <v>21.42857142857142</v>
      </c>
      <c r="J84" s="1">
        <f t="shared" si="6"/>
        <v>11.904761904761907</v>
      </c>
      <c r="K84" s="1">
        <f t="shared" si="7"/>
        <v>4.7619047619047672</v>
      </c>
    </row>
    <row r="85" spans="1:11" x14ac:dyDescent="0.25">
      <c r="A85" s="1" t="s">
        <v>26</v>
      </c>
      <c r="B85" s="1">
        <v>100</v>
      </c>
      <c r="C85" s="1">
        <v>42</v>
      </c>
      <c r="D85" s="3" t="s">
        <v>10</v>
      </c>
      <c r="E85" s="1">
        <v>84</v>
      </c>
      <c r="F85" s="1">
        <v>80</v>
      </c>
      <c r="G85" s="1">
        <v>90</v>
      </c>
      <c r="H85" s="1">
        <f t="shared" si="4"/>
        <v>87</v>
      </c>
      <c r="I85" s="1">
        <f t="shared" si="5"/>
        <v>114.28571428571428</v>
      </c>
      <c r="J85" s="1">
        <f t="shared" si="6"/>
        <v>100</v>
      </c>
      <c r="K85" s="1">
        <f t="shared" si="7"/>
        <v>90.476190476190467</v>
      </c>
    </row>
    <row r="86" spans="1:11" x14ac:dyDescent="0.25">
      <c r="A86" s="1" t="s">
        <v>26</v>
      </c>
      <c r="B86" s="1">
        <v>100</v>
      </c>
      <c r="C86" s="1">
        <v>42</v>
      </c>
      <c r="D86" s="3" t="s">
        <v>11</v>
      </c>
      <c r="E86" s="1">
        <v>58</v>
      </c>
      <c r="F86" s="1">
        <v>58</v>
      </c>
      <c r="G86" s="1">
        <v>58</v>
      </c>
      <c r="H86" s="1">
        <f t="shared" si="4"/>
        <v>100</v>
      </c>
      <c r="I86" s="1">
        <f t="shared" si="5"/>
        <v>38.095238095238095</v>
      </c>
      <c r="J86" s="1">
        <f t="shared" si="6"/>
        <v>38.095238095238095</v>
      </c>
      <c r="K86" s="1">
        <f t="shared" si="7"/>
        <v>38.095238095238095</v>
      </c>
    </row>
    <row r="87" spans="1:11" x14ac:dyDescent="0.25">
      <c r="A87" s="1" t="s">
        <v>26</v>
      </c>
      <c r="B87" s="1">
        <v>100</v>
      </c>
      <c r="C87" s="1">
        <v>42</v>
      </c>
      <c r="D87" s="3" t="s">
        <v>7</v>
      </c>
      <c r="E87" s="1">
        <v>42</v>
      </c>
      <c r="F87" s="1">
        <v>42</v>
      </c>
      <c r="G87" s="1">
        <v>45</v>
      </c>
      <c r="H87" s="1">
        <f t="shared" si="4"/>
        <v>0</v>
      </c>
      <c r="I87" s="1">
        <f t="shared" si="5"/>
        <v>7.1428571428571397</v>
      </c>
      <c r="J87" s="1">
        <f t="shared" si="6"/>
        <v>0</v>
      </c>
      <c r="K87" s="1">
        <f t="shared" si="7"/>
        <v>0</v>
      </c>
    </row>
    <row r="88" spans="1:11" x14ac:dyDescent="0.25">
      <c r="A88" s="1" t="s">
        <v>26</v>
      </c>
      <c r="B88" s="1">
        <v>100</v>
      </c>
      <c r="C88" s="1">
        <v>42</v>
      </c>
      <c r="D88" s="3" t="s">
        <v>8</v>
      </c>
      <c r="E88" s="1">
        <v>42</v>
      </c>
      <c r="F88" s="1">
        <v>42</v>
      </c>
      <c r="G88" s="1">
        <v>42</v>
      </c>
      <c r="H88" s="1">
        <f t="shared" si="4"/>
        <v>0</v>
      </c>
      <c r="I88" s="1">
        <f t="shared" si="5"/>
        <v>0</v>
      </c>
      <c r="J88" s="1">
        <f t="shared" si="6"/>
        <v>0</v>
      </c>
      <c r="K88" s="1">
        <f t="shared" si="7"/>
        <v>0</v>
      </c>
    </row>
    <row r="89" spans="1:11" x14ac:dyDescent="0.25">
      <c r="A89" s="1" t="s">
        <v>26</v>
      </c>
      <c r="B89" s="1">
        <v>100</v>
      </c>
      <c r="C89" s="1">
        <v>42</v>
      </c>
      <c r="D89" s="3" t="s">
        <v>9</v>
      </c>
      <c r="E89" s="1">
        <v>47</v>
      </c>
      <c r="F89" s="1">
        <v>44</v>
      </c>
      <c r="G89" s="1">
        <v>52</v>
      </c>
      <c r="H89" s="1">
        <f t="shared" si="4"/>
        <v>50</v>
      </c>
      <c r="I89" s="1">
        <f t="shared" si="5"/>
        <v>23.809523809523814</v>
      </c>
      <c r="J89" s="1">
        <f t="shared" si="6"/>
        <v>11.904761904761907</v>
      </c>
      <c r="K89" s="1">
        <f t="shared" si="7"/>
        <v>4.7619047619047672</v>
      </c>
    </row>
    <row r="90" spans="1:11" x14ac:dyDescent="0.25">
      <c r="A90" s="1" t="s">
        <v>26</v>
      </c>
      <c r="B90" s="1">
        <v>100</v>
      </c>
      <c r="C90" s="1">
        <v>42</v>
      </c>
      <c r="D90" s="3" t="s">
        <v>10</v>
      </c>
      <c r="E90" s="1">
        <v>84</v>
      </c>
      <c r="F90" s="1">
        <v>81</v>
      </c>
      <c r="G90" s="1">
        <v>90</v>
      </c>
      <c r="H90" s="1">
        <f t="shared" si="4"/>
        <v>87</v>
      </c>
      <c r="I90" s="1">
        <f t="shared" si="5"/>
        <v>114.28571428571428</v>
      </c>
      <c r="J90" s="1">
        <f t="shared" si="6"/>
        <v>100</v>
      </c>
      <c r="K90" s="1">
        <f t="shared" si="7"/>
        <v>92.857142857142861</v>
      </c>
    </row>
    <row r="91" spans="1:11" x14ac:dyDescent="0.25">
      <c r="A91" s="1" t="s">
        <v>26</v>
      </c>
      <c r="B91" s="1">
        <v>100</v>
      </c>
      <c r="C91" s="1">
        <v>42</v>
      </c>
      <c r="D91" s="3" t="s">
        <v>11</v>
      </c>
      <c r="E91" s="1">
        <v>58</v>
      </c>
      <c r="F91" s="1">
        <v>58</v>
      </c>
      <c r="G91" s="1">
        <v>58</v>
      </c>
      <c r="H91" s="1">
        <f t="shared" si="4"/>
        <v>100</v>
      </c>
      <c r="I91" s="1">
        <f t="shared" si="5"/>
        <v>38.095238095238095</v>
      </c>
      <c r="J91" s="1">
        <f t="shared" si="6"/>
        <v>38.095238095238095</v>
      </c>
      <c r="K91" s="1">
        <f t="shared" si="7"/>
        <v>38.095238095238095</v>
      </c>
    </row>
    <row r="92" spans="1:11" x14ac:dyDescent="0.25">
      <c r="A92" s="1" t="s">
        <v>26</v>
      </c>
      <c r="B92" s="1">
        <v>100</v>
      </c>
      <c r="C92" s="1">
        <v>42</v>
      </c>
      <c r="D92" s="3" t="s">
        <v>7</v>
      </c>
      <c r="E92" s="1">
        <v>42</v>
      </c>
      <c r="F92" s="1">
        <v>42</v>
      </c>
      <c r="G92" s="1">
        <v>46</v>
      </c>
      <c r="H92" s="1">
        <f t="shared" si="4"/>
        <v>0</v>
      </c>
      <c r="I92" s="1">
        <f t="shared" si="5"/>
        <v>9.5238095238095344</v>
      </c>
      <c r="J92" s="1">
        <f t="shared" si="6"/>
        <v>0</v>
      </c>
      <c r="K92" s="1">
        <f t="shared" si="7"/>
        <v>0</v>
      </c>
    </row>
    <row r="93" spans="1:11" x14ac:dyDescent="0.25">
      <c r="A93" s="1" t="s">
        <v>26</v>
      </c>
      <c r="B93" s="1">
        <v>100</v>
      </c>
      <c r="C93" s="1">
        <v>42</v>
      </c>
      <c r="D93" s="3" t="s">
        <v>8</v>
      </c>
      <c r="E93" s="1">
        <v>42</v>
      </c>
      <c r="F93" s="1">
        <v>42</v>
      </c>
      <c r="G93" s="1">
        <v>42</v>
      </c>
      <c r="H93" s="1">
        <f t="shared" si="4"/>
        <v>0</v>
      </c>
      <c r="I93" s="1">
        <f t="shared" si="5"/>
        <v>0</v>
      </c>
      <c r="J93" s="1">
        <f t="shared" si="6"/>
        <v>0</v>
      </c>
      <c r="K93" s="1">
        <f t="shared" si="7"/>
        <v>0</v>
      </c>
    </row>
    <row r="94" spans="1:11" x14ac:dyDescent="0.25">
      <c r="A94" s="1" t="s">
        <v>26</v>
      </c>
      <c r="B94" s="1">
        <v>100</v>
      </c>
      <c r="C94" s="1">
        <v>42</v>
      </c>
      <c r="D94" s="3" t="s">
        <v>9</v>
      </c>
      <c r="E94" s="1">
        <v>47</v>
      </c>
      <c r="F94" s="1">
        <v>44</v>
      </c>
      <c r="G94" s="1">
        <v>52</v>
      </c>
      <c r="H94" s="1">
        <f t="shared" si="4"/>
        <v>50</v>
      </c>
      <c r="I94" s="1">
        <f t="shared" si="5"/>
        <v>23.809523809523814</v>
      </c>
      <c r="J94" s="1">
        <f t="shared" si="6"/>
        <v>11.904761904761907</v>
      </c>
      <c r="K94" s="1">
        <f t="shared" si="7"/>
        <v>4.7619047619047672</v>
      </c>
    </row>
    <row r="95" spans="1:11" x14ac:dyDescent="0.25">
      <c r="A95" s="1" t="s">
        <v>26</v>
      </c>
      <c r="B95" s="1">
        <v>100</v>
      </c>
      <c r="C95" s="1">
        <v>42</v>
      </c>
      <c r="D95" s="3" t="s">
        <v>10</v>
      </c>
      <c r="E95" s="1">
        <v>84</v>
      </c>
      <c r="F95" s="1">
        <v>81</v>
      </c>
      <c r="G95" s="1">
        <v>88</v>
      </c>
      <c r="H95" s="1">
        <f t="shared" si="4"/>
        <v>91</v>
      </c>
      <c r="I95" s="1">
        <f t="shared" si="5"/>
        <v>109.52380952380953</v>
      </c>
      <c r="J95" s="1">
        <f t="shared" si="6"/>
        <v>100</v>
      </c>
      <c r="K95" s="1">
        <f t="shared" si="7"/>
        <v>92.857142857142861</v>
      </c>
    </row>
    <row r="96" spans="1:11" x14ac:dyDescent="0.25">
      <c r="A96" s="1" t="s">
        <v>26</v>
      </c>
      <c r="B96" s="1">
        <v>100</v>
      </c>
      <c r="C96" s="1">
        <v>42</v>
      </c>
      <c r="D96" s="3" t="s">
        <v>11</v>
      </c>
      <c r="E96" s="1">
        <v>58</v>
      </c>
      <c r="F96" s="1">
        <v>58</v>
      </c>
      <c r="G96" s="1">
        <v>58</v>
      </c>
      <c r="H96" s="1">
        <f t="shared" si="4"/>
        <v>100</v>
      </c>
      <c r="I96" s="1">
        <f t="shared" si="5"/>
        <v>38.095238095238095</v>
      </c>
      <c r="J96" s="1">
        <f t="shared" si="6"/>
        <v>38.095238095238095</v>
      </c>
      <c r="K96" s="1">
        <f t="shared" si="7"/>
        <v>38.095238095238095</v>
      </c>
    </row>
    <row r="97" spans="1:11" x14ac:dyDescent="0.25">
      <c r="A97" s="1" t="s">
        <v>26</v>
      </c>
      <c r="B97" s="1">
        <v>100</v>
      </c>
      <c r="C97" s="1">
        <v>42</v>
      </c>
      <c r="D97" s="3" t="s">
        <v>7</v>
      </c>
      <c r="E97" s="1">
        <v>42</v>
      </c>
      <c r="F97" s="1">
        <v>42</v>
      </c>
      <c r="G97" s="1">
        <v>46</v>
      </c>
      <c r="H97" s="1">
        <f t="shared" si="4"/>
        <v>0</v>
      </c>
      <c r="I97" s="1">
        <f t="shared" si="5"/>
        <v>9.5238095238095344</v>
      </c>
      <c r="J97" s="1">
        <f t="shared" si="6"/>
        <v>0</v>
      </c>
      <c r="K97" s="1">
        <f t="shared" si="7"/>
        <v>0</v>
      </c>
    </row>
    <row r="98" spans="1:11" x14ac:dyDescent="0.25">
      <c r="A98" s="1" t="s">
        <v>26</v>
      </c>
      <c r="B98" s="1">
        <v>100</v>
      </c>
      <c r="C98" s="1">
        <v>42</v>
      </c>
      <c r="D98" s="3" t="s">
        <v>8</v>
      </c>
      <c r="E98" s="1">
        <v>42</v>
      </c>
      <c r="F98" s="1">
        <v>42</v>
      </c>
      <c r="G98" s="1">
        <v>42</v>
      </c>
      <c r="H98" s="1">
        <f t="shared" si="4"/>
        <v>0</v>
      </c>
      <c r="I98" s="1">
        <f t="shared" si="5"/>
        <v>0</v>
      </c>
      <c r="J98" s="1">
        <f t="shared" si="6"/>
        <v>0</v>
      </c>
      <c r="K98" s="1">
        <f t="shared" si="7"/>
        <v>0</v>
      </c>
    </row>
    <row r="99" spans="1:11" x14ac:dyDescent="0.25">
      <c r="A99" s="1" t="s">
        <v>26</v>
      </c>
      <c r="B99" s="1">
        <v>100</v>
      </c>
      <c r="C99" s="1">
        <v>42</v>
      </c>
      <c r="D99" s="3" t="s">
        <v>9</v>
      </c>
      <c r="E99" s="1">
        <v>47</v>
      </c>
      <c r="F99" s="1">
        <v>44</v>
      </c>
      <c r="G99" s="1">
        <v>51</v>
      </c>
      <c r="H99" s="1">
        <f t="shared" si="4"/>
        <v>55</v>
      </c>
      <c r="I99" s="1">
        <f t="shared" si="5"/>
        <v>21.42857142857142</v>
      </c>
      <c r="J99" s="1">
        <f t="shared" si="6"/>
        <v>11.904761904761907</v>
      </c>
      <c r="K99" s="1">
        <f t="shared" si="7"/>
        <v>4.7619047619047672</v>
      </c>
    </row>
    <row r="100" spans="1:11" x14ac:dyDescent="0.25">
      <c r="A100" s="1" t="s">
        <v>26</v>
      </c>
      <c r="B100" s="1">
        <v>100</v>
      </c>
      <c r="C100" s="1">
        <v>42</v>
      </c>
      <c r="D100" s="3" t="s">
        <v>10</v>
      </c>
      <c r="E100" s="1">
        <v>84</v>
      </c>
      <c r="F100" s="1">
        <v>81</v>
      </c>
      <c r="G100" s="1">
        <v>89</v>
      </c>
      <c r="H100" s="1">
        <f t="shared" si="4"/>
        <v>89</v>
      </c>
      <c r="I100" s="1">
        <f t="shared" si="5"/>
        <v>111.90476190476191</v>
      </c>
      <c r="J100" s="1">
        <f t="shared" si="6"/>
        <v>100</v>
      </c>
      <c r="K100" s="1">
        <f t="shared" si="7"/>
        <v>92.857142857142861</v>
      </c>
    </row>
    <row r="101" spans="1:11" x14ac:dyDescent="0.25">
      <c r="A101" s="1" t="s">
        <v>26</v>
      </c>
      <c r="B101" s="1">
        <v>100</v>
      </c>
      <c r="C101" s="1">
        <v>42</v>
      </c>
      <c r="D101" s="3" t="s">
        <v>11</v>
      </c>
      <c r="E101" s="1">
        <v>58</v>
      </c>
      <c r="F101" s="1">
        <v>58</v>
      </c>
      <c r="G101" s="1">
        <v>58</v>
      </c>
      <c r="H101" s="1">
        <f t="shared" si="4"/>
        <v>100</v>
      </c>
      <c r="I101" s="1">
        <f t="shared" si="5"/>
        <v>38.095238095238095</v>
      </c>
      <c r="J101" s="1">
        <f t="shared" si="6"/>
        <v>38.095238095238095</v>
      </c>
      <c r="K101" s="1">
        <f t="shared" si="7"/>
        <v>38.095238095238095</v>
      </c>
    </row>
    <row r="102" spans="1:11" x14ac:dyDescent="0.25">
      <c r="A102" s="1" t="s">
        <v>26</v>
      </c>
      <c r="B102" s="1">
        <v>200</v>
      </c>
      <c r="C102" s="1">
        <v>88</v>
      </c>
      <c r="D102" s="3" t="s">
        <v>7</v>
      </c>
      <c r="E102" s="1">
        <v>92</v>
      </c>
      <c r="F102" s="1">
        <v>90</v>
      </c>
      <c r="G102" s="1">
        <v>96</v>
      </c>
      <c r="H102" s="1">
        <f t="shared" si="4"/>
        <v>50</v>
      </c>
      <c r="I102" s="1">
        <f t="shared" si="5"/>
        <v>9.0909090909090828</v>
      </c>
      <c r="J102" s="1">
        <f t="shared" si="6"/>
        <v>4.5454545454545414</v>
      </c>
      <c r="K102" s="1">
        <f t="shared" si="7"/>
        <v>2.2727272727272707</v>
      </c>
    </row>
    <row r="103" spans="1:11" x14ac:dyDescent="0.25">
      <c r="A103" s="1" t="s">
        <v>26</v>
      </c>
      <c r="B103" s="1">
        <v>200</v>
      </c>
      <c r="C103" s="1">
        <v>88</v>
      </c>
      <c r="D103" s="3" t="s">
        <v>8</v>
      </c>
      <c r="E103" s="1">
        <v>88</v>
      </c>
      <c r="F103" s="1">
        <v>88</v>
      </c>
      <c r="G103" s="1">
        <v>88</v>
      </c>
      <c r="H103" s="1">
        <f t="shared" si="4"/>
        <v>0</v>
      </c>
      <c r="I103" s="1">
        <f t="shared" si="5"/>
        <v>0</v>
      </c>
      <c r="J103" s="1">
        <f t="shared" si="6"/>
        <v>0</v>
      </c>
      <c r="K103" s="1">
        <f t="shared" si="7"/>
        <v>0</v>
      </c>
    </row>
    <row r="104" spans="1:11" x14ac:dyDescent="0.25">
      <c r="A104" s="1" t="s">
        <v>26</v>
      </c>
      <c r="B104" s="1">
        <v>200</v>
      </c>
      <c r="C104" s="1">
        <v>88</v>
      </c>
      <c r="D104" s="3" t="s">
        <v>9</v>
      </c>
      <c r="E104" s="1">
        <v>102</v>
      </c>
      <c r="F104" s="1">
        <v>98</v>
      </c>
      <c r="G104" s="1">
        <v>107</v>
      </c>
      <c r="H104" s="1">
        <f t="shared" si="4"/>
        <v>73</v>
      </c>
      <c r="I104" s="1">
        <f t="shared" si="5"/>
        <v>21.590909090909083</v>
      </c>
      <c r="J104" s="1">
        <f t="shared" si="6"/>
        <v>15.909090909090917</v>
      </c>
      <c r="K104" s="1">
        <f t="shared" si="7"/>
        <v>11.363636363636353</v>
      </c>
    </row>
    <row r="105" spans="1:11" x14ac:dyDescent="0.25">
      <c r="A105" s="1" t="s">
        <v>26</v>
      </c>
      <c r="B105" s="1">
        <v>200</v>
      </c>
      <c r="C105" s="1">
        <v>88</v>
      </c>
      <c r="D105" s="3" t="s">
        <v>10</v>
      </c>
      <c r="E105" s="1">
        <v>166</v>
      </c>
      <c r="F105" s="1">
        <v>161</v>
      </c>
      <c r="G105" s="1">
        <v>173</v>
      </c>
      <c r="H105" s="1">
        <f t="shared" si="4"/>
        <v>91</v>
      </c>
      <c r="I105" s="1">
        <f t="shared" si="5"/>
        <v>96.590909090909079</v>
      </c>
      <c r="J105" s="1">
        <f t="shared" si="6"/>
        <v>88.63636363636364</v>
      </c>
      <c r="K105" s="1">
        <f t="shared" si="7"/>
        <v>82.954545454545453</v>
      </c>
    </row>
    <row r="106" spans="1:11" x14ac:dyDescent="0.25">
      <c r="A106" s="1" t="s">
        <v>26</v>
      </c>
      <c r="B106" s="1">
        <v>200</v>
      </c>
      <c r="C106" s="1">
        <v>88</v>
      </c>
      <c r="D106" s="3" t="s">
        <v>11</v>
      </c>
      <c r="E106" s="1">
        <v>124</v>
      </c>
      <c r="F106" s="1">
        <v>124</v>
      </c>
      <c r="G106" s="1">
        <v>124</v>
      </c>
      <c r="H106" s="1">
        <f t="shared" si="4"/>
        <v>100</v>
      </c>
      <c r="I106" s="1">
        <f t="shared" si="5"/>
        <v>40.909090909090921</v>
      </c>
      <c r="J106" s="1">
        <f t="shared" si="6"/>
        <v>40.909090909090921</v>
      </c>
      <c r="K106" s="1">
        <f t="shared" si="7"/>
        <v>40.909090909090921</v>
      </c>
    </row>
    <row r="107" spans="1:11" x14ac:dyDescent="0.25">
      <c r="A107" s="1" t="s">
        <v>26</v>
      </c>
      <c r="B107" s="1">
        <v>200</v>
      </c>
      <c r="C107" s="1">
        <v>88</v>
      </c>
      <c r="D107" s="3" t="s">
        <v>7</v>
      </c>
      <c r="E107" s="1">
        <v>92</v>
      </c>
      <c r="F107" s="1">
        <v>90</v>
      </c>
      <c r="G107" s="1">
        <v>96</v>
      </c>
      <c r="H107" s="1">
        <f t="shared" si="4"/>
        <v>50</v>
      </c>
      <c r="I107" s="1">
        <f t="shared" si="5"/>
        <v>9.0909090909090828</v>
      </c>
      <c r="J107" s="1">
        <f t="shared" si="6"/>
        <v>4.5454545454545414</v>
      </c>
      <c r="K107" s="1">
        <f t="shared" si="7"/>
        <v>2.2727272727272707</v>
      </c>
    </row>
    <row r="108" spans="1:11" x14ac:dyDescent="0.25">
      <c r="A108" s="1" t="s">
        <v>26</v>
      </c>
      <c r="B108" s="1">
        <v>200</v>
      </c>
      <c r="C108" s="1">
        <v>88</v>
      </c>
      <c r="D108" s="3" t="s">
        <v>8</v>
      </c>
      <c r="E108" s="1">
        <v>88</v>
      </c>
      <c r="F108" s="1">
        <v>88</v>
      </c>
      <c r="G108" s="1">
        <v>88</v>
      </c>
      <c r="H108" s="1">
        <f t="shared" si="4"/>
        <v>0</v>
      </c>
      <c r="I108" s="1">
        <f t="shared" si="5"/>
        <v>0</v>
      </c>
      <c r="J108" s="1">
        <f t="shared" si="6"/>
        <v>0</v>
      </c>
      <c r="K108" s="1">
        <f t="shared" si="7"/>
        <v>0</v>
      </c>
    </row>
    <row r="109" spans="1:11" x14ac:dyDescent="0.25">
      <c r="A109" s="1" t="s">
        <v>26</v>
      </c>
      <c r="B109" s="1">
        <v>200</v>
      </c>
      <c r="C109" s="1">
        <v>88</v>
      </c>
      <c r="D109" s="3" t="s">
        <v>9</v>
      </c>
      <c r="E109" s="1">
        <v>102</v>
      </c>
      <c r="F109" s="1">
        <v>97</v>
      </c>
      <c r="G109" s="1">
        <v>108</v>
      </c>
      <c r="H109" s="1">
        <f t="shared" si="4"/>
        <v>70</v>
      </c>
      <c r="I109" s="1">
        <f t="shared" si="5"/>
        <v>22.72727272727273</v>
      </c>
      <c r="J109" s="1">
        <f t="shared" si="6"/>
        <v>15.909090909090917</v>
      </c>
      <c r="K109" s="1">
        <f t="shared" si="7"/>
        <v>10.22727272727273</v>
      </c>
    </row>
    <row r="110" spans="1:11" x14ac:dyDescent="0.25">
      <c r="A110" s="1" t="s">
        <v>26</v>
      </c>
      <c r="B110" s="1">
        <v>200</v>
      </c>
      <c r="C110" s="1">
        <v>88</v>
      </c>
      <c r="D110" s="3" t="s">
        <v>10</v>
      </c>
      <c r="E110" s="1">
        <v>166</v>
      </c>
      <c r="F110" s="1">
        <v>160</v>
      </c>
      <c r="G110" s="1">
        <v>171</v>
      </c>
      <c r="H110" s="1">
        <f t="shared" si="4"/>
        <v>93</v>
      </c>
      <c r="I110" s="1">
        <f t="shared" si="5"/>
        <v>94.318181818181813</v>
      </c>
      <c r="J110" s="1">
        <f t="shared" si="6"/>
        <v>88.63636363636364</v>
      </c>
      <c r="K110" s="1">
        <f t="shared" si="7"/>
        <v>81.818181818181813</v>
      </c>
    </row>
    <row r="111" spans="1:11" x14ac:dyDescent="0.25">
      <c r="A111" s="1" t="s">
        <v>26</v>
      </c>
      <c r="B111" s="1">
        <v>200</v>
      </c>
      <c r="C111" s="1">
        <v>88</v>
      </c>
      <c r="D111" s="3" t="s">
        <v>11</v>
      </c>
      <c r="E111" s="1">
        <v>124</v>
      </c>
      <c r="F111" s="1">
        <v>124</v>
      </c>
      <c r="G111" s="1">
        <v>124</v>
      </c>
      <c r="H111" s="1">
        <f t="shared" si="4"/>
        <v>100</v>
      </c>
      <c r="I111" s="1">
        <f t="shared" si="5"/>
        <v>40.909090909090921</v>
      </c>
      <c r="J111" s="1">
        <f t="shared" si="6"/>
        <v>40.909090909090921</v>
      </c>
      <c r="K111" s="1">
        <f t="shared" si="7"/>
        <v>40.909090909090921</v>
      </c>
    </row>
    <row r="112" spans="1:11" x14ac:dyDescent="0.25">
      <c r="A112" s="1" t="s">
        <v>26</v>
      </c>
      <c r="B112" s="1">
        <v>200</v>
      </c>
      <c r="C112" s="1">
        <v>88</v>
      </c>
      <c r="D112" s="3" t="s">
        <v>7</v>
      </c>
      <c r="E112" s="1">
        <v>92</v>
      </c>
      <c r="F112" s="1">
        <v>90</v>
      </c>
      <c r="G112" s="1">
        <v>96</v>
      </c>
      <c r="H112" s="1">
        <f t="shared" si="4"/>
        <v>50</v>
      </c>
      <c r="I112" s="1">
        <f t="shared" si="5"/>
        <v>9.0909090909090828</v>
      </c>
      <c r="J112" s="1">
        <f t="shared" si="6"/>
        <v>4.5454545454545414</v>
      </c>
      <c r="K112" s="1">
        <f t="shared" si="7"/>
        <v>2.2727272727272707</v>
      </c>
    </row>
    <row r="113" spans="1:11" x14ac:dyDescent="0.25">
      <c r="A113" s="1" t="s">
        <v>26</v>
      </c>
      <c r="B113" s="1">
        <v>200</v>
      </c>
      <c r="C113" s="1">
        <v>88</v>
      </c>
      <c r="D113" s="3" t="s">
        <v>8</v>
      </c>
      <c r="E113" s="1">
        <v>88</v>
      </c>
      <c r="F113" s="1">
        <v>88</v>
      </c>
      <c r="G113" s="1">
        <v>88</v>
      </c>
      <c r="H113" s="1">
        <f t="shared" si="4"/>
        <v>0</v>
      </c>
      <c r="I113" s="1">
        <f t="shared" si="5"/>
        <v>0</v>
      </c>
      <c r="J113" s="1">
        <f t="shared" si="6"/>
        <v>0</v>
      </c>
      <c r="K113" s="1">
        <f t="shared" si="7"/>
        <v>0</v>
      </c>
    </row>
    <row r="114" spans="1:11" x14ac:dyDescent="0.25">
      <c r="A114" s="1" t="s">
        <v>26</v>
      </c>
      <c r="B114" s="1">
        <v>200</v>
      </c>
      <c r="C114" s="1">
        <v>88</v>
      </c>
      <c r="D114" s="3" t="s">
        <v>9</v>
      </c>
      <c r="E114" s="1">
        <v>102</v>
      </c>
      <c r="F114" s="1">
        <v>98</v>
      </c>
      <c r="G114" s="1">
        <v>107</v>
      </c>
      <c r="H114" s="1">
        <f t="shared" si="4"/>
        <v>73</v>
      </c>
      <c r="I114" s="1">
        <f t="shared" si="5"/>
        <v>21.590909090909083</v>
      </c>
      <c r="J114" s="1">
        <f t="shared" si="6"/>
        <v>15.909090909090917</v>
      </c>
      <c r="K114" s="1">
        <f t="shared" si="7"/>
        <v>11.363636363636353</v>
      </c>
    </row>
    <row r="115" spans="1:11" x14ac:dyDescent="0.25">
      <c r="A115" s="1" t="s">
        <v>26</v>
      </c>
      <c r="B115" s="1">
        <v>200</v>
      </c>
      <c r="C115" s="1">
        <v>88</v>
      </c>
      <c r="D115" s="3" t="s">
        <v>10</v>
      </c>
      <c r="E115" s="1">
        <v>166</v>
      </c>
      <c r="F115" s="1">
        <v>162</v>
      </c>
      <c r="G115" s="1">
        <v>172</v>
      </c>
      <c r="H115" s="1">
        <f t="shared" si="4"/>
        <v>92</v>
      </c>
      <c r="I115" s="1">
        <f t="shared" si="5"/>
        <v>95.454545454545453</v>
      </c>
      <c r="J115" s="1">
        <f t="shared" si="6"/>
        <v>88.63636363636364</v>
      </c>
      <c r="K115" s="1">
        <f t="shared" si="7"/>
        <v>84.090909090909079</v>
      </c>
    </row>
    <row r="116" spans="1:11" x14ac:dyDescent="0.25">
      <c r="A116" s="1" t="s">
        <v>26</v>
      </c>
      <c r="B116" s="1">
        <v>200</v>
      </c>
      <c r="C116" s="1">
        <v>88</v>
      </c>
      <c r="D116" s="3" t="s">
        <v>11</v>
      </c>
      <c r="E116" s="1">
        <v>124</v>
      </c>
      <c r="F116" s="1">
        <v>124</v>
      </c>
      <c r="G116" s="1">
        <v>124</v>
      </c>
      <c r="H116" s="1">
        <f t="shared" si="4"/>
        <v>100</v>
      </c>
      <c r="I116" s="1">
        <f t="shared" si="5"/>
        <v>40.909090909090921</v>
      </c>
      <c r="J116" s="1">
        <f t="shared" si="6"/>
        <v>40.909090909090921</v>
      </c>
      <c r="K116" s="1">
        <f t="shared" si="7"/>
        <v>40.909090909090921</v>
      </c>
    </row>
    <row r="117" spans="1:11" x14ac:dyDescent="0.25">
      <c r="A117" s="1" t="s">
        <v>26</v>
      </c>
      <c r="B117" s="1">
        <v>200</v>
      </c>
      <c r="C117" s="1">
        <v>88</v>
      </c>
      <c r="D117" s="3" t="s">
        <v>7</v>
      </c>
      <c r="E117" s="1">
        <v>92</v>
      </c>
      <c r="F117" s="1">
        <v>90</v>
      </c>
      <c r="G117" s="1">
        <v>96</v>
      </c>
      <c r="H117" s="1">
        <f t="shared" si="4"/>
        <v>50</v>
      </c>
      <c r="I117" s="1">
        <f t="shared" si="5"/>
        <v>9.0909090909090828</v>
      </c>
      <c r="J117" s="1">
        <f t="shared" si="6"/>
        <v>4.5454545454545414</v>
      </c>
      <c r="K117" s="1">
        <f t="shared" si="7"/>
        <v>2.2727272727272707</v>
      </c>
    </row>
    <row r="118" spans="1:11" x14ac:dyDescent="0.25">
      <c r="A118" s="1" t="s">
        <v>26</v>
      </c>
      <c r="B118" s="1">
        <v>200</v>
      </c>
      <c r="C118" s="1">
        <v>88</v>
      </c>
      <c r="D118" s="3" t="s">
        <v>8</v>
      </c>
      <c r="E118" s="1">
        <v>88</v>
      </c>
      <c r="F118" s="1">
        <v>88</v>
      </c>
      <c r="G118" s="1">
        <v>88</v>
      </c>
      <c r="H118" s="1">
        <f t="shared" si="4"/>
        <v>0</v>
      </c>
      <c r="I118" s="1">
        <f t="shared" si="5"/>
        <v>0</v>
      </c>
      <c r="J118" s="1">
        <f t="shared" si="6"/>
        <v>0</v>
      </c>
      <c r="K118" s="1">
        <f t="shared" si="7"/>
        <v>0</v>
      </c>
    </row>
    <row r="119" spans="1:11" x14ac:dyDescent="0.25">
      <c r="A119" s="1" t="s">
        <v>26</v>
      </c>
      <c r="B119" s="1">
        <v>200</v>
      </c>
      <c r="C119" s="1">
        <v>88</v>
      </c>
      <c r="D119" s="3" t="s">
        <v>9</v>
      </c>
      <c r="E119" s="1">
        <v>102</v>
      </c>
      <c r="F119" s="1">
        <v>97</v>
      </c>
      <c r="G119" s="1">
        <v>107</v>
      </c>
      <c r="H119" s="1">
        <f t="shared" si="4"/>
        <v>73</v>
      </c>
      <c r="I119" s="1">
        <f t="shared" si="5"/>
        <v>21.590909090909083</v>
      </c>
      <c r="J119" s="1">
        <f t="shared" si="6"/>
        <v>15.909090909090917</v>
      </c>
      <c r="K119" s="1">
        <f t="shared" si="7"/>
        <v>10.22727272727273</v>
      </c>
    </row>
    <row r="120" spans="1:11" x14ac:dyDescent="0.25">
      <c r="A120" s="1" t="s">
        <v>26</v>
      </c>
      <c r="B120" s="1">
        <v>200</v>
      </c>
      <c r="C120" s="1">
        <v>88</v>
      </c>
      <c r="D120" s="3" t="s">
        <v>10</v>
      </c>
      <c r="E120" s="1">
        <v>166</v>
      </c>
      <c r="F120" s="1">
        <v>162</v>
      </c>
      <c r="G120" s="1">
        <v>173</v>
      </c>
      <c r="H120" s="1">
        <f t="shared" si="4"/>
        <v>91</v>
      </c>
      <c r="I120" s="1">
        <f t="shared" si="5"/>
        <v>96.590909090909079</v>
      </c>
      <c r="J120" s="1">
        <f t="shared" si="6"/>
        <v>88.63636363636364</v>
      </c>
      <c r="K120" s="1">
        <f t="shared" si="7"/>
        <v>84.090909090909079</v>
      </c>
    </row>
    <row r="121" spans="1:11" x14ac:dyDescent="0.25">
      <c r="A121" s="1" t="s">
        <v>26</v>
      </c>
      <c r="B121" s="1">
        <v>200</v>
      </c>
      <c r="C121" s="1">
        <v>88</v>
      </c>
      <c r="D121" s="3" t="s">
        <v>11</v>
      </c>
      <c r="E121" s="1">
        <v>124</v>
      </c>
      <c r="F121" s="1">
        <v>124</v>
      </c>
      <c r="G121" s="1">
        <v>124</v>
      </c>
      <c r="H121" s="1">
        <f t="shared" si="4"/>
        <v>100</v>
      </c>
      <c r="I121" s="1">
        <f t="shared" si="5"/>
        <v>40.909090909090921</v>
      </c>
      <c r="J121" s="1">
        <f t="shared" si="6"/>
        <v>40.909090909090921</v>
      </c>
      <c r="K121" s="1">
        <f t="shared" si="7"/>
        <v>40.909090909090921</v>
      </c>
    </row>
    <row r="122" spans="1:11" x14ac:dyDescent="0.25">
      <c r="A122" s="1" t="s">
        <v>26</v>
      </c>
      <c r="B122" s="1">
        <v>200</v>
      </c>
      <c r="C122" s="1">
        <v>88</v>
      </c>
      <c r="D122" s="3" t="s">
        <v>7</v>
      </c>
      <c r="E122" s="1">
        <v>92</v>
      </c>
      <c r="F122" s="1">
        <v>90</v>
      </c>
      <c r="G122" s="1">
        <v>96</v>
      </c>
      <c r="H122" s="1">
        <f t="shared" si="4"/>
        <v>50</v>
      </c>
      <c r="I122" s="1">
        <f t="shared" si="5"/>
        <v>9.0909090909090828</v>
      </c>
      <c r="J122" s="1">
        <f t="shared" si="6"/>
        <v>4.5454545454545414</v>
      </c>
      <c r="K122" s="1">
        <f t="shared" si="7"/>
        <v>2.2727272727272707</v>
      </c>
    </row>
    <row r="123" spans="1:11" x14ac:dyDescent="0.25">
      <c r="A123" s="1" t="s">
        <v>26</v>
      </c>
      <c r="B123" s="1">
        <v>200</v>
      </c>
      <c r="C123" s="1">
        <v>88</v>
      </c>
      <c r="D123" s="3" t="s">
        <v>8</v>
      </c>
      <c r="E123" s="1">
        <v>88</v>
      </c>
      <c r="F123" s="1">
        <v>88</v>
      </c>
      <c r="G123" s="1">
        <v>88</v>
      </c>
      <c r="H123" s="1">
        <f t="shared" si="4"/>
        <v>0</v>
      </c>
      <c r="I123" s="1">
        <f t="shared" si="5"/>
        <v>0</v>
      </c>
      <c r="J123" s="1">
        <f t="shared" si="6"/>
        <v>0</v>
      </c>
      <c r="K123" s="1">
        <f t="shared" si="7"/>
        <v>0</v>
      </c>
    </row>
    <row r="124" spans="1:11" x14ac:dyDescent="0.25">
      <c r="A124" s="1" t="s">
        <v>26</v>
      </c>
      <c r="B124" s="1">
        <v>200</v>
      </c>
      <c r="C124" s="1">
        <v>88</v>
      </c>
      <c r="D124" s="3" t="s">
        <v>9</v>
      </c>
      <c r="E124" s="1">
        <v>102</v>
      </c>
      <c r="F124" s="1">
        <v>98</v>
      </c>
      <c r="G124" s="1">
        <v>107</v>
      </c>
      <c r="H124" s="1">
        <f t="shared" si="4"/>
        <v>73</v>
      </c>
      <c r="I124" s="1">
        <f t="shared" si="5"/>
        <v>21.590909090909083</v>
      </c>
      <c r="J124" s="1">
        <f t="shared" si="6"/>
        <v>15.909090909090917</v>
      </c>
      <c r="K124" s="1">
        <f t="shared" si="7"/>
        <v>11.363636363636353</v>
      </c>
    </row>
    <row r="125" spans="1:11" x14ac:dyDescent="0.25">
      <c r="A125" s="1" t="s">
        <v>26</v>
      </c>
      <c r="B125" s="1">
        <v>200</v>
      </c>
      <c r="C125" s="1">
        <v>88</v>
      </c>
      <c r="D125" s="3" t="s">
        <v>10</v>
      </c>
      <c r="E125" s="1">
        <v>166</v>
      </c>
      <c r="F125" s="1">
        <v>160</v>
      </c>
      <c r="G125" s="1">
        <v>172</v>
      </c>
      <c r="H125" s="1">
        <f t="shared" si="4"/>
        <v>92</v>
      </c>
      <c r="I125" s="1">
        <f t="shared" si="5"/>
        <v>95.454545454545453</v>
      </c>
      <c r="J125" s="1">
        <f t="shared" si="6"/>
        <v>88.63636363636364</v>
      </c>
      <c r="K125" s="1">
        <f t="shared" si="7"/>
        <v>81.818181818181813</v>
      </c>
    </row>
    <row r="126" spans="1:11" x14ac:dyDescent="0.25">
      <c r="A126" s="1" t="s">
        <v>26</v>
      </c>
      <c r="B126" s="1">
        <v>200</v>
      </c>
      <c r="C126" s="1">
        <v>88</v>
      </c>
      <c r="D126" s="3" t="s">
        <v>11</v>
      </c>
      <c r="E126" s="1">
        <v>124</v>
      </c>
      <c r="F126" s="1">
        <v>124</v>
      </c>
      <c r="G126" s="1">
        <v>124</v>
      </c>
      <c r="H126" s="1">
        <f t="shared" si="4"/>
        <v>100</v>
      </c>
      <c r="I126" s="1">
        <f t="shared" si="5"/>
        <v>40.909090909090921</v>
      </c>
      <c r="J126" s="1">
        <f t="shared" si="6"/>
        <v>40.909090909090921</v>
      </c>
      <c r="K126" s="1">
        <f t="shared" si="7"/>
        <v>40.909090909090921</v>
      </c>
    </row>
    <row r="127" spans="1:11" x14ac:dyDescent="0.25">
      <c r="A127" s="1" t="s">
        <v>26</v>
      </c>
      <c r="B127" s="1">
        <v>200</v>
      </c>
      <c r="C127" s="1">
        <v>88</v>
      </c>
      <c r="D127" s="3" t="s">
        <v>7</v>
      </c>
      <c r="E127" s="1">
        <v>92</v>
      </c>
      <c r="F127" s="1">
        <v>90</v>
      </c>
      <c r="G127" s="1">
        <v>97</v>
      </c>
      <c r="H127" s="1">
        <f t="shared" si="4"/>
        <v>44</v>
      </c>
      <c r="I127" s="1">
        <f t="shared" si="5"/>
        <v>10.22727272727273</v>
      </c>
      <c r="J127" s="1">
        <f t="shared" si="6"/>
        <v>4.5454545454545414</v>
      </c>
      <c r="K127" s="1">
        <f t="shared" si="7"/>
        <v>2.2727272727272707</v>
      </c>
    </row>
    <row r="128" spans="1:11" x14ac:dyDescent="0.25">
      <c r="A128" s="1" t="s">
        <v>26</v>
      </c>
      <c r="B128" s="1">
        <v>200</v>
      </c>
      <c r="C128" s="1">
        <v>88</v>
      </c>
      <c r="D128" s="3" t="s">
        <v>8</v>
      </c>
      <c r="E128" s="1">
        <v>88</v>
      </c>
      <c r="F128" s="1">
        <v>88</v>
      </c>
      <c r="G128" s="1">
        <v>88</v>
      </c>
      <c r="H128" s="1">
        <f t="shared" si="4"/>
        <v>0</v>
      </c>
      <c r="I128" s="1">
        <f t="shared" si="5"/>
        <v>0</v>
      </c>
      <c r="J128" s="1">
        <f t="shared" si="6"/>
        <v>0</v>
      </c>
      <c r="K128" s="1">
        <f t="shared" si="7"/>
        <v>0</v>
      </c>
    </row>
    <row r="129" spans="1:11" x14ac:dyDescent="0.25">
      <c r="A129" s="1" t="s">
        <v>26</v>
      </c>
      <c r="B129" s="1">
        <v>200</v>
      </c>
      <c r="C129" s="1">
        <v>88</v>
      </c>
      <c r="D129" s="3" t="s">
        <v>9</v>
      </c>
      <c r="E129" s="1">
        <v>102</v>
      </c>
      <c r="F129" s="1">
        <v>98</v>
      </c>
      <c r="G129" s="1">
        <v>107</v>
      </c>
      <c r="H129" s="1">
        <f t="shared" si="4"/>
        <v>73</v>
      </c>
      <c r="I129" s="1">
        <f t="shared" si="5"/>
        <v>21.590909090909083</v>
      </c>
      <c r="J129" s="1">
        <f t="shared" si="6"/>
        <v>15.909090909090917</v>
      </c>
      <c r="K129" s="1">
        <f t="shared" si="7"/>
        <v>11.363636363636353</v>
      </c>
    </row>
    <row r="130" spans="1:11" x14ac:dyDescent="0.25">
      <c r="A130" s="1" t="s">
        <v>26</v>
      </c>
      <c r="B130" s="1">
        <v>200</v>
      </c>
      <c r="C130" s="1">
        <v>88</v>
      </c>
      <c r="D130" s="3" t="s">
        <v>10</v>
      </c>
      <c r="E130" s="1">
        <v>166</v>
      </c>
      <c r="F130" s="1">
        <v>161</v>
      </c>
      <c r="G130" s="1">
        <v>172</v>
      </c>
      <c r="H130" s="1">
        <f t="shared" ref="H130:H193" si="8">IF(G130-C130=0,0,INT(((E130-C130)/(G130-C130))*100))</f>
        <v>92</v>
      </c>
      <c r="I130" s="1">
        <f t="shared" ref="I130:I193" si="9" xml:space="preserve"> ((G130 / C130) - 1) * 100</f>
        <v>95.454545454545453</v>
      </c>
      <c r="J130" s="1">
        <f t="shared" ref="J130:J193" si="10" xml:space="preserve"> ((E130 / C130) - 1) * 100</f>
        <v>88.63636363636364</v>
      </c>
      <c r="K130" s="1">
        <f t="shared" ref="K130:K193" si="11" xml:space="preserve"> ((F130 / C130) - 1) * 100</f>
        <v>82.954545454545453</v>
      </c>
    </row>
    <row r="131" spans="1:11" x14ac:dyDescent="0.25">
      <c r="A131" s="1" t="s">
        <v>26</v>
      </c>
      <c r="B131" s="1">
        <v>200</v>
      </c>
      <c r="C131" s="1">
        <v>88</v>
      </c>
      <c r="D131" s="3" t="s">
        <v>11</v>
      </c>
      <c r="E131" s="1">
        <v>124</v>
      </c>
      <c r="F131" s="1">
        <v>124</v>
      </c>
      <c r="G131" s="1">
        <v>124</v>
      </c>
      <c r="H131" s="1">
        <f t="shared" si="8"/>
        <v>100</v>
      </c>
      <c r="I131" s="1">
        <f t="shared" si="9"/>
        <v>40.909090909090921</v>
      </c>
      <c r="J131" s="1">
        <f t="shared" si="10"/>
        <v>40.909090909090921</v>
      </c>
      <c r="K131" s="1">
        <f t="shared" si="11"/>
        <v>40.909090909090921</v>
      </c>
    </row>
    <row r="132" spans="1:11" x14ac:dyDescent="0.25">
      <c r="A132" s="1" t="s">
        <v>26</v>
      </c>
      <c r="B132" s="1">
        <v>200</v>
      </c>
      <c r="C132" s="1">
        <v>88</v>
      </c>
      <c r="D132" s="3" t="s">
        <v>7</v>
      </c>
      <c r="E132" s="1">
        <v>92</v>
      </c>
      <c r="F132" s="1">
        <v>90</v>
      </c>
      <c r="G132" s="1">
        <v>96</v>
      </c>
      <c r="H132" s="1">
        <f t="shared" si="8"/>
        <v>50</v>
      </c>
      <c r="I132" s="1">
        <f t="shared" si="9"/>
        <v>9.0909090909090828</v>
      </c>
      <c r="J132" s="1">
        <f t="shared" si="10"/>
        <v>4.5454545454545414</v>
      </c>
      <c r="K132" s="1">
        <f t="shared" si="11"/>
        <v>2.2727272727272707</v>
      </c>
    </row>
    <row r="133" spans="1:11" x14ac:dyDescent="0.25">
      <c r="A133" s="1" t="s">
        <v>26</v>
      </c>
      <c r="B133" s="1">
        <v>200</v>
      </c>
      <c r="C133" s="1">
        <v>88</v>
      </c>
      <c r="D133" s="3" t="s">
        <v>8</v>
      </c>
      <c r="E133" s="1">
        <v>88</v>
      </c>
      <c r="F133" s="1">
        <v>88</v>
      </c>
      <c r="G133" s="1">
        <v>88</v>
      </c>
      <c r="H133" s="1">
        <f t="shared" si="8"/>
        <v>0</v>
      </c>
      <c r="I133" s="1">
        <f t="shared" si="9"/>
        <v>0</v>
      </c>
      <c r="J133" s="1">
        <f t="shared" si="10"/>
        <v>0</v>
      </c>
      <c r="K133" s="1">
        <f t="shared" si="11"/>
        <v>0</v>
      </c>
    </row>
    <row r="134" spans="1:11" x14ac:dyDescent="0.25">
      <c r="A134" s="1" t="s">
        <v>26</v>
      </c>
      <c r="B134" s="1">
        <v>200</v>
      </c>
      <c r="C134" s="1">
        <v>88</v>
      </c>
      <c r="D134" s="3" t="s">
        <v>9</v>
      </c>
      <c r="E134" s="1">
        <v>102</v>
      </c>
      <c r="F134" s="1">
        <v>98</v>
      </c>
      <c r="G134" s="1">
        <v>106</v>
      </c>
      <c r="H134" s="1">
        <f t="shared" si="8"/>
        <v>77</v>
      </c>
      <c r="I134" s="1">
        <f t="shared" si="9"/>
        <v>20.45454545454546</v>
      </c>
      <c r="J134" s="1">
        <f t="shared" si="10"/>
        <v>15.909090909090917</v>
      </c>
      <c r="K134" s="1">
        <f t="shared" si="11"/>
        <v>11.363636363636353</v>
      </c>
    </row>
    <row r="135" spans="1:11" x14ac:dyDescent="0.25">
      <c r="A135" s="1" t="s">
        <v>26</v>
      </c>
      <c r="B135" s="1">
        <v>200</v>
      </c>
      <c r="C135" s="1">
        <v>88</v>
      </c>
      <c r="D135" s="3" t="s">
        <v>10</v>
      </c>
      <c r="E135" s="1">
        <v>166</v>
      </c>
      <c r="F135" s="1">
        <v>161</v>
      </c>
      <c r="G135" s="1">
        <v>173</v>
      </c>
      <c r="H135" s="1">
        <f t="shared" si="8"/>
        <v>91</v>
      </c>
      <c r="I135" s="1">
        <f t="shared" si="9"/>
        <v>96.590909090909079</v>
      </c>
      <c r="J135" s="1">
        <f t="shared" si="10"/>
        <v>88.63636363636364</v>
      </c>
      <c r="K135" s="1">
        <f t="shared" si="11"/>
        <v>82.954545454545453</v>
      </c>
    </row>
    <row r="136" spans="1:11" x14ac:dyDescent="0.25">
      <c r="A136" s="1" t="s">
        <v>26</v>
      </c>
      <c r="B136" s="1">
        <v>200</v>
      </c>
      <c r="C136" s="1">
        <v>88</v>
      </c>
      <c r="D136" s="3" t="s">
        <v>11</v>
      </c>
      <c r="E136" s="1">
        <v>124</v>
      </c>
      <c r="F136" s="1">
        <v>124</v>
      </c>
      <c r="G136" s="1">
        <v>124</v>
      </c>
      <c r="H136" s="1">
        <f t="shared" si="8"/>
        <v>100</v>
      </c>
      <c r="I136" s="1">
        <f t="shared" si="9"/>
        <v>40.909090909090921</v>
      </c>
      <c r="J136" s="1">
        <f t="shared" si="10"/>
        <v>40.909090909090921</v>
      </c>
      <c r="K136" s="1">
        <f t="shared" si="11"/>
        <v>40.909090909090921</v>
      </c>
    </row>
    <row r="137" spans="1:11" x14ac:dyDescent="0.25">
      <c r="A137" s="1" t="s">
        <v>26</v>
      </c>
      <c r="B137" s="1">
        <v>200</v>
      </c>
      <c r="C137" s="1">
        <v>88</v>
      </c>
      <c r="D137" s="3" t="s">
        <v>7</v>
      </c>
      <c r="E137" s="1">
        <v>92</v>
      </c>
      <c r="F137" s="1">
        <v>90</v>
      </c>
      <c r="G137" s="1">
        <v>97</v>
      </c>
      <c r="H137" s="1">
        <f t="shared" si="8"/>
        <v>44</v>
      </c>
      <c r="I137" s="1">
        <f t="shared" si="9"/>
        <v>10.22727272727273</v>
      </c>
      <c r="J137" s="1">
        <f t="shared" si="10"/>
        <v>4.5454545454545414</v>
      </c>
      <c r="K137" s="1">
        <f t="shared" si="11"/>
        <v>2.2727272727272707</v>
      </c>
    </row>
    <row r="138" spans="1:11" x14ac:dyDescent="0.25">
      <c r="A138" s="1" t="s">
        <v>26</v>
      </c>
      <c r="B138" s="1">
        <v>200</v>
      </c>
      <c r="C138" s="1">
        <v>88</v>
      </c>
      <c r="D138" s="3" t="s">
        <v>8</v>
      </c>
      <c r="E138" s="1">
        <v>88</v>
      </c>
      <c r="F138" s="1">
        <v>88</v>
      </c>
      <c r="G138" s="1">
        <v>88</v>
      </c>
      <c r="H138" s="1">
        <f t="shared" si="8"/>
        <v>0</v>
      </c>
      <c r="I138" s="1">
        <f t="shared" si="9"/>
        <v>0</v>
      </c>
      <c r="J138" s="1">
        <f t="shared" si="10"/>
        <v>0</v>
      </c>
      <c r="K138" s="1">
        <f t="shared" si="11"/>
        <v>0</v>
      </c>
    </row>
    <row r="139" spans="1:11" x14ac:dyDescent="0.25">
      <c r="A139" s="1" t="s">
        <v>26</v>
      </c>
      <c r="B139" s="1">
        <v>200</v>
      </c>
      <c r="C139" s="1">
        <v>88</v>
      </c>
      <c r="D139" s="3" t="s">
        <v>9</v>
      </c>
      <c r="E139" s="1">
        <v>102</v>
      </c>
      <c r="F139" s="1">
        <v>98</v>
      </c>
      <c r="G139" s="1">
        <v>107</v>
      </c>
      <c r="H139" s="1">
        <f t="shared" si="8"/>
        <v>73</v>
      </c>
      <c r="I139" s="1">
        <f t="shared" si="9"/>
        <v>21.590909090909083</v>
      </c>
      <c r="J139" s="1">
        <f t="shared" si="10"/>
        <v>15.909090909090917</v>
      </c>
      <c r="K139" s="1">
        <f t="shared" si="11"/>
        <v>11.363636363636353</v>
      </c>
    </row>
    <row r="140" spans="1:11" x14ac:dyDescent="0.25">
      <c r="A140" s="1" t="s">
        <v>26</v>
      </c>
      <c r="B140" s="1">
        <v>200</v>
      </c>
      <c r="C140" s="1">
        <v>88</v>
      </c>
      <c r="D140" s="3" t="s">
        <v>10</v>
      </c>
      <c r="E140" s="1">
        <v>166</v>
      </c>
      <c r="F140" s="1">
        <v>161</v>
      </c>
      <c r="G140" s="1">
        <v>172</v>
      </c>
      <c r="H140" s="1">
        <f t="shared" si="8"/>
        <v>92</v>
      </c>
      <c r="I140" s="1">
        <f t="shared" si="9"/>
        <v>95.454545454545453</v>
      </c>
      <c r="J140" s="1">
        <f t="shared" si="10"/>
        <v>88.63636363636364</v>
      </c>
      <c r="K140" s="1">
        <f t="shared" si="11"/>
        <v>82.954545454545453</v>
      </c>
    </row>
    <row r="141" spans="1:11" x14ac:dyDescent="0.25">
      <c r="A141" s="1" t="s">
        <v>26</v>
      </c>
      <c r="B141" s="1">
        <v>200</v>
      </c>
      <c r="C141" s="1">
        <v>88</v>
      </c>
      <c r="D141" s="3" t="s">
        <v>11</v>
      </c>
      <c r="E141" s="1">
        <v>124</v>
      </c>
      <c r="F141" s="1">
        <v>124</v>
      </c>
      <c r="G141" s="1">
        <v>124</v>
      </c>
      <c r="H141" s="1">
        <f t="shared" si="8"/>
        <v>100</v>
      </c>
      <c r="I141" s="1">
        <f t="shared" si="9"/>
        <v>40.909090909090921</v>
      </c>
      <c r="J141" s="1">
        <f t="shared" si="10"/>
        <v>40.909090909090921</v>
      </c>
      <c r="K141" s="1">
        <f t="shared" si="11"/>
        <v>40.909090909090921</v>
      </c>
    </row>
    <row r="142" spans="1:11" x14ac:dyDescent="0.25">
      <c r="A142" s="1" t="s">
        <v>26</v>
      </c>
      <c r="B142" s="1">
        <v>200</v>
      </c>
      <c r="C142" s="1">
        <v>88</v>
      </c>
      <c r="D142" s="3" t="s">
        <v>7</v>
      </c>
      <c r="E142" s="1">
        <v>92</v>
      </c>
      <c r="F142" s="1">
        <v>90</v>
      </c>
      <c r="G142" s="1">
        <v>97</v>
      </c>
      <c r="H142" s="1">
        <f t="shared" si="8"/>
        <v>44</v>
      </c>
      <c r="I142" s="1">
        <f t="shared" si="9"/>
        <v>10.22727272727273</v>
      </c>
      <c r="J142" s="1">
        <f t="shared" si="10"/>
        <v>4.5454545454545414</v>
      </c>
      <c r="K142" s="1">
        <f t="shared" si="11"/>
        <v>2.2727272727272707</v>
      </c>
    </row>
    <row r="143" spans="1:11" x14ac:dyDescent="0.25">
      <c r="A143" s="1" t="s">
        <v>26</v>
      </c>
      <c r="B143" s="1">
        <v>200</v>
      </c>
      <c r="C143" s="1">
        <v>88</v>
      </c>
      <c r="D143" s="3" t="s">
        <v>8</v>
      </c>
      <c r="E143" s="1">
        <v>88</v>
      </c>
      <c r="F143" s="1">
        <v>88</v>
      </c>
      <c r="G143" s="1">
        <v>88</v>
      </c>
      <c r="H143" s="1">
        <f t="shared" si="8"/>
        <v>0</v>
      </c>
      <c r="I143" s="1">
        <f t="shared" si="9"/>
        <v>0</v>
      </c>
      <c r="J143" s="1">
        <f t="shared" si="10"/>
        <v>0</v>
      </c>
      <c r="K143" s="1">
        <f t="shared" si="11"/>
        <v>0</v>
      </c>
    </row>
    <row r="144" spans="1:11" x14ac:dyDescent="0.25">
      <c r="A144" s="1" t="s">
        <v>26</v>
      </c>
      <c r="B144" s="1">
        <v>200</v>
      </c>
      <c r="C144" s="1">
        <v>88</v>
      </c>
      <c r="D144" s="3" t="s">
        <v>9</v>
      </c>
      <c r="E144" s="1">
        <v>102</v>
      </c>
      <c r="F144" s="1">
        <v>98</v>
      </c>
      <c r="G144" s="1">
        <v>107</v>
      </c>
      <c r="H144" s="1">
        <f t="shared" si="8"/>
        <v>73</v>
      </c>
      <c r="I144" s="1">
        <f t="shared" si="9"/>
        <v>21.590909090909083</v>
      </c>
      <c r="J144" s="1">
        <f t="shared" si="10"/>
        <v>15.909090909090917</v>
      </c>
      <c r="K144" s="1">
        <f t="shared" si="11"/>
        <v>11.363636363636353</v>
      </c>
    </row>
    <row r="145" spans="1:11" x14ac:dyDescent="0.25">
      <c r="A145" s="1" t="s">
        <v>26</v>
      </c>
      <c r="B145" s="1">
        <v>200</v>
      </c>
      <c r="C145" s="1">
        <v>88</v>
      </c>
      <c r="D145" s="3" t="s">
        <v>10</v>
      </c>
      <c r="E145" s="1">
        <v>166</v>
      </c>
      <c r="F145" s="1">
        <v>161</v>
      </c>
      <c r="G145" s="1">
        <v>174</v>
      </c>
      <c r="H145" s="1">
        <f t="shared" si="8"/>
        <v>90</v>
      </c>
      <c r="I145" s="1">
        <f t="shared" si="9"/>
        <v>97.727272727272734</v>
      </c>
      <c r="J145" s="1">
        <f t="shared" si="10"/>
        <v>88.63636363636364</v>
      </c>
      <c r="K145" s="1">
        <f t="shared" si="11"/>
        <v>82.954545454545453</v>
      </c>
    </row>
    <row r="146" spans="1:11" x14ac:dyDescent="0.25">
      <c r="A146" s="1" t="s">
        <v>26</v>
      </c>
      <c r="B146" s="1">
        <v>200</v>
      </c>
      <c r="C146" s="1">
        <v>88</v>
      </c>
      <c r="D146" s="3" t="s">
        <v>11</v>
      </c>
      <c r="E146" s="1">
        <v>124</v>
      </c>
      <c r="F146" s="1">
        <v>124</v>
      </c>
      <c r="G146" s="1">
        <v>124</v>
      </c>
      <c r="H146" s="1">
        <f t="shared" si="8"/>
        <v>100</v>
      </c>
      <c r="I146" s="1">
        <f t="shared" si="9"/>
        <v>40.909090909090921</v>
      </c>
      <c r="J146" s="1">
        <f t="shared" si="10"/>
        <v>40.909090909090921</v>
      </c>
      <c r="K146" s="1">
        <f t="shared" si="11"/>
        <v>40.909090909090921</v>
      </c>
    </row>
    <row r="147" spans="1:11" x14ac:dyDescent="0.25">
      <c r="A147" s="1" t="s">
        <v>26</v>
      </c>
      <c r="B147" s="1">
        <v>200</v>
      </c>
      <c r="C147" s="1">
        <v>88</v>
      </c>
      <c r="D147" s="3" t="s">
        <v>7</v>
      </c>
      <c r="E147" s="1">
        <v>92</v>
      </c>
      <c r="F147" s="1">
        <v>90</v>
      </c>
      <c r="G147" s="1">
        <v>97</v>
      </c>
      <c r="H147" s="1">
        <f t="shared" si="8"/>
        <v>44</v>
      </c>
      <c r="I147" s="1">
        <f t="shared" si="9"/>
        <v>10.22727272727273</v>
      </c>
      <c r="J147" s="1">
        <f t="shared" si="10"/>
        <v>4.5454545454545414</v>
      </c>
      <c r="K147" s="1">
        <f t="shared" si="11"/>
        <v>2.2727272727272707</v>
      </c>
    </row>
    <row r="148" spans="1:11" x14ac:dyDescent="0.25">
      <c r="A148" s="1" t="s">
        <v>26</v>
      </c>
      <c r="B148" s="1">
        <v>200</v>
      </c>
      <c r="C148" s="1">
        <v>88</v>
      </c>
      <c r="D148" s="3" t="s">
        <v>8</v>
      </c>
      <c r="E148" s="1">
        <v>88</v>
      </c>
      <c r="F148" s="1">
        <v>88</v>
      </c>
      <c r="G148" s="1">
        <v>88</v>
      </c>
      <c r="H148" s="1">
        <f t="shared" si="8"/>
        <v>0</v>
      </c>
      <c r="I148" s="1">
        <f t="shared" si="9"/>
        <v>0</v>
      </c>
      <c r="J148" s="1">
        <f t="shared" si="10"/>
        <v>0</v>
      </c>
      <c r="K148" s="1">
        <f t="shared" si="11"/>
        <v>0</v>
      </c>
    </row>
    <row r="149" spans="1:11" x14ac:dyDescent="0.25">
      <c r="A149" s="1" t="s">
        <v>26</v>
      </c>
      <c r="B149" s="1">
        <v>200</v>
      </c>
      <c r="C149" s="1">
        <v>88</v>
      </c>
      <c r="D149" s="3" t="s">
        <v>9</v>
      </c>
      <c r="E149" s="1">
        <v>102</v>
      </c>
      <c r="F149" s="1">
        <v>98</v>
      </c>
      <c r="G149" s="1">
        <v>108</v>
      </c>
      <c r="H149" s="1">
        <f t="shared" si="8"/>
        <v>70</v>
      </c>
      <c r="I149" s="1">
        <f t="shared" si="9"/>
        <v>22.72727272727273</v>
      </c>
      <c r="J149" s="1">
        <f t="shared" si="10"/>
        <v>15.909090909090917</v>
      </c>
      <c r="K149" s="1">
        <f t="shared" si="11"/>
        <v>11.363636363636353</v>
      </c>
    </row>
    <row r="150" spans="1:11" x14ac:dyDescent="0.25">
      <c r="A150" s="1" t="s">
        <v>26</v>
      </c>
      <c r="B150" s="1">
        <v>200</v>
      </c>
      <c r="C150" s="1">
        <v>88</v>
      </c>
      <c r="D150" s="3" t="s">
        <v>10</v>
      </c>
      <c r="E150" s="1">
        <v>166</v>
      </c>
      <c r="F150" s="1">
        <v>161</v>
      </c>
      <c r="G150" s="1">
        <v>174</v>
      </c>
      <c r="H150" s="1">
        <f t="shared" si="8"/>
        <v>90</v>
      </c>
      <c r="I150" s="1">
        <f t="shared" si="9"/>
        <v>97.727272727272734</v>
      </c>
      <c r="J150" s="1">
        <f t="shared" si="10"/>
        <v>88.63636363636364</v>
      </c>
      <c r="K150" s="1">
        <f t="shared" si="11"/>
        <v>82.954545454545453</v>
      </c>
    </row>
    <row r="151" spans="1:11" x14ac:dyDescent="0.25">
      <c r="A151" s="1" t="s">
        <v>26</v>
      </c>
      <c r="B151" s="1">
        <v>200</v>
      </c>
      <c r="C151" s="1">
        <v>88</v>
      </c>
      <c r="D151" s="3" t="s">
        <v>11</v>
      </c>
      <c r="E151" s="1">
        <v>124</v>
      </c>
      <c r="F151" s="1">
        <v>124</v>
      </c>
      <c r="G151" s="1">
        <v>124</v>
      </c>
      <c r="H151" s="1">
        <f t="shared" si="8"/>
        <v>100</v>
      </c>
      <c r="I151" s="1">
        <f t="shared" si="9"/>
        <v>40.909090909090921</v>
      </c>
      <c r="J151" s="1">
        <f t="shared" si="10"/>
        <v>40.909090909090921</v>
      </c>
      <c r="K151" s="1">
        <f t="shared" si="11"/>
        <v>40.909090909090921</v>
      </c>
    </row>
    <row r="152" spans="1:11" x14ac:dyDescent="0.25">
      <c r="A152" s="1" t="s">
        <v>26</v>
      </c>
      <c r="B152" s="1">
        <v>350</v>
      </c>
      <c r="C152" s="1">
        <v>149</v>
      </c>
      <c r="D152" s="3" t="s">
        <v>7</v>
      </c>
      <c r="E152" s="1">
        <v>154</v>
      </c>
      <c r="F152" s="1">
        <v>151</v>
      </c>
      <c r="G152" s="1">
        <v>157</v>
      </c>
      <c r="H152" s="1">
        <f t="shared" si="8"/>
        <v>62</v>
      </c>
      <c r="I152" s="1">
        <f t="shared" si="9"/>
        <v>5.3691275167785157</v>
      </c>
      <c r="J152" s="1">
        <f t="shared" si="10"/>
        <v>3.3557046979865834</v>
      </c>
      <c r="K152" s="1">
        <f t="shared" si="11"/>
        <v>1.3422818791946289</v>
      </c>
    </row>
    <row r="153" spans="1:11" x14ac:dyDescent="0.25">
      <c r="A153" s="1" t="s">
        <v>26</v>
      </c>
      <c r="B153" s="1">
        <v>350</v>
      </c>
      <c r="C153" s="1">
        <v>149</v>
      </c>
      <c r="D153" s="3" t="s">
        <v>8</v>
      </c>
      <c r="E153" s="1">
        <v>149</v>
      </c>
      <c r="F153" s="1">
        <v>149</v>
      </c>
      <c r="G153" s="1">
        <v>149</v>
      </c>
      <c r="H153" s="1">
        <f t="shared" si="8"/>
        <v>0</v>
      </c>
      <c r="I153" s="1">
        <f t="shared" si="9"/>
        <v>0</v>
      </c>
      <c r="J153" s="1">
        <f t="shared" si="10"/>
        <v>0</v>
      </c>
      <c r="K153" s="1">
        <f t="shared" si="11"/>
        <v>0</v>
      </c>
    </row>
    <row r="154" spans="1:11" x14ac:dyDescent="0.25">
      <c r="A154" s="1" t="s">
        <v>26</v>
      </c>
      <c r="B154" s="1">
        <v>350</v>
      </c>
      <c r="C154" s="1">
        <v>149</v>
      </c>
      <c r="D154" s="3" t="s">
        <v>9</v>
      </c>
      <c r="E154" s="1">
        <v>162</v>
      </c>
      <c r="F154" s="1">
        <v>158</v>
      </c>
      <c r="G154" s="1">
        <v>167</v>
      </c>
      <c r="H154" s="1">
        <f t="shared" si="8"/>
        <v>72</v>
      </c>
      <c r="I154" s="1">
        <f t="shared" si="9"/>
        <v>12.080536912751683</v>
      </c>
      <c r="J154" s="1">
        <f t="shared" si="10"/>
        <v>8.7248322147650992</v>
      </c>
      <c r="K154" s="1">
        <f t="shared" si="11"/>
        <v>6.0402684563758413</v>
      </c>
    </row>
    <row r="155" spans="1:11" x14ac:dyDescent="0.25">
      <c r="A155" s="1" t="s">
        <v>26</v>
      </c>
      <c r="B155" s="1">
        <v>350</v>
      </c>
      <c r="C155" s="1">
        <v>149</v>
      </c>
      <c r="D155" s="3" t="s">
        <v>10</v>
      </c>
      <c r="E155" s="1">
        <v>301</v>
      </c>
      <c r="F155" s="1">
        <v>295</v>
      </c>
      <c r="G155" s="1">
        <v>308</v>
      </c>
      <c r="H155" s="1">
        <f t="shared" si="8"/>
        <v>95</v>
      </c>
      <c r="I155" s="1">
        <f t="shared" si="9"/>
        <v>106.71140939597316</v>
      </c>
      <c r="J155" s="1">
        <f t="shared" si="10"/>
        <v>102.01342281879194</v>
      </c>
      <c r="K155" s="1">
        <f t="shared" si="11"/>
        <v>97.986577181208048</v>
      </c>
    </row>
    <row r="156" spans="1:11" x14ac:dyDescent="0.25">
      <c r="A156" s="1" t="s">
        <v>26</v>
      </c>
      <c r="B156" s="1">
        <v>350</v>
      </c>
      <c r="C156" s="1">
        <v>149</v>
      </c>
      <c r="D156" s="3" t="s">
        <v>11</v>
      </c>
      <c r="E156" s="1">
        <v>196</v>
      </c>
      <c r="F156" s="1">
        <v>196</v>
      </c>
      <c r="G156" s="1">
        <v>196</v>
      </c>
      <c r="H156" s="1">
        <f t="shared" si="8"/>
        <v>100</v>
      </c>
      <c r="I156" s="1">
        <f t="shared" si="9"/>
        <v>31.543624161073836</v>
      </c>
      <c r="J156" s="1">
        <f t="shared" si="10"/>
        <v>31.543624161073836</v>
      </c>
      <c r="K156" s="1">
        <f t="shared" si="11"/>
        <v>31.543624161073836</v>
      </c>
    </row>
    <row r="157" spans="1:11" x14ac:dyDescent="0.25">
      <c r="A157" s="1" t="s">
        <v>26</v>
      </c>
      <c r="B157" s="1">
        <v>350</v>
      </c>
      <c r="C157" s="1">
        <v>149</v>
      </c>
      <c r="D157" s="3" t="s">
        <v>7</v>
      </c>
      <c r="E157" s="1">
        <v>154</v>
      </c>
      <c r="F157" s="1">
        <v>151</v>
      </c>
      <c r="G157" s="1">
        <v>157</v>
      </c>
      <c r="H157" s="1">
        <f t="shared" si="8"/>
        <v>62</v>
      </c>
      <c r="I157" s="1">
        <f t="shared" si="9"/>
        <v>5.3691275167785157</v>
      </c>
      <c r="J157" s="1">
        <f t="shared" si="10"/>
        <v>3.3557046979865834</v>
      </c>
      <c r="K157" s="1">
        <f t="shared" si="11"/>
        <v>1.3422818791946289</v>
      </c>
    </row>
    <row r="158" spans="1:11" x14ac:dyDescent="0.25">
      <c r="A158" s="1" t="s">
        <v>26</v>
      </c>
      <c r="B158" s="1">
        <v>350</v>
      </c>
      <c r="C158" s="1">
        <v>149</v>
      </c>
      <c r="D158" s="3" t="s">
        <v>8</v>
      </c>
      <c r="E158" s="1">
        <v>149</v>
      </c>
      <c r="F158" s="1">
        <v>149</v>
      </c>
      <c r="G158" s="1">
        <v>149</v>
      </c>
      <c r="H158" s="1">
        <f t="shared" si="8"/>
        <v>0</v>
      </c>
      <c r="I158" s="1">
        <f t="shared" si="9"/>
        <v>0</v>
      </c>
      <c r="J158" s="1">
        <f t="shared" si="10"/>
        <v>0</v>
      </c>
      <c r="K158" s="1">
        <f t="shared" si="11"/>
        <v>0</v>
      </c>
    </row>
    <row r="159" spans="1:11" x14ac:dyDescent="0.25">
      <c r="A159" s="1" t="s">
        <v>26</v>
      </c>
      <c r="B159" s="1">
        <v>350</v>
      </c>
      <c r="C159" s="1">
        <v>149</v>
      </c>
      <c r="D159" s="3" t="s">
        <v>9</v>
      </c>
      <c r="E159" s="1">
        <v>162</v>
      </c>
      <c r="F159" s="1">
        <v>159</v>
      </c>
      <c r="G159" s="1">
        <v>167</v>
      </c>
      <c r="H159" s="1">
        <f t="shared" si="8"/>
        <v>72</v>
      </c>
      <c r="I159" s="1">
        <f t="shared" si="9"/>
        <v>12.080536912751683</v>
      </c>
      <c r="J159" s="1">
        <f t="shared" si="10"/>
        <v>8.7248322147650992</v>
      </c>
      <c r="K159" s="1">
        <f t="shared" si="11"/>
        <v>6.7114093959731447</v>
      </c>
    </row>
    <row r="160" spans="1:11" x14ac:dyDescent="0.25">
      <c r="A160" s="1" t="s">
        <v>26</v>
      </c>
      <c r="B160" s="1">
        <v>350</v>
      </c>
      <c r="C160" s="1">
        <v>149</v>
      </c>
      <c r="D160" s="3" t="s">
        <v>10</v>
      </c>
      <c r="E160" s="1">
        <v>301</v>
      </c>
      <c r="F160" s="1">
        <v>296</v>
      </c>
      <c r="G160" s="1">
        <v>307</v>
      </c>
      <c r="H160" s="1">
        <f t="shared" si="8"/>
        <v>96</v>
      </c>
      <c r="I160" s="1">
        <f t="shared" si="9"/>
        <v>106.04026845637584</v>
      </c>
      <c r="J160" s="1">
        <f t="shared" si="10"/>
        <v>102.01342281879194</v>
      </c>
      <c r="K160" s="1">
        <f t="shared" si="11"/>
        <v>98.65771812080537</v>
      </c>
    </row>
    <row r="161" spans="1:11" x14ac:dyDescent="0.25">
      <c r="A161" s="1" t="s">
        <v>26</v>
      </c>
      <c r="B161" s="1">
        <v>350</v>
      </c>
      <c r="C161" s="1">
        <v>149</v>
      </c>
      <c r="D161" s="3" t="s">
        <v>11</v>
      </c>
      <c r="E161" s="1">
        <v>196</v>
      </c>
      <c r="F161" s="1">
        <v>196</v>
      </c>
      <c r="G161" s="1">
        <v>196</v>
      </c>
      <c r="H161" s="1">
        <f t="shared" si="8"/>
        <v>100</v>
      </c>
      <c r="I161" s="1">
        <f t="shared" si="9"/>
        <v>31.543624161073836</v>
      </c>
      <c r="J161" s="1">
        <f t="shared" si="10"/>
        <v>31.543624161073836</v>
      </c>
      <c r="K161" s="1">
        <f t="shared" si="11"/>
        <v>31.543624161073836</v>
      </c>
    </row>
    <row r="162" spans="1:11" x14ac:dyDescent="0.25">
      <c r="A162" s="1" t="s">
        <v>26</v>
      </c>
      <c r="B162" s="1">
        <v>350</v>
      </c>
      <c r="C162" s="1">
        <v>149</v>
      </c>
      <c r="D162" s="3" t="s">
        <v>7</v>
      </c>
      <c r="E162" s="1">
        <v>154</v>
      </c>
      <c r="F162" s="1">
        <v>151</v>
      </c>
      <c r="G162" s="1">
        <v>158</v>
      </c>
      <c r="H162" s="1">
        <f t="shared" si="8"/>
        <v>55</v>
      </c>
      <c r="I162" s="1">
        <f t="shared" si="9"/>
        <v>6.0402684563758413</v>
      </c>
      <c r="J162" s="1">
        <f t="shared" si="10"/>
        <v>3.3557046979865834</v>
      </c>
      <c r="K162" s="1">
        <f t="shared" si="11"/>
        <v>1.3422818791946289</v>
      </c>
    </row>
    <row r="163" spans="1:11" x14ac:dyDescent="0.25">
      <c r="A163" s="1" t="s">
        <v>26</v>
      </c>
      <c r="B163" s="1">
        <v>350</v>
      </c>
      <c r="C163" s="1">
        <v>149</v>
      </c>
      <c r="D163" s="3" t="s">
        <v>8</v>
      </c>
      <c r="E163" s="1">
        <v>149</v>
      </c>
      <c r="F163" s="1">
        <v>149</v>
      </c>
      <c r="G163" s="1">
        <v>149</v>
      </c>
      <c r="H163" s="1">
        <f t="shared" si="8"/>
        <v>0</v>
      </c>
      <c r="I163" s="1">
        <f t="shared" si="9"/>
        <v>0</v>
      </c>
      <c r="J163" s="1">
        <f t="shared" si="10"/>
        <v>0</v>
      </c>
      <c r="K163" s="1">
        <f t="shared" si="11"/>
        <v>0</v>
      </c>
    </row>
    <row r="164" spans="1:11" x14ac:dyDescent="0.25">
      <c r="A164" s="1" t="s">
        <v>26</v>
      </c>
      <c r="B164" s="1">
        <v>350</v>
      </c>
      <c r="C164" s="1">
        <v>149</v>
      </c>
      <c r="D164" s="3" t="s">
        <v>9</v>
      </c>
      <c r="E164" s="1">
        <v>162</v>
      </c>
      <c r="F164" s="1">
        <v>158</v>
      </c>
      <c r="G164" s="1">
        <v>168</v>
      </c>
      <c r="H164" s="1">
        <f t="shared" si="8"/>
        <v>68</v>
      </c>
      <c r="I164" s="1">
        <f t="shared" si="9"/>
        <v>12.751677852348987</v>
      </c>
      <c r="J164" s="1">
        <f t="shared" si="10"/>
        <v>8.7248322147650992</v>
      </c>
      <c r="K164" s="1">
        <f t="shared" si="11"/>
        <v>6.0402684563758413</v>
      </c>
    </row>
    <row r="165" spans="1:11" x14ac:dyDescent="0.25">
      <c r="A165" s="1" t="s">
        <v>26</v>
      </c>
      <c r="B165" s="1">
        <v>350</v>
      </c>
      <c r="C165" s="1">
        <v>149</v>
      </c>
      <c r="D165" s="3" t="s">
        <v>10</v>
      </c>
      <c r="E165" s="1">
        <v>301</v>
      </c>
      <c r="F165" s="1">
        <v>296</v>
      </c>
      <c r="G165" s="1">
        <v>309</v>
      </c>
      <c r="H165" s="1">
        <f t="shared" si="8"/>
        <v>95</v>
      </c>
      <c r="I165" s="1">
        <f t="shared" si="9"/>
        <v>107.38255033557044</v>
      </c>
      <c r="J165" s="1">
        <f t="shared" si="10"/>
        <v>102.01342281879194</v>
      </c>
      <c r="K165" s="1">
        <f t="shared" si="11"/>
        <v>98.65771812080537</v>
      </c>
    </row>
    <row r="166" spans="1:11" x14ac:dyDescent="0.25">
      <c r="A166" s="1" t="s">
        <v>26</v>
      </c>
      <c r="B166" s="1">
        <v>350</v>
      </c>
      <c r="C166" s="1">
        <v>149</v>
      </c>
      <c r="D166" s="3" t="s">
        <v>11</v>
      </c>
      <c r="E166" s="1">
        <v>196</v>
      </c>
      <c r="F166" s="1">
        <v>196</v>
      </c>
      <c r="G166" s="1">
        <v>196</v>
      </c>
      <c r="H166" s="1">
        <f t="shared" si="8"/>
        <v>100</v>
      </c>
      <c r="I166" s="1">
        <f t="shared" si="9"/>
        <v>31.543624161073836</v>
      </c>
      <c r="J166" s="1">
        <f t="shared" si="10"/>
        <v>31.543624161073836</v>
      </c>
      <c r="K166" s="1">
        <f t="shared" si="11"/>
        <v>31.543624161073836</v>
      </c>
    </row>
    <row r="167" spans="1:11" x14ac:dyDescent="0.25">
      <c r="A167" s="1" t="s">
        <v>26</v>
      </c>
      <c r="B167" s="1">
        <v>350</v>
      </c>
      <c r="C167" s="1">
        <v>149</v>
      </c>
      <c r="D167" s="3" t="s">
        <v>7</v>
      </c>
      <c r="E167" s="1">
        <v>154</v>
      </c>
      <c r="F167" s="1">
        <v>151</v>
      </c>
      <c r="G167" s="1">
        <v>157</v>
      </c>
      <c r="H167" s="1">
        <f t="shared" si="8"/>
        <v>62</v>
      </c>
      <c r="I167" s="1">
        <f t="shared" si="9"/>
        <v>5.3691275167785157</v>
      </c>
      <c r="J167" s="1">
        <f t="shared" si="10"/>
        <v>3.3557046979865834</v>
      </c>
      <c r="K167" s="1">
        <f t="shared" si="11"/>
        <v>1.3422818791946289</v>
      </c>
    </row>
    <row r="168" spans="1:11" x14ac:dyDescent="0.25">
      <c r="A168" s="1" t="s">
        <v>26</v>
      </c>
      <c r="B168" s="1">
        <v>350</v>
      </c>
      <c r="C168" s="1">
        <v>149</v>
      </c>
      <c r="D168" s="3" t="s">
        <v>8</v>
      </c>
      <c r="E168" s="1">
        <v>149</v>
      </c>
      <c r="F168" s="1">
        <v>149</v>
      </c>
      <c r="G168" s="1">
        <v>149</v>
      </c>
      <c r="H168" s="1">
        <f t="shared" si="8"/>
        <v>0</v>
      </c>
      <c r="I168" s="1">
        <f t="shared" si="9"/>
        <v>0</v>
      </c>
      <c r="J168" s="1">
        <f t="shared" si="10"/>
        <v>0</v>
      </c>
      <c r="K168" s="1">
        <f t="shared" si="11"/>
        <v>0</v>
      </c>
    </row>
    <row r="169" spans="1:11" x14ac:dyDescent="0.25">
      <c r="A169" s="1" t="s">
        <v>26</v>
      </c>
      <c r="B169" s="1">
        <v>350</v>
      </c>
      <c r="C169" s="1">
        <v>149</v>
      </c>
      <c r="D169" s="3" t="s">
        <v>9</v>
      </c>
      <c r="E169" s="1">
        <v>162</v>
      </c>
      <c r="F169" s="1">
        <v>158</v>
      </c>
      <c r="G169" s="1">
        <v>168</v>
      </c>
      <c r="H169" s="1">
        <f t="shared" si="8"/>
        <v>68</v>
      </c>
      <c r="I169" s="1">
        <f t="shared" si="9"/>
        <v>12.751677852348987</v>
      </c>
      <c r="J169" s="1">
        <f t="shared" si="10"/>
        <v>8.7248322147650992</v>
      </c>
      <c r="K169" s="1">
        <f t="shared" si="11"/>
        <v>6.0402684563758413</v>
      </c>
    </row>
    <row r="170" spans="1:11" x14ac:dyDescent="0.25">
      <c r="A170" s="1" t="s">
        <v>26</v>
      </c>
      <c r="B170" s="1">
        <v>350</v>
      </c>
      <c r="C170" s="1">
        <v>149</v>
      </c>
      <c r="D170" s="3" t="s">
        <v>10</v>
      </c>
      <c r="E170" s="1">
        <v>301</v>
      </c>
      <c r="F170" s="1">
        <v>296</v>
      </c>
      <c r="G170" s="1">
        <v>308</v>
      </c>
      <c r="H170" s="1">
        <f t="shared" si="8"/>
        <v>95</v>
      </c>
      <c r="I170" s="1">
        <f t="shared" si="9"/>
        <v>106.71140939597316</v>
      </c>
      <c r="J170" s="1">
        <f t="shared" si="10"/>
        <v>102.01342281879194</v>
      </c>
      <c r="K170" s="1">
        <f t="shared" si="11"/>
        <v>98.65771812080537</v>
      </c>
    </row>
    <row r="171" spans="1:11" x14ac:dyDescent="0.25">
      <c r="A171" s="1" t="s">
        <v>26</v>
      </c>
      <c r="B171" s="1">
        <v>350</v>
      </c>
      <c r="C171" s="1">
        <v>149</v>
      </c>
      <c r="D171" s="3" t="s">
        <v>11</v>
      </c>
      <c r="E171" s="1">
        <v>196</v>
      </c>
      <c r="F171" s="1">
        <v>196</v>
      </c>
      <c r="G171" s="1">
        <v>196</v>
      </c>
      <c r="H171" s="1">
        <f t="shared" si="8"/>
        <v>100</v>
      </c>
      <c r="I171" s="1">
        <f t="shared" si="9"/>
        <v>31.543624161073836</v>
      </c>
      <c r="J171" s="1">
        <f t="shared" si="10"/>
        <v>31.543624161073836</v>
      </c>
      <c r="K171" s="1">
        <f t="shared" si="11"/>
        <v>31.543624161073836</v>
      </c>
    </row>
    <row r="172" spans="1:11" x14ac:dyDescent="0.25">
      <c r="A172" s="1" t="s">
        <v>26</v>
      </c>
      <c r="B172" s="1">
        <v>350</v>
      </c>
      <c r="C172" s="1">
        <v>149</v>
      </c>
      <c r="D172" s="3" t="s">
        <v>7</v>
      </c>
      <c r="E172" s="1">
        <v>154</v>
      </c>
      <c r="F172" s="1">
        <v>151</v>
      </c>
      <c r="G172" s="1">
        <v>157</v>
      </c>
      <c r="H172" s="1">
        <f t="shared" si="8"/>
        <v>62</v>
      </c>
      <c r="I172" s="1">
        <f t="shared" si="9"/>
        <v>5.3691275167785157</v>
      </c>
      <c r="J172" s="1">
        <f t="shared" si="10"/>
        <v>3.3557046979865834</v>
      </c>
      <c r="K172" s="1">
        <f t="shared" si="11"/>
        <v>1.3422818791946289</v>
      </c>
    </row>
    <row r="173" spans="1:11" x14ac:dyDescent="0.25">
      <c r="A173" s="1" t="s">
        <v>26</v>
      </c>
      <c r="B173" s="1">
        <v>350</v>
      </c>
      <c r="C173" s="1">
        <v>149</v>
      </c>
      <c r="D173" s="3" t="s">
        <v>8</v>
      </c>
      <c r="E173" s="1">
        <v>149</v>
      </c>
      <c r="F173" s="1">
        <v>149</v>
      </c>
      <c r="G173" s="1">
        <v>149</v>
      </c>
      <c r="H173" s="1">
        <f t="shared" si="8"/>
        <v>0</v>
      </c>
      <c r="I173" s="1">
        <f t="shared" si="9"/>
        <v>0</v>
      </c>
      <c r="J173" s="1">
        <f t="shared" si="10"/>
        <v>0</v>
      </c>
      <c r="K173" s="1">
        <f t="shared" si="11"/>
        <v>0</v>
      </c>
    </row>
    <row r="174" spans="1:11" x14ac:dyDescent="0.25">
      <c r="A174" s="1" t="s">
        <v>26</v>
      </c>
      <c r="B174" s="1">
        <v>350</v>
      </c>
      <c r="C174" s="1">
        <v>149</v>
      </c>
      <c r="D174" s="3" t="s">
        <v>9</v>
      </c>
      <c r="E174" s="1">
        <v>162</v>
      </c>
      <c r="F174" s="1">
        <v>158</v>
      </c>
      <c r="G174" s="1">
        <v>168</v>
      </c>
      <c r="H174" s="1">
        <f t="shared" si="8"/>
        <v>68</v>
      </c>
      <c r="I174" s="1">
        <f t="shared" si="9"/>
        <v>12.751677852348987</v>
      </c>
      <c r="J174" s="1">
        <f t="shared" si="10"/>
        <v>8.7248322147650992</v>
      </c>
      <c r="K174" s="1">
        <f t="shared" si="11"/>
        <v>6.0402684563758413</v>
      </c>
    </row>
    <row r="175" spans="1:11" x14ac:dyDescent="0.25">
      <c r="A175" s="1" t="s">
        <v>26</v>
      </c>
      <c r="B175" s="1">
        <v>350</v>
      </c>
      <c r="C175" s="1">
        <v>149</v>
      </c>
      <c r="D175" s="3" t="s">
        <v>10</v>
      </c>
      <c r="E175" s="1">
        <v>301</v>
      </c>
      <c r="F175" s="1">
        <v>295</v>
      </c>
      <c r="G175" s="1">
        <v>307</v>
      </c>
      <c r="H175" s="1">
        <f t="shared" si="8"/>
        <v>96</v>
      </c>
      <c r="I175" s="1">
        <f t="shared" si="9"/>
        <v>106.04026845637584</v>
      </c>
      <c r="J175" s="1">
        <f t="shared" si="10"/>
        <v>102.01342281879194</v>
      </c>
      <c r="K175" s="1">
        <f t="shared" si="11"/>
        <v>97.986577181208048</v>
      </c>
    </row>
    <row r="176" spans="1:11" x14ac:dyDescent="0.25">
      <c r="A176" s="1" t="s">
        <v>26</v>
      </c>
      <c r="B176" s="1">
        <v>350</v>
      </c>
      <c r="C176" s="1">
        <v>149</v>
      </c>
      <c r="D176" s="3" t="s">
        <v>11</v>
      </c>
      <c r="E176" s="1">
        <v>196</v>
      </c>
      <c r="F176" s="1">
        <v>196</v>
      </c>
      <c r="G176" s="1">
        <v>196</v>
      </c>
      <c r="H176" s="1">
        <f t="shared" si="8"/>
        <v>100</v>
      </c>
      <c r="I176" s="1">
        <f t="shared" si="9"/>
        <v>31.543624161073836</v>
      </c>
      <c r="J176" s="1">
        <f t="shared" si="10"/>
        <v>31.543624161073836</v>
      </c>
      <c r="K176" s="1">
        <f t="shared" si="11"/>
        <v>31.543624161073836</v>
      </c>
    </row>
    <row r="177" spans="1:11" x14ac:dyDescent="0.25">
      <c r="A177" s="1" t="s">
        <v>26</v>
      </c>
      <c r="B177" s="1">
        <v>350</v>
      </c>
      <c r="C177" s="1">
        <v>149</v>
      </c>
      <c r="D177" s="3" t="s">
        <v>7</v>
      </c>
      <c r="E177" s="1">
        <v>154</v>
      </c>
      <c r="F177" s="1">
        <v>151</v>
      </c>
      <c r="G177" s="1">
        <v>157</v>
      </c>
      <c r="H177" s="1">
        <f t="shared" si="8"/>
        <v>62</v>
      </c>
      <c r="I177" s="1">
        <f t="shared" si="9"/>
        <v>5.3691275167785157</v>
      </c>
      <c r="J177" s="1">
        <f t="shared" si="10"/>
        <v>3.3557046979865834</v>
      </c>
      <c r="K177" s="1">
        <f t="shared" si="11"/>
        <v>1.3422818791946289</v>
      </c>
    </row>
    <row r="178" spans="1:11" x14ac:dyDescent="0.25">
      <c r="A178" s="1" t="s">
        <v>26</v>
      </c>
      <c r="B178" s="1">
        <v>350</v>
      </c>
      <c r="C178" s="1">
        <v>149</v>
      </c>
      <c r="D178" s="3" t="s">
        <v>8</v>
      </c>
      <c r="E178" s="1">
        <v>149</v>
      </c>
      <c r="F178" s="1">
        <v>149</v>
      </c>
      <c r="G178" s="1">
        <v>149</v>
      </c>
      <c r="H178" s="1">
        <f t="shared" si="8"/>
        <v>0</v>
      </c>
      <c r="I178" s="1">
        <f t="shared" si="9"/>
        <v>0</v>
      </c>
      <c r="J178" s="1">
        <f t="shared" si="10"/>
        <v>0</v>
      </c>
      <c r="K178" s="1">
        <f t="shared" si="11"/>
        <v>0</v>
      </c>
    </row>
    <row r="179" spans="1:11" x14ac:dyDescent="0.25">
      <c r="A179" s="1" t="s">
        <v>26</v>
      </c>
      <c r="B179" s="1">
        <v>350</v>
      </c>
      <c r="C179" s="1">
        <v>149</v>
      </c>
      <c r="D179" s="3" t="s">
        <v>9</v>
      </c>
      <c r="E179" s="1">
        <v>162</v>
      </c>
      <c r="F179" s="1">
        <v>158</v>
      </c>
      <c r="G179" s="1">
        <v>168</v>
      </c>
      <c r="H179" s="1">
        <f t="shared" si="8"/>
        <v>68</v>
      </c>
      <c r="I179" s="1">
        <f t="shared" si="9"/>
        <v>12.751677852348987</v>
      </c>
      <c r="J179" s="1">
        <f t="shared" si="10"/>
        <v>8.7248322147650992</v>
      </c>
      <c r="K179" s="1">
        <f t="shared" si="11"/>
        <v>6.0402684563758413</v>
      </c>
    </row>
    <row r="180" spans="1:11" x14ac:dyDescent="0.25">
      <c r="A180" s="1" t="s">
        <v>26</v>
      </c>
      <c r="B180" s="1">
        <v>350</v>
      </c>
      <c r="C180" s="1">
        <v>149</v>
      </c>
      <c r="D180" s="3" t="s">
        <v>10</v>
      </c>
      <c r="E180" s="1">
        <v>301</v>
      </c>
      <c r="F180" s="1">
        <v>294</v>
      </c>
      <c r="G180" s="1">
        <v>308</v>
      </c>
      <c r="H180" s="1">
        <f t="shared" si="8"/>
        <v>95</v>
      </c>
      <c r="I180" s="1">
        <f t="shared" si="9"/>
        <v>106.71140939597316</v>
      </c>
      <c r="J180" s="1">
        <f t="shared" si="10"/>
        <v>102.01342281879194</v>
      </c>
      <c r="K180" s="1">
        <f t="shared" si="11"/>
        <v>97.31543624161074</v>
      </c>
    </row>
    <row r="181" spans="1:11" x14ac:dyDescent="0.25">
      <c r="A181" s="1" t="s">
        <v>26</v>
      </c>
      <c r="B181" s="1">
        <v>350</v>
      </c>
      <c r="C181" s="1">
        <v>149</v>
      </c>
      <c r="D181" s="3" t="s">
        <v>11</v>
      </c>
      <c r="E181" s="1">
        <v>196</v>
      </c>
      <c r="F181" s="1">
        <v>196</v>
      </c>
      <c r="G181" s="1">
        <v>196</v>
      </c>
      <c r="H181" s="1">
        <f t="shared" si="8"/>
        <v>100</v>
      </c>
      <c r="I181" s="1">
        <f t="shared" si="9"/>
        <v>31.543624161073836</v>
      </c>
      <c r="J181" s="1">
        <f t="shared" si="10"/>
        <v>31.543624161073836</v>
      </c>
      <c r="K181" s="1">
        <f t="shared" si="11"/>
        <v>31.543624161073836</v>
      </c>
    </row>
    <row r="182" spans="1:11" x14ac:dyDescent="0.25">
      <c r="A182" s="1" t="s">
        <v>26</v>
      </c>
      <c r="B182" s="1">
        <v>350</v>
      </c>
      <c r="C182" s="1">
        <v>149</v>
      </c>
      <c r="D182" s="3" t="s">
        <v>7</v>
      </c>
      <c r="E182" s="1">
        <v>154</v>
      </c>
      <c r="F182" s="1">
        <v>151</v>
      </c>
      <c r="G182" s="1">
        <v>157</v>
      </c>
      <c r="H182" s="1">
        <f t="shared" si="8"/>
        <v>62</v>
      </c>
      <c r="I182" s="1">
        <f t="shared" si="9"/>
        <v>5.3691275167785157</v>
      </c>
      <c r="J182" s="1">
        <f t="shared" si="10"/>
        <v>3.3557046979865834</v>
      </c>
      <c r="K182" s="1">
        <f t="shared" si="11"/>
        <v>1.3422818791946289</v>
      </c>
    </row>
    <row r="183" spans="1:11" x14ac:dyDescent="0.25">
      <c r="A183" s="1" t="s">
        <v>26</v>
      </c>
      <c r="B183" s="1">
        <v>350</v>
      </c>
      <c r="C183" s="1">
        <v>149</v>
      </c>
      <c r="D183" s="3" t="s">
        <v>8</v>
      </c>
      <c r="E183" s="1">
        <v>149</v>
      </c>
      <c r="F183" s="1">
        <v>149</v>
      </c>
      <c r="G183" s="1">
        <v>149</v>
      </c>
      <c r="H183" s="1">
        <f t="shared" si="8"/>
        <v>0</v>
      </c>
      <c r="I183" s="1">
        <f t="shared" si="9"/>
        <v>0</v>
      </c>
      <c r="J183" s="1">
        <f t="shared" si="10"/>
        <v>0</v>
      </c>
      <c r="K183" s="1">
        <f t="shared" si="11"/>
        <v>0</v>
      </c>
    </row>
    <row r="184" spans="1:11" x14ac:dyDescent="0.25">
      <c r="A184" s="1" t="s">
        <v>26</v>
      </c>
      <c r="B184" s="1">
        <v>350</v>
      </c>
      <c r="C184" s="1">
        <v>149</v>
      </c>
      <c r="D184" s="3" t="s">
        <v>9</v>
      </c>
      <c r="E184" s="1">
        <v>162</v>
      </c>
      <c r="F184" s="1">
        <v>158</v>
      </c>
      <c r="G184" s="1">
        <v>168</v>
      </c>
      <c r="H184" s="1">
        <f t="shared" si="8"/>
        <v>68</v>
      </c>
      <c r="I184" s="1">
        <f t="shared" si="9"/>
        <v>12.751677852348987</v>
      </c>
      <c r="J184" s="1">
        <f t="shared" si="10"/>
        <v>8.7248322147650992</v>
      </c>
      <c r="K184" s="1">
        <f t="shared" si="11"/>
        <v>6.0402684563758413</v>
      </c>
    </row>
    <row r="185" spans="1:11" x14ac:dyDescent="0.25">
      <c r="A185" s="1" t="s">
        <v>26</v>
      </c>
      <c r="B185" s="1">
        <v>350</v>
      </c>
      <c r="C185" s="1">
        <v>149</v>
      </c>
      <c r="D185" s="3" t="s">
        <v>10</v>
      </c>
      <c r="E185" s="1">
        <v>301</v>
      </c>
      <c r="F185" s="1">
        <v>295</v>
      </c>
      <c r="G185" s="1">
        <v>309</v>
      </c>
      <c r="H185" s="1">
        <f t="shared" si="8"/>
        <v>95</v>
      </c>
      <c r="I185" s="1">
        <f t="shared" si="9"/>
        <v>107.38255033557044</v>
      </c>
      <c r="J185" s="1">
        <f t="shared" si="10"/>
        <v>102.01342281879194</v>
      </c>
      <c r="K185" s="1">
        <f t="shared" si="11"/>
        <v>97.986577181208048</v>
      </c>
    </row>
    <row r="186" spans="1:11" x14ac:dyDescent="0.25">
      <c r="A186" s="1" t="s">
        <v>26</v>
      </c>
      <c r="B186" s="1">
        <v>350</v>
      </c>
      <c r="C186" s="1">
        <v>149</v>
      </c>
      <c r="D186" s="3" t="s">
        <v>11</v>
      </c>
      <c r="E186" s="1">
        <v>196</v>
      </c>
      <c r="F186" s="1">
        <v>196</v>
      </c>
      <c r="G186" s="1">
        <v>196</v>
      </c>
      <c r="H186" s="1">
        <f t="shared" si="8"/>
        <v>100</v>
      </c>
      <c r="I186" s="1">
        <f t="shared" si="9"/>
        <v>31.543624161073836</v>
      </c>
      <c r="J186" s="1">
        <f t="shared" si="10"/>
        <v>31.543624161073836</v>
      </c>
      <c r="K186" s="1">
        <f t="shared" si="11"/>
        <v>31.543624161073836</v>
      </c>
    </row>
    <row r="187" spans="1:11" x14ac:dyDescent="0.25">
      <c r="A187" s="1" t="s">
        <v>26</v>
      </c>
      <c r="B187" s="1">
        <v>350</v>
      </c>
      <c r="C187" s="1">
        <v>149</v>
      </c>
      <c r="D187" s="3" t="s">
        <v>7</v>
      </c>
      <c r="E187" s="1">
        <v>154</v>
      </c>
      <c r="F187" s="1">
        <v>151</v>
      </c>
      <c r="G187" s="1">
        <v>158</v>
      </c>
      <c r="H187" s="1">
        <f t="shared" si="8"/>
        <v>55</v>
      </c>
      <c r="I187" s="1">
        <f t="shared" si="9"/>
        <v>6.0402684563758413</v>
      </c>
      <c r="J187" s="1">
        <f t="shared" si="10"/>
        <v>3.3557046979865834</v>
      </c>
      <c r="K187" s="1">
        <f t="shared" si="11"/>
        <v>1.3422818791946289</v>
      </c>
    </row>
    <row r="188" spans="1:11" x14ac:dyDescent="0.25">
      <c r="A188" s="1" t="s">
        <v>26</v>
      </c>
      <c r="B188" s="1">
        <v>350</v>
      </c>
      <c r="C188" s="1">
        <v>149</v>
      </c>
      <c r="D188" s="3" t="s">
        <v>8</v>
      </c>
      <c r="E188" s="1">
        <v>149</v>
      </c>
      <c r="F188" s="1">
        <v>149</v>
      </c>
      <c r="G188" s="1">
        <v>149</v>
      </c>
      <c r="H188" s="1">
        <f t="shared" si="8"/>
        <v>0</v>
      </c>
      <c r="I188" s="1">
        <f t="shared" si="9"/>
        <v>0</v>
      </c>
      <c r="J188" s="1">
        <f t="shared" si="10"/>
        <v>0</v>
      </c>
      <c r="K188" s="1">
        <f t="shared" si="11"/>
        <v>0</v>
      </c>
    </row>
    <row r="189" spans="1:11" x14ac:dyDescent="0.25">
      <c r="A189" s="1" t="s">
        <v>26</v>
      </c>
      <c r="B189" s="1">
        <v>350</v>
      </c>
      <c r="C189" s="1">
        <v>149</v>
      </c>
      <c r="D189" s="3" t="s">
        <v>9</v>
      </c>
      <c r="E189" s="1">
        <v>162</v>
      </c>
      <c r="F189" s="1">
        <v>157</v>
      </c>
      <c r="G189" s="1">
        <v>168</v>
      </c>
      <c r="H189" s="1">
        <f t="shared" si="8"/>
        <v>68</v>
      </c>
      <c r="I189" s="1">
        <f t="shared" si="9"/>
        <v>12.751677852348987</v>
      </c>
      <c r="J189" s="1">
        <f t="shared" si="10"/>
        <v>8.7248322147650992</v>
      </c>
      <c r="K189" s="1">
        <f t="shared" si="11"/>
        <v>5.3691275167785157</v>
      </c>
    </row>
    <row r="190" spans="1:11" x14ac:dyDescent="0.25">
      <c r="A190" s="1" t="s">
        <v>26</v>
      </c>
      <c r="B190" s="1">
        <v>350</v>
      </c>
      <c r="C190" s="1">
        <v>149</v>
      </c>
      <c r="D190" s="3" t="s">
        <v>10</v>
      </c>
      <c r="E190" s="1">
        <v>301</v>
      </c>
      <c r="F190" s="1">
        <v>295</v>
      </c>
      <c r="G190" s="1">
        <v>308</v>
      </c>
      <c r="H190" s="1">
        <f t="shared" si="8"/>
        <v>95</v>
      </c>
      <c r="I190" s="1">
        <f t="shared" si="9"/>
        <v>106.71140939597316</v>
      </c>
      <c r="J190" s="1">
        <f t="shared" si="10"/>
        <v>102.01342281879194</v>
      </c>
      <c r="K190" s="1">
        <f t="shared" si="11"/>
        <v>97.986577181208048</v>
      </c>
    </row>
    <row r="191" spans="1:11" x14ac:dyDescent="0.25">
      <c r="A191" s="1" t="s">
        <v>26</v>
      </c>
      <c r="B191" s="1">
        <v>350</v>
      </c>
      <c r="C191" s="1">
        <v>149</v>
      </c>
      <c r="D191" s="3" t="s">
        <v>11</v>
      </c>
      <c r="E191" s="1">
        <v>196</v>
      </c>
      <c r="F191" s="1">
        <v>196</v>
      </c>
      <c r="G191" s="1">
        <v>196</v>
      </c>
      <c r="H191" s="1">
        <f t="shared" si="8"/>
        <v>100</v>
      </c>
      <c r="I191" s="1">
        <f t="shared" si="9"/>
        <v>31.543624161073836</v>
      </c>
      <c r="J191" s="1">
        <f t="shared" si="10"/>
        <v>31.543624161073836</v>
      </c>
      <c r="K191" s="1">
        <f t="shared" si="11"/>
        <v>31.543624161073836</v>
      </c>
    </row>
    <row r="192" spans="1:11" x14ac:dyDescent="0.25">
      <c r="A192" s="1" t="s">
        <v>26</v>
      </c>
      <c r="B192" s="1">
        <v>350</v>
      </c>
      <c r="C192" s="1">
        <v>149</v>
      </c>
      <c r="D192" s="3" t="s">
        <v>7</v>
      </c>
      <c r="E192" s="1">
        <v>154</v>
      </c>
      <c r="F192" s="1">
        <v>151</v>
      </c>
      <c r="G192" s="1">
        <v>157</v>
      </c>
      <c r="H192" s="1">
        <f t="shared" si="8"/>
        <v>62</v>
      </c>
      <c r="I192" s="1">
        <f t="shared" si="9"/>
        <v>5.3691275167785157</v>
      </c>
      <c r="J192" s="1">
        <f t="shared" si="10"/>
        <v>3.3557046979865834</v>
      </c>
      <c r="K192" s="1">
        <f t="shared" si="11"/>
        <v>1.3422818791946289</v>
      </c>
    </row>
    <row r="193" spans="1:11" x14ac:dyDescent="0.25">
      <c r="A193" s="1" t="s">
        <v>26</v>
      </c>
      <c r="B193" s="1">
        <v>350</v>
      </c>
      <c r="C193" s="1">
        <v>149</v>
      </c>
      <c r="D193" s="3" t="s">
        <v>8</v>
      </c>
      <c r="E193" s="1">
        <v>149</v>
      </c>
      <c r="F193" s="1">
        <v>149</v>
      </c>
      <c r="G193" s="1">
        <v>149</v>
      </c>
      <c r="H193" s="1">
        <f t="shared" si="8"/>
        <v>0</v>
      </c>
      <c r="I193" s="1">
        <f t="shared" si="9"/>
        <v>0</v>
      </c>
      <c r="J193" s="1">
        <f t="shared" si="10"/>
        <v>0</v>
      </c>
      <c r="K193" s="1">
        <f t="shared" si="11"/>
        <v>0</v>
      </c>
    </row>
    <row r="194" spans="1:11" x14ac:dyDescent="0.25">
      <c r="A194" s="1" t="s">
        <v>26</v>
      </c>
      <c r="B194" s="1">
        <v>350</v>
      </c>
      <c r="C194" s="1">
        <v>149</v>
      </c>
      <c r="D194" s="3" t="s">
        <v>9</v>
      </c>
      <c r="E194" s="1">
        <v>162</v>
      </c>
      <c r="F194" s="1">
        <v>158</v>
      </c>
      <c r="G194" s="1">
        <v>169</v>
      </c>
      <c r="H194" s="1">
        <f t="shared" ref="H194:H257" si="12">IF(G194-C194=0,0,INT(((E194-C194)/(G194-C194))*100))</f>
        <v>65</v>
      </c>
      <c r="I194" s="1">
        <f t="shared" ref="I194:I257" si="13" xml:space="preserve"> ((G194 / C194) - 1) * 100</f>
        <v>13.422818791946312</v>
      </c>
      <c r="J194" s="1">
        <f t="shared" ref="J194:J257" si="14" xml:space="preserve"> ((E194 / C194) - 1) * 100</f>
        <v>8.7248322147650992</v>
      </c>
      <c r="K194" s="1">
        <f t="shared" ref="K194:K257" si="15" xml:space="preserve"> ((F194 / C194) - 1) * 100</f>
        <v>6.0402684563758413</v>
      </c>
    </row>
    <row r="195" spans="1:11" x14ac:dyDescent="0.25">
      <c r="A195" s="1" t="s">
        <v>26</v>
      </c>
      <c r="B195" s="1">
        <v>350</v>
      </c>
      <c r="C195" s="1">
        <v>149</v>
      </c>
      <c r="D195" s="3" t="s">
        <v>10</v>
      </c>
      <c r="E195" s="1">
        <v>301</v>
      </c>
      <c r="F195" s="1">
        <v>296</v>
      </c>
      <c r="G195" s="1">
        <v>309</v>
      </c>
      <c r="H195" s="1">
        <f t="shared" si="12"/>
        <v>95</v>
      </c>
      <c r="I195" s="1">
        <f t="shared" si="13"/>
        <v>107.38255033557044</v>
      </c>
      <c r="J195" s="1">
        <f t="shared" si="14"/>
        <v>102.01342281879194</v>
      </c>
      <c r="K195" s="1">
        <f t="shared" si="15"/>
        <v>98.65771812080537</v>
      </c>
    </row>
    <row r="196" spans="1:11" x14ac:dyDescent="0.25">
      <c r="A196" s="1" t="s">
        <v>26</v>
      </c>
      <c r="B196" s="1">
        <v>350</v>
      </c>
      <c r="C196" s="1">
        <v>149</v>
      </c>
      <c r="D196" s="3" t="s">
        <v>11</v>
      </c>
      <c r="E196" s="1">
        <v>196</v>
      </c>
      <c r="F196" s="1">
        <v>196</v>
      </c>
      <c r="G196" s="1">
        <v>196</v>
      </c>
      <c r="H196" s="1">
        <f t="shared" si="12"/>
        <v>100</v>
      </c>
      <c r="I196" s="1">
        <f t="shared" si="13"/>
        <v>31.543624161073836</v>
      </c>
      <c r="J196" s="1">
        <f t="shared" si="14"/>
        <v>31.543624161073836</v>
      </c>
      <c r="K196" s="1">
        <f t="shared" si="15"/>
        <v>31.543624161073836</v>
      </c>
    </row>
    <row r="197" spans="1:11" x14ac:dyDescent="0.25">
      <c r="A197" s="1" t="s">
        <v>26</v>
      </c>
      <c r="B197" s="1">
        <v>350</v>
      </c>
      <c r="C197" s="1">
        <v>149</v>
      </c>
      <c r="D197" s="3" t="s">
        <v>7</v>
      </c>
      <c r="E197" s="1">
        <v>154</v>
      </c>
      <c r="F197" s="1">
        <v>151</v>
      </c>
      <c r="G197" s="1">
        <v>158</v>
      </c>
      <c r="H197" s="1">
        <f t="shared" si="12"/>
        <v>55</v>
      </c>
      <c r="I197" s="1">
        <f t="shared" si="13"/>
        <v>6.0402684563758413</v>
      </c>
      <c r="J197" s="1">
        <f t="shared" si="14"/>
        <v>3.3557046979865834</v>
      </c>
      <c r="K197" s="1">
        <f t="shared" si="15"/>
        <v>1.3422818791946289</v>
      </c>
    </row>
    <row r="198" spans="1:11" x14ac:dyDescent="0.25">
      <c r="A198" s="1" t="s">
        <v>26</v>
      </c>
      <c r="B198" s="1">
        <v>350</v>
      </c>
      <c r="C198" s="1">
        <v>149</v>
      </c>
      <c r="D198" s="3" t="s">
        <v>8</v>
      </c>
      <c r="E198" s="1">
        <v>149</v>
      </c>
      <c r="F198" s="1">
        <v>149</v>
      </c>
      <c r="G198" s="1">
        <v>149</v>
      </c>
      <c r="H198" s="1">
        <f t="shared" si="12"/>
        <v>0</v>
      </c>
      <c r="I198" s="1">
        <f t="shared" si="13"/>
        <v>0</v>
      </c>
      <c r="J198" s="1">
        <f t="shared" si="14"/>
        <v>0</v>
      </c>
      <c r="K198" s="1">
        <f t="shared" si="15"/>
        <v>0</v>
      </c>
    </row>
    <row r="199" spans="1:11" x14ac:dyDescent="0.25">
      <c r="A199" s="1" t="s">
        <v>26</v>
      </c>
      <c r="B199" s="1">
        <v>350</v>
      </c>
      <c r="C199" s="1">
        <v>149</v>
      </c>
      <c r="D199" s="3" t="s">
        <v>9</v>
      </c>
      <c r="E199" s="1">
        <v>162</v>
      </c>
      <c r="F199" s="1">
        <v>158</v>
      </c>
      <c r="G199" s="1">
        <v>167</v>
      </c>
      <c r="H199" s="1">
        <f t="shared" si="12"/>
        <v>72</v>
      </c>
      <c r="I199" s="1">
        <f t="shared" si="13"/>
        <v>12.080536912751683</v>
      </c>
      <c r="J199" s="1">
        <f t="shared" si="14"/>
        <v>8.7248322147650992</v>
      </c>
      <c r="K199" s="1">
        <f t="shared" si="15"/>
        <v>6.0402684563758413</v>
      </c>
    </row>
    <row r="200" spans="1:11" x14ac:dyDescent="0.25">
      <c r="A200" s="1" t="s">
        <v>26</v>
      </c>
      <c r="B200" s="1">
        <v>350</v>
      </c>
      <c r="C200" s="1">
        <v>149</v>
      </c>
      <c r="D200" s="3" t="s">
        <v>10</v>
      </c>
      <c r="E200" s="1">
        <v>301</v>
      </c>
      <c r="F200" s="1">
        <v>296</v>
      </c>
      <c r="G200" s="1">
        <v>308</v>
      </c>
      <c r="H200" s="1">
        <f t="shared" si="12"/>
        <v>95</v>
      </c>
      <c r="I200" s="1">
        <f t="shared" si="13"/>
        <v>106.71140939597316</v>
      </c>
      <c r="J200" s="1">
        <f t="shared" si="14"/>
        <v>102.01342281879194</v>
      </c>
      <c r="K200" s="1">
        <f t="shared" si="15"/>
        <v>98.65771812080537</v>
      </c>
    </row>
    <row r="201" spans="1:11" x14ac:dyDescent="0.25">
      <c r="A201" s="1" t="s">
        <v>26</v>
      </c>
      <c r="B201" s="1">
        <v>350</v>
      </c>
      <c r="C201" s="1">
        <v>149</v>
      </c>
      <c r="D201" s="3" t="s">
        <v>11</v>
      </c>
      <c r="E201" s="1">
        <v>196</v>
      </c>
      <c r="F201" s="1">
        <v>196</v>
      </c>
      <c r="G201" s="1">
        <v>196</v>
      </c>
      <c r="H201" s="1">
        <f t="shared" si="12"/>
        <v>100</v>
      </c>
      <c r="I201" s="1">
        <f t="shared" si="13"/>
        <v>31.543624161073836</v>
      </c>
      <c r="J201" s="1">
        <f t="shared" si="14"/>
        <v>31.543624161073836</v>
      </c>
      <c r="K201" s="1">
        <f t="shared" si="15"/>
        <v>31.543624161073836</v>
      </c>
    </row>
    <row r="202" spans="1:11" x14ac:dyDescent="0.25">
      <c r="A202" s="1" t="s">
        <v>26</v>
      </c>
      <c r="B202" s="1">
        <v>50</v>
      </c>
      <c r="C202" s="1">
        <v>23</v>
      </c>
      <c r="D202" s="3" t="s">
        <v>16</v>
      </c>
      <c r="E202" s="1">
        <v>26</v>
      </c>
      <c r="F202" s="1">
        <v>24</v>
      </c>
      <c r="G202" s="1">
        <v>31</v>
      </c>
      <c r="H202" s="1">
        <f t="shared" si="12"/>
        <v>37</v>
      </c>
      <c r="I202" s="1">
        <f t="shared" si="13"/>
        <v>34.782608695652172</v>
      </c>
      <c r="J202" s="1">
        <f t="shared" si="14"/>
        <v>13.043478260869556</v>
      </c>
      <c r="K202" s="1">
        <f t="shared" si="15"/>
        <v>4.3478260869565188</v>
      </c>
    </row>
    <row r="203" spans="1:11" x14ac:dyDescent="0.25">
      <c r="A203" s="1" t="s">
        <v>26</v>
      </c>
      <c r="B203" s="1">
        <v>50</v>
      </c>
      <c r="C203" s="1">
        <v>23</v>
      </c>
      <c r="D203" s="3" t="s">
        <v>16</v>
      </c>
      <c r="E203" s="1">
        <v>26</v>
      </c>
      <c r="F203" s="1">
        <v>23</v>
      </c>
      <c r="G203" s="1">
        <v>31</v>
      </c>
      <c r="H203" s="1">
        <f t="shared" si="12"/>
        <v>37</v>
      </c>
      <c r="I203" s="1">
        <f t="shared" si="13"/>
        <v>34.782608695652172</v>
      </c>
      <c r="J203" s="1">
        <f t="shared" si="14"/>
        <v>13.043478260869556</v>
      </c>
      <c r="K203" s="1">
        <f t="shared" si="15"/>
        <v>0</v>
      </c>
    </row>
    <row r="204" spans="1:11" x14ac:dyDescent="0.25">
      <c r="A204" s="1" t="s">
        <v>26</v>
      </c>
      <c r="B204" s="1">
        <v>50</v>
      </c>
      <c r="C204" s="1">
        <v>23</v>
      </c>
      <c r="D204" s="3" t="s">
        <v>16</v>
      </c>
      <c r="E204" s="1">
        <v>26</v>
      </c>
      <c r="F204" s="1">
        <v>23</v>
      </c>
      <c r="G204" s="1">
        <v>31</v>
      </c>
      <c r="H204" s="1">
        <f t="shared" si="12"/>
        <v>37</v>
      </c>
      <c r="I204" s="1">
        <f t="shared" si="13"/>
        <v>34.782608695652172</v>
      </c>
      <c r="J204" s="1">
        <f t="shared" si="14"/>
        <v>13.043478260869556</v>
      </c>
      <c r="K204" s="1">
        <f t="shared" si="15"/>
        <v>0</v>
      </c>
    </row>
    <row r="205" spans="1:11" x14ac:dyDescent="0.25">
      <c r="A205" s="1" t="s">
        <v>26</v>
      </c>
      <c r="B205" s="1">
        <v>50</v>
      </c>
      <c r="C205" s="1">
        <v>23</v>
      </c>
      <c r="D205" s="3" t="s">
        <v>16</v>
      </c>
      <c r="E205" s="1">
        <v>27</v>
      </c>
      <c r="F205" s="1">
        <v>24</v>
      </c>
      <c r="G205" s="1">
        <v>32</v>
      </c>
      <c r="H205" s="1">
        <f t="shared" si="12"/>
        <v>44</v>
      </c>
      <c r="I205" s="1">
        <f t="shared" si="13"/>
        <v>39.130434782608688</v>
      </c>
      <c r="J205" s="1">
        <f t="shared" si="14"/>
        <v>17.391304347826097</v>
      </c>
      <c r="K205" s="1">
        <f t="shared" si="15"/>
        <v>4.3478260869565188</v>
      </c>
    </row>
    <row r="206" spans="1:11" x14ac:dyDescent="0.25">
      <c r="A206" s="1" t="s">
        <v>26</v>
      </c>
      <c r="B206" s="1">
        <v>50</v>
      </c>
      <c r="C206" s="1">
        <v>23</v>
      </c>
      <c r="D206" s="3" t="s">
        <v>16</v>
      </c>
      <c r="E206" s="1">
        <v>27</v>
      </c>
      <c r="F206" s="1">
        <v>24</v>
      </c>
      <c r="G206" s="1">
        <v>31</v>
      </c>
      <c r="H206" s="1">
        <f t="shared" si="12"/>
        <v>50</v>
      </c>
      <c r="I206" s="1">
        <f t="shared" si="13"/>
        <v>34.782608695652172</v>
      </c>
      <c r="J206" s="1">
        <f t="shared" si="14"/>
        <v>17.391304347826097</v>
      </c>
      <c r="K206" s="1">
        <f t="shared" si="15"/>
        <v>4.3478260869565188</v>
      </c>
    </row>
    <row r="207" spans="1:11" x14ac:dyDescent="0.25">
      <c r="A207" s="1" t="s">
        <v>26</v>
      </c>
      <c r="B207" s="1">
        <v>50</v>
      </c>
      <c r="C207" s="1">
        <v>23</v>
      </c>
      <c r="D207" s="3" t="s">
        <v>16</v>
      </c>
      <c r="E207" s="1">
        <v>26</v>
      </c>
      <c r="F207" s="1">
        <v>23</v>
      </c>
      <c r="G207" s="1">
        <v>31</v>
      </c>
      <c r="H207" s="1">
        <f t="shared" si="12"/>
        <v>37</v>
      </c>
      <c r="I207" s="1">
        <f t="shared" si="13"/>
        <v>34.782608695652172</v>
      </c>
      <c r="J207" s="1">
        <f t="shared" si="14"/>
        <v>13.043478260869556</v>
      </c>
      <c r="K207" s="1">
        <f t="shared" si="15"/>
        <v>0</v>
      </c>
    </row>
    <row r="208" spans="1:11" x14ac:dyDescent="0.25">
      <c r="A208" s="1" t="s">
        <v>26</v>
      </c>
      <c r="B208" s="1">
        <v>50</v>
      </c>
      <c r="C208" s="1">
        <v>23</v>
      </c>
      <c r="D208" s="3" t="s">
        <v>16</v>
      </c>
      <c r="E208" s="1">
        <v>27</v>
      </c>
      <c r="F208" s="1">
        <v>24</v>
      </c>
      <c r="G208" s="1">
        <v>32</v>
      </c>
      <c r="H208" s="1">
        <f t="shared" si="12"/>
        <v>44</v>
      </c>
      <c r="I208" s="1">
        <f t="shared" si="13"/>
        <v>39.130434782608688</v>
      </c>
      <c r="J208" s="1">
        <f t="shared" si="14"/>
        <v>17.391304347826097</v>
      </c>
      <c r="K208" s="1">
        <f t="shared" si="15"/>
        <v>4.3478260869565188</v>
      </c>
    </row>
    <row r="209" spans="1:11" x14ac:dyDescent="0.25">
      <c r="A209" s="1" t="s">
        <v>26</v>
      </c>
      <c r="B209" s="1">
        <v>50</v>
      </c>
      <c r="C209" s="1">
        <v>23</v>
      </c>
      <c r="D209" s="3" t="s">
        <v>16</v>
      </c>
      <c r="E209" s="1">
        <v>26</v>
      </c>
      <c r="F209" s="1">
        <v>23</v>
      </c>
      <c r="G209" s="1">
        <v>31</v>
      </c>
      <c r="H209" s="1">
        <f t="shared" si="12"/>
        <v>37</v>
      </c>
      <c r="I209" s="1">
        <f t="shared" si="13"/>
        <v>34.782608695652172</v>
      </c>
      <c r="J209" s="1">
        <f t="shared" si="14"/>
        <v>13.043478260869556</v>
      </c>
      <c r="K209" s="1">
        <f t="shared" si="15"/>
        <v>0</v>
      </c>
    </row>
    <row r="210" spans="1:11" x14ac:dyDescent="0.25">
      <c r="A210" s="1" t="s">
        <v>26</v>
      </c>
      <c r="B210" s="1">
        <v>50</v>
      </c>
      <c r="C210" s="1">
        <v>23</v>
      </c>
      <c r="D210" s="3" t="s">
        <v>16</v>
      </c>
      <c r="E210" s="1">
        <v>26</v>
      </c>
      <c r="F210" s="1">
        <v>24</v>
      </c>
      <c r="G210" s="1">
        <v>31</v>
      </c>
      <c r="H210" s="1">
        <f t="shared" si="12"/>
        <v>37</v>
      </c>
      <c r="I210" s="1">
        <f t="shared" si="13"/>
        <v>34.782608695652172</v>
      </c>
      <c r="J210" s="1">
        <f t="shared" si="14"/>
        <v>13.043478260869556</v>
      </c>
      <c r="K210" s="1">
        <f t="shared" si="15"/>
        <v>4.3478260869565188</v>
      </c>
    </row>
    <row r="211" spans="1:11" x14ac:dyDescent="0.25">
      <c r="A211" s="1" t="s">
        <v>26</v>
      </c>
      <c r="B211" s="1">
        <v>50</v>
      </c>
      <c r="C211" s="1">
        <v>23</v>
      </c>
      <c r="D211" s="3" t="s">
        <v>16</v>
      </c>
      <c r="E211" s="1">
        <v>27</v>
      </c>
      <c r="F211" s="1">
        <v>23</v>
      </c>
      <c r="G211" s="1">
        <v>31</v>
      </c>
      <c r="H211" s="1">
        <f t="shared" si="12"/>
        <v>50</v>
      </c>
      <c r="I211" s="1">
        <f t="shared" si="13"/>
        <v>34.782608695652172</v>
      </c>
      <c r="J211" s="1">
        <f t="shared" si="14"/>
        <v>17.391304347826097</v>
      </c>
      <c r="K211" s="1">
        <f t="shared" si="15"/>
        <v>0</v>
      </c>
    </row>
    <row r="212" spans="1:11" x14ac:dyDescent="0.25">
      <c r="A212" s="1" t="s">
        <v>26</v>
      </c>
      <c r="B212" s="1">
        <v>100</v>
      </c>
      <c r="C212" s="1">
        <v>42</v>
      </c>
      <c r="D212" s="3" t="s">
        <v>16</v>
      </c>
      <c r="E212" s="1">
        <v>50</v>
      </c>
      <c r="F212" s="1">
        <v>44</v>
      </c>
      <c r="G212" s="1">
        <v>58</v>
      </c>
      <c r="H212" s="1">
        <f t="shared" si="12"/>
        <v>50</v>
      </c>
      <c r="I212" s="1">
        <f t="shared" si="13"/>
        <v>38.095238095238095</v>
      </c>
      <c r="J212" s="1">
        <f t="shared" si="14"/>
        <v>19.047619047619047</v>
      </c>
      <c r="K212" s="1">
        <f t="shared" si="15"/>
        <v>4.7619047619047672</v>
      </c>
    </row>
    <row r="213" spans="1:11" x14ac:dyDescent="0.25">
      <c r="A213" s="1" t="s">
        <v>26</v>
      </c>
      <c r="B213" s="1">
        <v>100</v>
      </c>
      <c r="C213" s="1">
        <v>42</v>
      </c>
      <c r="D213" s="3" t="s">
        <v>16</v>
      </c>
      <c r="E213" s="1">
        <v>50</v>
      </c>
      <c r="F213" s="1">
        <v>43</v>
      </c>
      <c r="G213" s="1">
        <v>57</v>
      </c>
      <c r="H213" s="1">
        <f t="shared" si="12"/>
        <v>53</v>
      </c>
      <c r="I213" s="1">
        <f t="shared" si="13"/>
        <v>35.714285714285722</v>
      </c>
      <c r="J213" s="1">
        <f t="shared" si="14"/>
        <v>19.047619047619047</v>
      </c>
      <c r="K213" s="1">
        <f t="shared" si="15"/>
        <v>2.3809523809523725</v>
      </c>
    </row>
    <row r="214" spans="1:11" x14ac:dyDescent="0.25">
      <c r="A214" s="1" t="s">
        <v>26</v>
      </c>
      <c r="B214" s="1">
        <v>100</v>
      </c>
      <c r="C214" s="1">
        <v>42</v>
      </c>
      <c r="D214" s="3" t="s">
        <v>16</v>
      </c>
      <c r="E214" s="1">
        <v>50</v>
      </c>
      <c r="F214" s="1">
        <v>44</v>
      </c>
      <c r="G214" s="1">
        <v>56</v>
      </c>
      <c r="H214" s="1">
        <f t="shared" si="12"/>
        <v>57</v>
      </c>
      <c r="I214" s="1">
        <f t="shared" si="13"/>
        <v>33.333333333333329</v>
      </c>
      <c r="J214" s="1">
        <f t="shared" si="14"/>
        <v>19.047619047619047</v>
      </c>
      <c r="K214" s="1">
        <f t="shared" si="15"/>
        <v>4.7619047619047672</v>
      </c>
    </row>
    <row r="215" spans="1:11" x14ac:dyDescent="0.25">
      <c r="A215" s="1" t="s">
        <v>26</v>
      </c>
      <c r="B215" s="1">
        <v>100</v>
      </c>
      <c r="C215" s="1">
        <v>42</v>
      </c>
      <c r="D215" s="3" t="s">
        <v>16</v>
      </c>
      <c r="E215" s="1">
        <v>50</v>
      </c>
      <c r="F215" s="1">
        <v>46</v>
      </c>
      <c r="G215" s="1">
        <v>57</v>
      </c>
      <c r="H215" s="1">
        <f t="shared" si="12"/>
        <v>53</v>
      </c>
      <c r="I215" s="1">
        <f t="shared" si="13"/>
        <v>35.714285714285722</v>
      </c>
      <c r="J215" s="1">
        <f t="shared" si="14"/>
        <v>19.047619047619047</v>
      </c>
      <c r="K215" s="1">
        <f t="shared" si="15"/>
        <v>9.5238095238095344</v>
      </c>
    </row>
    <row r="216" spans="1:11" x14ac:dyDescent="0.25">
      <c r="A216" s="1" t="s">
        <v>26</v>
      </c>
      <c r="B216" s="1">
        <v>100</v>
      </c>
      <c r="C216" s="1">
        <v>42</v>
      </c>
      <c r="D216" s="3" t="s">
        <v>16</v>
      </c>
      <c r="E216" s="1">
        <v>50</v>
      </c>
      <c r="F216" s="1">
        <v>45</v>
      </c>
      <c r="G216" s="1">
        <v>57</v>
      </c>
      <c r="H216" s="1">
        <f t="shared" si="12"/>
        <v>53</v>
      </c>
      <c r="I216" s="1">
        <f t="shared" si="13"/>
        <v>35.714285714285722</v>
      </c>
      <c r="J216" s="1">
        <f t="shared" si="14"/>
        <v>19.047619047619047</v>
      </c>
      <c r="K216" s="1">
        <f t="shared" si="15"/>
        <v>7.1428571428571397</v>
      </c>
    </row>
    <row r="217" spans="1:11" x14ac:dyDescent="0.25">
      <c r="A217" s="1" t="s">
        <v>26</v>
      </c>
      <c r="B217" s="1">
        <v>100</v>
      </c>
      <c r="C217" s="1">
        <v>42</v>
      </c>
      <c r="D217" s="3" t="s">
        <v>16</v>
      </c>
      <c r="E217" s="1">
        <v>50</v>
      </c>
      <c r="F217" s="1">
        <v>45</v>
      </c>
      <c r="G217" s="1">
        <v>58</v>
      </c>
      <c r="H217" s="1">
        <f t="shared" si="12"/>
        <v>50</v>
      </c>
      <c r="I217" s="1">
        <f t="shared" si="13"/>
        <v>38.095238095238095</v>
      </c>
      <c r="J217" s="1">
        <f t="shared" si="14"/>
        <v>19.047619047619047</v>
      </c>
      <c r="K217" s="1">
        <f t="shared" si="15"/>
        <v>7.1428571428571397</v>
      </c>
    </row>
    <row r="218" spans="1:11" x14ac:dyDescent="0.25">
      <c r="A218" s="1" t="s">
        <v>26</v>
      </c>
      <c r="B218" s="1">
        <v>100</v>
      </c>
      <c r="C218" s="1">
        <v>42</v>
      </c>
      <c r="D218" s="3" t="s">
        <v>16</v>
      </c>
      <c r="E218" s="1">
        <v>50</v>
      </c>
      <c r="F218" s="1">
        <v>45</v>
      </c>
      <c r="G218" s="1">
        <v>58</v>
      </c>
      <c r="H218" s="1">
        <f t="shared" si="12"/>
        <v>50</v>
      </c>
      <c r="I218" s="1">
        <f t="shared" si="13"/>
        <v>38.095238095238095</v>
      </c>
      <c r="J218" s="1">
        <f t="shared" si="14"/>
        <v>19.047619047619047</v>
      </c>
      <c r="K218" s="1">
        <f t="shared" si="15"/>
        <v>7.1428571428571397</v>
      </c>
    </row>
    <row r="219" spans="1:11" x14ac:dyDescent="0.25">
      <c r="A219" s="1" t="s">
        <v>26</v>
      </c>
      <c r="B219" s="1">
        <v>100</v>
      </c>
      <c r="C219" s="1">
        <v>42</v>
      </c>
      <c r="D219" s="3" t="s">
        <v>16</v>
      </c>
      <c r="E219" s="1">
        <v>50</v>
      </c>
      <c r="F219" s="1">
        <v>45</v>
      </c>
      <c r="G219" s="1">
        <v>57</v>
      </c>
      <c r="H219" s="1">
        <f t="shared" si="12"/>
        <v>53</v>
      </c>
      <c r="I219" s="1">
        <f t="shared" si="13"/>
        <v>35.714285714285722</v>
      </c>
      <c r="J219" s="1">
        <f t="shared" si="14"/>
        <v>19.047619047619047</v>
      </c>
      <c r="K219" s="1">
        <f t="shared" si="15"/>
        <v>7.1428571428571397</v>
      </c>
    </row>
    <row r="220" spans="1:11" x14ac:dyDescent="0.25">
      <c r="A220" s="1" t="s">
        <v>26</v>
      </c>
      <c r="B220" s="1">
        <v>100</v>
      </c>
      <c r="C220" s="1">
        <v>42</v>
      </c>
      <c r="D220" s="3" t="s">
        <v>16</v>
      </c>
      <c r="E220" s="1">
        <v>50</v>
      </c>
      <c r="F220" s="1">
        <v>45</v>
      </c>
      <c r="G220" s="1">
        <v>57</v>
      </c>
      <c r="H220" s="1">
        <f t="shared" si="12"/>
        <v>53</v>
      </c>
      <c r="I220" s="1">
        <f t="shared" si="13"/>
        <v>35.714285714285722</v>
      </c>
      <c r="J220" s="1">
        <f t="shared" si="14"/>
        <v>19.047619047619047</v>
      </c>
      <c r="K220" s="1">
        <f t="shared" si="15"/>
        <v>7.1428571428571397</v>
      </c>
    </row>
    <row r="221" spans="1:11" x14ac:dyDescent="0.25">
      <c r="A221" s="1" t="s">
        <v>26</v>
      </c>
      <c r="B221" s="1">
        <v>100</v>
      </c>
      <c r="C221" s="1">
        <v>42</v>
      </c>
      <c r="D221" s="3" t="s">
        <v>16</v>
      </c>
      <c r="E221" s="1">
        <v>50</v>
      </c>
      <c r="F221" s="1">
        <v>45</v>
      </c>
      <c r="G221" s="1">
        <v>57</v>
      </c>
      <c r="H221" s="1">
        <f t="shared" si="12"/>
        <v>53</v>
      </c>
      <c r="I221" s="1">
        <f t="shared" si="13"/>
        <v>35.714285714285722</v>
      </c>
      <c r="J221" s="1">
        <f t="shared" si="14"/>
        <v>19.047619047619047</v>
      </c>
      <c r="K221" s="1">
        <f t="shared" si="15"/>
        <v>7.1428571428571397</v>
      </c>
    </row>
    <row r="222" spans="1:11" x14ac:dyDescent="0.25">
      <c r="A222" s="1" t="s">
        <v>26</v>
      </c>
      <c r="B222" s="1">
        <v>200</v>
      </c>
      <c r="C222" s="1">
        <v>88</v>
      </c>
      <c r="D222" s="3" t="s">
        <v>16</v>
      </c>
      <c r="E222" s="1">
        <v>103</v>
      </c>
      <c r="F222" s="1">
        <v>97</v>
      </c>
      <c r="G222" s="1">
        <v>113</v>
      </c>
      <c r="H222" s="1">
        <f t="shared" si="12"/>
        <v>60</v>
      </c>
      <c r="I222" s="1">
        <f t="shared" si="13"/>
        <v>28.409090909090917</v>
      </c>
      <c r="J222" s="1">
        <f t="shared" si="14"/>
        <v>17.04545454545454</v>
      </c>
      <c r="K222" s="1">
        <f t="shared" si="15"/>
        <v>10.22727272727273</v>
      </c>
    </row>
    <row r="223" spans="1:11" x14ac:dyDescent="0.25">
      <c r="A223" s="1" t="s">
        <v>26</v>
      </c>
      <c r="B223" s="1">
        <v>200</v>
      </c>
      <c r="C223" s="1">
        <v>88</v>
      </c>
      <c r="D223" s="3" t="s">
        <v>16</v>
      </c>
      <c r="E223" s="1">
        <v>103</v>
      </c>
      <c r="F223" s="1">
        <v>97</v>
      </c>
      <c r="G223" s="1">
        <v>110</v>
      </c>
      <c r="H223" s="1">
        <f t="shared" si="12"/>
        <v>68</v>
      </c>
      <c r="I223" s="1">
        <f t="shared" si="13"/>
        <v>25</v>
      </c>
      <c r="J223" s="1">
        <f t="shared" si="14"/>
        <v>17.04545454545454</v>
      </c>
      <c r="K223" s="1">
        <f t="shared" si="15"/>
        <v>10.22727272727273</v>
      </c>
    </row>
    <row r="224" spans="1:11" x14ac:dyDescent="0.25">
      <c r="A224" s="1" t="s">
        <v>26</v>
      </c>
      <c r="B224" s="1">
        <v>200</v>
      </c>
      <c r="C224" s="1">
        <v>88</v>
      </c>
      <c r="D224" s="3" t="s">
        <v>16</v>
      </c>
      <c r="E224" s="1">
        <v>102</v>
      </c>
      <c r="F224" s="1">
        <v>96</v>
      </c>
      <c r="G224" s="1">
        <v>111</v>
      </c>
      <c r="H224" s="1">
        <f t="shared" si="12"/>
        <v>60</v>
      </c>
      <c r="I224" s="1">
        <f t="shared" si="13"/>
        <v>26.136363636363647</v>
      </c>
      <c r="J224" s="1">
        <f t="shared" si="14"/>
        <v>15.909090909090917</v>
      </c>
      <c r="K224" s="1">
        <f t="shared" si="15"/>
        <v>9.0909090909090828</v>
      </c>
    </row>
    <row r="225" spans="1:11" x14ac:dyDescent="0.25">
      <c r="A225" s="1" t="s">
        <v>26</v>
      </c>
      <c r="B225" s="1">
        <v>200</v>
      </c>
      <c r="C225" s="1">
        <v>88</v>
      </c>
      <c r="D225" s="3" t="s">
        <v>16</v>
      </c>
      <c r="E225" s="1">
        <v>102</v>
      </c>
      <c r="F225" s="1">
        <v>96</v>
      </c>
      <c r="G225" s="1">
        <v>111</v>
      </c>
      <c r="H225" s="1">
        <f t="shared" si="12"/>
        <v>60</v>
      </c>
      <c r="I225" s="1">
        <f t="shared" si="13"/>
        <v>26.136363636363647</v>
      </c>
      <c r="J225" s="1">
        <f t="shared" si="14"/>
        <v>15.909090909090917</v>
      </c>
      <c r="K225" s="1">
        <f t="shared" si="15"/>
        <v>9.0909090909090828</v>
      </c>
    </row>
    <row r="226" spans="1:11" x14ac:dyDescent="0.25">
      <c r="A226" s="1" t="s">
        <v>26</v>
      </c>
      <c r="B226" s="1">
        <v>200</v>
      </c>
      <c r="C226" s="1">
        <v>88</v>
      </c>
      <c r="D226" s="3" t="s">
        <v>16</v>
      </c>
      <c r="E226" s="1">
        <v>102</v>
      </c>
      <c r="F226" s="1">
        <v>97</v>
      </c>
      <c r="G226" s="1">
        <v>110</v>
      </c>
      <c r="H226" s="1">
        <f t="shared" si="12"/>
        <v>63</v>
      </c>
      <c r="I226" s="1">
        <f t="shared" si="13"/>
        <v>25</v>
      </c>
      <c r="J226" s="1">
        <f t="shared" si="14"/>
        <v>15.909090909090917</v>
      </c>
      <c r="K226" s="1">
        <f t="shared" si="15"/>
        <v>10.22727272727273</v>
      </c>
    </row>
    <row r="227" spans="1:11" x14ac:dyDescent="0.25">
      <c r="A227" s="1" t="s">
        <v>26</v>
      </c>
      <c r="B227" s="1">
        <v>200</v>
      </c>
      <c r="C227" s="1">
        <v>88</v>
      </c>
      <c r="D227" s="3" t="s">
        <v>16</v>
      </c>
      <c r="E227" s="1">
        <v>103</v>
      </c>
      <c r="F227" s="1">
        <v>96</v>
      </c>
      <c r="G227" s="1">
        <v>110</v>
      </c>
      <c r="H227" s="1">
        <f t="shared" si="12"/>
        <v>68</v>
      </c>
      <c r="I227" s="1">
        <f t="shared" si="13"/>
        <v>25</v>
      </c>
      <c r="J227" s="1">
        <f t="shared" si="14"/>
        <v>17.04545454545454</v>
      </c>
      <c r="K227" s="1">
        <f t="shared" si="15"/>
        <v>9.0909090909090828</v>
      </c>
    </row>
    <row r="228" spans="1:11" x14ac:dyDescent="0.25">
      <c r="A228" s="1" t="s">
        <v>26</v>
      </c>
      <c r="B228" s="1">
        <v>200</v>
      </c>
      <c r="C228" s="1">
        <v>88</v>
      </c>
      <c r="D228" s="3" t="s">
        <v>16</v>
      </c>
      <c r="E228" s="1">
        <v>102</v>
      </c>
      <c r="F228" s="1">
        <v>96</v>
      </c>
      <c r="G228" s="1">
        <v>110</v>
      </c>
      <c r="H228" s="1">
        <f t="shared" si="12"/>
        <v>63</v>
      </c>
      <c r="I228" s="1">
        <f t="shared" si="13"/>
        <v>25</v>
      </c>
      <c r="J228" s="1">
        <f t="shared" si="14"/>
        <v>15.909090909090917</v>
      </c>
      <c r="K228" s="1">
        <f t="shared" si="15"/>
        <v>9.0909090909090828</v>
      </c>
    </row>
    <row r="229" spans="1:11" x14ac:dyDescent="0.25">
      <c r="A229" s="1" t="s">
        <v>26</v>
      </c>
      <c r="B229" s="1">
        <v>200</v>
      </c>
      <c r="C229" s="1">
        <v>88</v>
      </c>
      <c r="D229" s="3" t="s">
        <v>16</v>
      </c>
      <c r="E229" s="1">
        <v>102</v>
      </c>
      <c r="F229" s="1">
        <v>96</v>
      </c>
      <c r="G229" s="1">
        <v>110</v>
      </c>
      <c r="H229" s="1">
        <f t="shared" si="12"/>
        <v>63</v>
      </c>
      <c r="I229" s="1">
        <f t="shared" si="13"/>
        <v>25</v>
      </c>
      <c r="J229" s="1">
        <f t="shared" si="14"/>
        <v>15.909090909090917</v>
      </c>
      <c r="K229" s="1">
        <f t="shared" si="15"/>
        <v>9.0909090909090828</v>
      </c>
    </row>
    <row r="230" spans="1:11" x14ac:dyDescent="0.25">
      <c r="A230" s="1" t="s">
        <v>26</v>
      </c>
      <c r="B230" s="1">
        <v>200</v>
      </c>
      <c r="C230" s="1">
        <v>88</v>
      </c>
      <c r="D230" s="3" t="s">
        <v>16</v>
      </c>
      <c r="E230" s="1">
        <v>102</v>
      </c>
      <c r="F230" s="1">
        <v>98</v>
      </c>
      <c r="G230" s="1">
        <v>110</v>
      </c>
      <c r="H230" s="1">
        <f t="shared" si="12"/>
        <v>63</v>
      </c>
      <c r="I230" s="1">
        <f t="shared" si="13"/>
        <v>25</v>
      </c>
      <c r="J230" s="1">
        <f t="shared" si="14"/>
        <v>15.909090909090917</v>
      </c>
      <c r="K230" s="1">
        <f t="shared" si="15"/>
        <v>11.363636363636353</v>
      </c>
    </row>
    <row r="231" spans="1:11" x14ac:dyDescent="0.25">
      <c r="A231" s="1" t="s">
        <v>26</v>
      </c>
      <c r="B231" s="1">
        <v>200</v>
      </c>
      <c r="C231" s="1">
        <v>88</v>
      </c>
      <c r="D231" s="3" t="s">
        <v>16</v>
      </c>
      <c r="E231" s="1">
        <v>103</v>
      </c>
      <c r="F231" s="1">
        <v>96</v>
      </c>
      <c r="G231" s="1">
        <v>109</v>
      </c>
      <c r="H231" s="1">
        <f t="shared" si="12"/>
        <v>71</v>
      </c>
      <c r="I231" s="1">
        <f t="shared" si="13"/>
        <v>23.863636363636353</v>
      </c>
      <c r="J231" s="1">
        <f t="shared" si="14"/>
        <v>17.04545454545454</v>
      </c>
      <c r="K231" s="1">
        <f t="shared" si="15"/>
        <v>9.0909090909090828</v>
      </c>
    </row>
    <row r="232" spans="1:11" x14ac:dyDescent="0.25">
      <c r="A232" s="1" t="s">
        <v>26</v>
      </c>
      <c r="B232" s="1">
        <v>350</v>
      </c>
      <c r="C232" s="1">
        <v>149</v>
      </c>
      <c r="D232" s="3" t="s">
        <v>16</v>
      </c>
      <c r="E232" s="1">
        <v>174</v>
      </c>
      <c r="F232" s="1">
        <v>165</v>
      </c>
      <c r="G232" s="1">
        <v>185</v>
      </c>
      <c r="H232" s="1">
        <f t="shared" si="12"/>
        <v>69</v>
      </c>
      <c r="I232" s="1">
        <f t="shared" si="13"/>
        <v>24.161073825503365</v>
      </c>
      <c r="J232" s="1">
        <f t="shared" si="14"/>
        <v>16.778523489932894</v>
      </c>
      <c r="K232" s="1">
        <f t="shared" si="15"/>
        <v>10.738255033557053</v>
      </c>
    </row>
    <row r="233" spans="1:11" x14ac:dyDescent="0.25">
      <c r="A233" s="1" t="s">
        <v>26</v>
      </c>
      <c r="B233" s="1">
        <v>350</v>
      </c>
      <c r="C233" s="1">
        <v>149</v>
      </c>
      <c r="D233" s="3" t="s">
        <v>16</v>
      </c>
      <c r="E233" s="1">
        <v>173</v>
      </c>
      <c r="F233" s="1">
        <v>163</v>
      </c>
      <c r="G233" s="1">
        <v>184</v>
      </c>
      <c r="H233" s="1">
        <f t="shared" si="12"/>
        <v>68</v>
      </c>
      <c r="I233" s="1">
        <f t="shared" si="13"/>
        <v>23.48993288590604</v>
      </c>
      <c r="J233" s="1">
        <f t="shared" si="14"/>
        <v>16.107382550335569</v>
      </c>
      <c r="K233" s="1">
        <f t="shared" si="15"/>
        <v>9.3959731543624248</v>
      </c>
    </row>
    <row r="234" spans="1:11" x14ac:dyDescent="0.25">
      <c r="A234" s="1" t="s">
        <v>26</v>
      </c>
      <c r="B234" s="1">
        <v>350</v>
      </c>
      <c r="C234" s="1">
        <v>149</v>
      </c>
      <c r="D234" s="3" t="s">
        <v>16</v>
      </c>
      <c r="E234" s="1">
        <v>173</v>
      </c>
      <c r="F234" s="1">
        <v>163</v>
      </c>
      <c r="G234" s="1">
        <v>183</v>
      </c>
      <c r="H234" s="1">
        <f t="shared" si="12"/>
        <v>70</v>
      </c>
      <c r="I234" s="1">
        <f t="shared" si="13"/>
        <v>22.818791946308714</v>
      </c>
      <c r="J234" s="1">
        <f t="shared" si="14"/>
        <v>16.107382550335569</v>
      </c>
      <c r="K234" s="1">
        <f t="shared" si="15"/>
        <v>9.3959731543624248</v>
      </c>
    </row>
    <row r="235" spans="1:11" x14ac:dyDescent="0.25">
      <c r="A235" s="1" t="s">
        <v>26</v>
      </c>
      <c r="B235" s="1">
        <v>350</v>
      </c>
      <c r="C235" s="1">
        <v>149</v>
      </c>
      <c r="D235" s="3" t="s">
        <v>16</v>
      </c>
      <c r="E235" s="1">
        <v>173</v>
      </c>
      <c r="F235" s="1">
        <v>163</v>
      </c>
      <c r="G235" s="1">
        <v>185</v>
      </c>
      <c r="H235" s="1">
        <f t="shared" si="12"/>
        <v>66</v>
      </c>
      <c r="I235" s="1">
        <f t="shared" si="13"/>
        <v>24.161073825503365</v>
      </c>
      <c r="J235" s="1">
        <f t="shared" si="14"/>
        <v>16.107382550335569</v>
      </c>
      <c r="K235" s="1">
        <f t="shared" si="15"/>
        <v>9.3959731543624248</v>
      </c>
    </row>
    <row r="236" spans="1:11" x14ac:dyDescent="0.25">
      <c r="A236" s="1" t="s">
        <v>26</v>
      </c>
      <c r="B236" s="1">
        <v>350</v>
      </c>
      <c r="C236" s="1">
        <v>149</v>
      </c>
      <c r="D236" s="3" t="s">
        <v>16</v>
      </c>
      <c r="E236" s="1">
        <v>174</v>
      </c>
      <c r="F236" s="1">
        <v>164</v>
      </c>
      <c r="G236" s="1">
        <v>184</v>
      </c>
      <c r="H236" s="1">
        <f t="shared" si="12"/>
        <v>71</v>
      </c>
      <c r="I236" s="1">
        <f t="shared" si="13"/>
        <v>23.48993288590604</v>
      </c>
      <c r="J236" s="1">
        <f t="shared" si="14"/>
        <v>16.778523489932894</v>
      </c>
      <c r="K236" s="1">
        <f t="shared" si="15"/>
        <v>10.067114093959727</v>
      </c>
    </row>
    <row r="237" spans="1:11" x14ac:dyDescent="0.25">
      <c r="A237" s="1" t="s">
        <v>26</v>
      </c>
      <c r="B237" s="1">
        <v>350</v>
      </c>
      <c r="C237" s="1">
        <v>149</v>
      </c>
      <c r="D237" s="3" t="s">
        <v>16</v>
      </c>
      <c r="E237" s="1">
        <v>173</v>
      </c>
      <c r="F237" s="1">
        <v>165</v>
      </c>
      <c r="G237" s="1">
        <v>184</v>
      </c>
      <c r="H237" s="1">
        <f t="shared" si="12"/>
        <v>68</v>
      </c>
      <c r="I237" s="1">
        <f t="shared" si="13"/>
        <v>23.48993288590604</v>
      </c>
      <c r="J237" s="1">
        <f t="shared" si="14"/>
        <v>16.107382550335569</v>
      </c>
      <c r="K237" s="1">
        <f t="shared" si="15"/>
        <v>10.738255033557053</v>
      </c>
    </row>
    <row r="238" spans="1:11" x14ac:dyDescent="0.25">
      <c r="A238" s="1" t="s">
        <v>26</v>
      </c>
      <c r="B238" s="1">
        <v>350</v>
      </c>
      <c r="C238" s="1">
        <v>149</v>
      </c>
      <c r="D238" s="3" t="s">
        <v>16</v>
      </c>
      <c r="E238" s="1">
        <v>174</v>
      </c>
      <c r="F238" s="1">
        <v>165</v>
      </c>
      <c r="G238" s="1">
        <v>182</v>
      </c>
      <c r="H238" s="1">
        <f t="shared" si="12"/>
        <v>75</v>
      </c>
      <c r="I238" s="1">
        <f t="shared" si="13"/>
        <v>22.14765100671141</v>
      </c>
      <c r="J238" s="1">
        <f t="shared" si="14"/>
        <v>16.778523489932894</v>
      </c>
      <c r="K238" s="1">
        <f t="shared" si="15"/>
        <v>10.738255033557053</v>
      </c>
    </row>
    <row r="239" spans="1:11" x14ac:dyDescent="0.25">
      <c r="A239" s="1" t="s">
        <v>26</v>
      </c>
      <c r="B239" s="1">
        <v>350</v>
      </c>
      <c r="C239" s="1">
        <v>149</v>
      </c>
      <c r="D239" s="3" t="s">
        <v>16</v>
      </c>
      <c r="E239" s="1">
        <v>173</v>
      </c>
      <c r="F239" s="1">
        <v>164</v>
      </c>
      <c r="G239" s="1">
        <v>183</v>
      </c>
      <c r="H239" s="1">
        <f t="shared" si="12"/>
        <v>70</v>
      </c>
      <c r="I239" s="1">
        <f t="shared" si="13"/>
        <v>22.818791946308714</v>
      </c>
      <c r="J239" s="1">
        <f t="shared" si="14"/>
        <v>16.107382550335569</v>
      </c>
      <c r="K239" s="1">
        <f t="shared" si="15"/>
        <v>10.067114093959727</v>
      </c>
    </row>
    <row r="240" spans="1:11" x14ac:dyDescent="0.25">
      <c r="A240" s="1" t="s">
        <v>26</v>
      </c>
      <c r="B240" s="1">
        <v>350</v>
      </c>
      <c r="C240" s="1">
        <v>149</v>
      </c>
      <c r="D240" s="3" t="s">
        <v>16</v>
      </c>
      <c r="E240" s="1">
        <v>173</v>
      </c>
      <c r="F240" s="1">
        <v>164</v>
      </c>
      <c r="G240" s="1">
        <v>185</v>
      </c>
      <c r="H240" s="1">
        <f t="shared" si="12"/>
        <v>66</v>
      </c>
      <c r="I240" s="1">
        <f t="shared" si="13"/>
        <v>24.161073825503365</v>
      </c>
      <c r="J240" s="1">
        <f t="shared" si="14"/>
        <v>16.107382550335569</v>
      </c>
      <c r="K240" s="1">
        <f t="shared" si="15"/>
        <v>10.067114093959727</v>
      </c>
    </row>
    <row r="241" spans="1:11" x14ac:dyDescent="0.25">
      <c r="A241" s="1" t="s">
        <v>26</v>
      </c>
      <c r="B241" s="1">
        <v>350</v>
      </c>
      <c r="C241" s="1">
        <v>149</v>
      </c>
      <c r="D241" s="3" t="s">
        <v>16</v>
      </c>
      <c r="E241" s="1">
        <v>174</v>
      </c>
      <c r="F241" s="1">
        <v>166</v>
      </c>
      <c r="G241" s="1">
        <v>183</v>
      </c>
      <c r="H241" s="1">
        <f t="shared" si="12"/>
        <v>73</v>
      </c>
      <c r="I241" s="1">
        <f t="shared" si="13"/>
        <v>22.818791946308714</v>
      </c>
      <c r="J241" s="1">
        <f t="shared" si="14"/>
        <v>16.778523489932894</v>
      </c>
      <c r="K241" s="1">
        <f t="shared" si="15"/>
        <v>11.409395973154357</v>
      </c>
    </row>
    <row r="242" spans="1:11" x14ac:dyDescent="0.25">
      <c r="A242" s="1" t="s">
        <v>26</v>
      </c>
      <c r="B242" s="1">
        <v>50</v>
      </c>
      <c r="C242" s="1">
        <v>23</v>
      </c>
      <c r="D242" s="3" t="s">
        <v>17</v>
      </c>
      <c r="E242" s="1">
        <v>39</v>
      </c>
      <c r="F242" s="1">
        <v>34</v>
      </c>
      <c r="G242" s="1">
        <v>46</v>
      </c>
      <c r="H242" s="1">
        <f t="shared" si="12"/>
        <v>69</v>
      </c>
      <c r="I242" s="1">
        <f t="shared" si="13"/>
        <v>100</v>
      </c>
      <c r="J242" s="1">
        <f t="shared" si="14"/>
        <v>69.565217391304344</v>
      </c>
      <c r="K242" s="1">
        <f t="shared" si="15"/>
        <v>47.826086956521728</v>
      </c>
    </row>
    <row r="243" spans="1:11" x14ac:dyDescent="0.25">
      <c r="A243" s="1" t="s">
        <v>26</v>
      </c>
      <c r="B243" s="1">
        <v>50</v>
      </c>
      <c r="C243" s="1">
        <v>23</v>
      </c>
      <c r="D243" s="3" t="s">
        <v>17</v>
      </c>
      <c r="E243" s="1">
        <v>39</v>
      </c>
      <c r="F243" s="1">
        <v>34</v>
      </c>
      <c r="G243" s="1">
        <v>44</v>
      </c>
      <c r="H243" s="1">
        <f t="shared" si="12"/>
        <v>76</v>
      </c>
      <c r="I243" s="1">
        <f t="shared" si="13"/>
        <v>91.304347826086968</v>
      </c>
      <c r="J243" s="1">
        <f t="shared" si="14"/>
        <v>69.565217391304344</v>
      </c>
      <c r="K243" s="1">
        <f t="shared" si="15"/>
        <v>47.826086956521728</v>
      </c>
    </row>
    <row r="244" spans="1:11" x14ac:dyDescent="0.25">
      <c r="A244" s="1" t="s">
        <v>26</v>
      </c>
      <c r="B244" s="1">
        <v>50</v>
      </c>
      <c r="C244" s="1">
        <v>23</v>
      </c>
      <c r="D244" s="3" t="s">
        <v>17</v>
      </c>
      <c r="E244" s="1">
        <v>38</v>
      </c>
      <c r="F244" s="1">
        <v>34</v>
      </c>
      <c r="G244" s="1">
        <v>44</v>
      </c>
      <c r="H244" s="1">
        <f t="shared" si="12"/>
        <v>71</v>
      </c>
      <c r="I244" s="1">
        <f t="shared" si="13"/>
        <v>91.304347826086968</v>
      </c>
      <c r="J244" s="1">
        <f t="shared" si="14"/>
        <v>65.217391304347828</v>
      </c>
      <c r="K244" s="1">
        <f t="shared" si="15"/>
        <v>47.826086956521728</v>
      </c>
    </row>
    <row r="245" spans="1:11" x14ac:dyDescent="0.25">
      <c r="A245" s="1" t="s">
        <v>26</v>
      </c>
      <c r="B245" s="1">
        <v>50</v>
      </c>
      <c r="C245" s="1">
        <v>23</v>
      </c>
      <c r="D245" s="3" t="s">
        <v>17</v>
      </c>
      <c r="E245" s="1">
        <v>39</v>
      </c>
      <c r="F245" s="1">
        <v>34</v>
      </c>
      <c r="G245" s="1">
        <v>44</v>
      </c>
      <c r="H245" s="1">
        <f t="shared" si="12"/>
        <v>76</v>
      </c>
      <c r="I245" s="1">
        <f t="shared" si="13"/>
        <v>91.304347826086968</v>
      </c>
      <c r="J245" s="1">
        <f t="shared" si="14"/>
        <v>69.565217391304344</v>
      </c>
      <c r="K245" s="1">
        <f t="shared" si="15"/>
        <v>47.826086956521728</v>
      </c>
    </row>
    <row r="246" spans="1:11" x14ac:dyDescent="0.25">
      <c r="A246" s="1" t="s">
        <v>26</v>
      </c>
      <c r="B246" s="1">
        <v>50</v>
      </c>
      <c r="C246" s="1">
        <v>23</v>
      </c>
      <c r="D246" s="3" t="s">
        <v>17</v>
      </c>
      <c r="E246" s="1">
        <v>39</v>
      </c>
      <c r="F246" s="1">
        <v>32</v>
      </c>
      <c r="G246" s="1">
        <v>46</v>
      </c>
      <c r="H246" s="1">
        <f t="shared" si="12"/>
        <v>69</v>
      </c>
      <c r="I246" s="1">
        <f t="shared" si="13"/>
        <v>100</v>
      </c>
      <c r="J246" s="1">
        <f t="shared" si="14"/>
        <v>69.565217391304344</v>
      </c>
      <c r="K246" s="1">
        <f t="shared" si="15"/>
        <v>39.130434782608688</v>
      </c>
    </row>
    <row r="247" spans="1:11" x14ac:dyDescent="0.25">
      <c r="A247" s="1" t="s">
        <v>26</v>
      </c>
      <c r="B247" s="1">
        <v>50</v>
      </c>
      <c r="C247" s="1">
        <v>23</v>
      </c>
      <c r="D247" s="3" t="s">
        <v>17</v>
      </c>
      <c r="E247" s="1">
        <v>39</v>
      </c>
      <c r="F247" s="1">
        <v>32</v>
      </c>
      <c r="G247" s="1">
        <v>46</v>
      </c>
      <c r="H247" s="1">
        <f t="shared" si="12"/>
        <v>69</v>
      </c>
      <c r="I247" s="1">
        <f t="shared" si="13"/>
        <v>100</v>
      </c>
      <c r="J247" s="1">
        <f t="shared" si="14"/>
        <v>69.565217391304344</v>
      </c>
      <c r="K247" s="1">
        <f t="shared" si="15"/>
        <v>39.130434782608688</v>
      </c>
    </row>
    <row r="248" spans="1:11" x14ac:dyDescent="0.25">
      <c r="A248" s="1" t="s">
        <v>26</v>
      </c>
      <c r="B248" s="1">
        <v>50</v>
      </c>
      <c r="C248" s="1">
        <v>23</v>
      </c>
      <c r="D248" s="3" t="s">
        <v>17</v>
      </c>
      <c r="E248" s="1">
        <v>39</v>
      </c>
      <c r="F248" s="1">
        <v>32</v>
      </c>
      <c r="G248" s="1">
        <v>44</v>
      </c>
      <c r="H248" s="1">
        <f t="shared" si="12"/>
        <v>76</v>
      </c>
      <c r="I248" s="1">
        <f t="shared" si="13"/>
        <v>91.304347826086968</v>
      </c>
      <c r="J248" s="1">
        <f t="shared" si="14"/>
        <v>69.565217391304344</v>
      </c>
      <c r="K248" s="1">
        <f t="shared" si="15"/>
        <v>39.130434782608688</v>
      </c>
    </row>
    <row r="249" spans="1:11" x14ac:dyDescent="0.25">
      <c r="A249" s="1" t="s">
        <v>26</v>
      </c>
      <c r="B249" s="1">
        <v>50</v>
      </c>
      <c r="C249" s="1">
        <v>23</v>
      </c>
      <c r="D249" s="3" t="s">
        <v>17</v>
      </c>
      <c r="E249" s="1">
        <v>39</v>
      </c>
      <c r="F249" s="1">
        <v>34</v>
      </c>
      <c r="G249" s="1">
        <v>46</v>
      </c>
      <c r="H249" s="1">
        <f t="shared" si="12"/>
        <v>69</v>
      </c>
      <c r="I249" s="1">
        <f t="shared" si="13"/>
        <v>100</v>
      </c>
      <c r="J249" s="1">
        <f t="shared" si="14"/>
        <v>69.565217391304344</v>
      </c>
      <c r="K249" s="1">
        <f t="shared" si="15"/>
        <v>47.826086956521728</v>
      </c>
    </row>
    <row r="250" spans="1:11" x14ac:dyDescent="0.25">
      <c r="A250" s="1" t="s">
        <v>26</v>
      </c>
      <c r="B250" s="1">
        <v>50</v>
      </c>
      <c r="C250" s="1">
        <v>23</v>
      </c>
      <c r="D250" s="3" t="s">
        <v>17</v>
      </c>
      <c r="E250" s="1">
        <v>39</v>
      </c>
      <c r="F250" s="1">
        <v>34</v>
      </c>
      <c r="G250" s="1">
        <v>46</v>
      </c>
      <c r="H250" s="1">
        <f t="shared" si="12"/>
        <v>69</v>
      </c>
      <c r="I250" s="1">
        <f t="shared" si="13"/>
        <v>100</v>
      </c>
      <c r="J250" s="1">
        <f t="shared" si="14"/>
        <v>69.565217391304344</v>
      </c>
      <c r="K250" s="1">
        <f t="shared" si="15"/>
        <v>47.826086956521728</v>
      </c>
    </row>
    <row r="251" spans="1:11" x14ac:dyDescent="0.25">
      <c r="A251" s="1" t="s">
        <v>26</v>
      </c>
      <c r="B251" s="1">
        <v>50</v>
      </c>
      <c r="C251" s="1">
        <v>23</v>
      </c>
      <c r="D251" s="3" t="s">
        <v>17</v>
      </c>
      <c r="E251" s="1">
        <v>39</v>
      </c>
      <c r="F251" s="1">
        <v>32</v>
      </c>
      <c r="G251" s="1">
        <v>46</v>
      </c>
      <c r="H251" s="1">
        <f t="shared" si="12"/>
        <v>69</v>
      </c>
      <c r="I251" s="1">
        <f t="shared" si="13"/>
        <v>100</v>
      </c>
      <c r="J251" s="1">
        <f t="shared" si="14"/>
        <v>69.565217391304344</v>
      </c>
      <c r="K251" s="1">
        <f t="shared" si="15"/>
        <v>39.130434782608688</v>
      </c>
    </row>
    <row r="252" spans="1:11" x14ac:dyDescent="0.25">
      <c r="A252" s="1" t="s">
        <v>26</v>
      </c>
      <c r="B252" s="1">
        <v>100</v>
      </c>
      <c r="C252" s="1">
        <v>42</v>
      </c>
      <c r="D252" s="3" t="s">
        <v>17</v>
      </c>
      <c r="E252" s="1">
        <v>72</v>
      </c>
      <c r="F252" s="1">
        <v>64</v>
      </c>
      <c r="G252" s="1">
        <v>82</v>
      </c>
      <c r="H252" s="1">
        <f t="shared" si="12"/>
        <v>75</v>
      </c>
      <c r="I252" s="1">
        <f t="shared" si="13"/>
        <v>95.238095238095227</v>
      </c>
      <c r="J252" s="1">
        <f t="shared" si="14"/>
        <v>71.428571428571416</v>
      </c>
      <c r="K252" s="1">
        <f t="shared" si="15"/>
        <v>52.380952380952372</v>
      </c>
    </row>
    <row r="253" spans="1:11" x14ac:dyDescent="0.25">
      <c r="A253" s="1" t="s">
        <v>26</v>
      </c>
      <c r="B253" s="1">
        <v>100</v>
      </c>
      <c r="C253" s="1">
        <v>42</v>
      </c>
      <c r="D253" s="3" t="s">
        <v>17</v>
      </c>
      <c r="E253" s="1">
        <v>72</v>
      </c>
      <c r="F253" s="1">
        <v>62</v>
      </c>
      <c r="G253" s="1">
        <v>80</v>
      </c>
      <c r="H253" s="1">
        <f t="shared" si="12"/>
        <v>78</v>
      </c>
      <c r="I253" s="1">
        <f t="shared" si="13"/>
        <v>90.476190476190467</v>
      </c>
      <c r="J253" s="1">
        <f t="shared" si="14"/>
        <v>71.428571428571416</v>
      </c>
      <c r="K253" s="1">
        <f t="shared" si="15"/>
        <v>47.619047619047628</v>
      </c>
    </row>
    <row r="254" spans="1:11" x14ac:dyDescent="0.25">
      <c r="A254" s="1" t="s">
        <v>26</v>
      </c>
      <c r="B254" s="1">
        <v>100</v>
      </c>
      <c r="C254" s="1">
        <v>42</v>
      </c>
      <c r="D254" s="3" t="s">
        <v>17</v>
      </c>
      <c r="E254" s="1">
        <v>73</v>
      </c>
      <c r="F254" s="1">
        <v>64</v>
      </c>
      <c r="G254" s="1">
        <v>80</v>
      </c>
      <c r="H254" s="1">
        <f t="shared" si="12"/>
        <v>81</v>
      </c>
      <c r="I254" s="1">
        <f t="shared" si="13"/>
        <v>90.476190476190467</v>
      </c>
      <c r="J254" s="1">
        <f t="shared" si="14"/>
        <v>73.80952380952381</v>
      </c>
      <c r="K254" s="1">
        <f t="shared" si="15"/>
        <v>52.380952380952372</v>
      </c>
    </row>
    <row r="255" spans="1:11" x14ac:dyDescent="0.25">
      <c r="A255" s="1" t="s">
        <v>26</v>
      </c>
      <c r="B255" s="1">
        <v>100</v>
      </c>
      <c r="C255" s="1">
        <v>42</v>
      </c>
      <c r="D255" s="3" t="s">
        <v>17</v>
      </c>
      <c r="E255" s="1">
        <v>73</v>
      </c>
      <c r="F255" s="1">
        <v>66</v>
      </c>
      <c r="G255" s="1">
        <v>82</v>
      </c>
      <c r="H255" s="1">
        <f t="shared" si="12"/>
        <v>77</v>
      </c>
      <c r="I255" s="1">
        <f t="shared" si="13"/>
        <v>95.238095238095227</v>
      </c>
      <c r="J255" s="1">
        <f t="shared" si="14"/>
        <v>73.80952380952381</v>
      </c>
      <c r="K255" s="1">
        <f t="shared" si="15"/>
        <v>57.142857142857139</v>
      </c>
    </row>
    <row r="256" spans="1:11" x14ac:dyDescent="0.25">
      <c r="A256" s="1" t="s">
        <v>26</v>
      </c>
      <c r="B256" s="1">
        <v>100</v>
      </c>
      <c r="C256" s="1">
        <v>42</v>
      </c>
      <c r="D256" s="3" t="s">
        <v>17</v>
      </c>
      <c r="E256" s="1">
        <v>72</v>
      </c>
      <c r="F256" s="1">
        <v>64</v>
      </c>
      <c r="G256" s="1">
        <v>82</v>
      </c>
      <c r="H256" s="1">
        <f t="shared" si="12"/>
        <v>75</v>
      </c>
      <c r="I256" s="1">
        <f t="shared" si="13"/>
        <v>95.238095238095227</v>
      </c>
      <c r="J256" s="1">
        <f t="shared" si="14"/>
        <v>71.428571428571416</v>
      </c>
      <c r="K256" s="1">
        <f t="shared" si="15"/>
        <v>52.380952380952372</v>
      </c>
    </row>
    <row r="257" spans="1:11" x14ac:dyDescent="0.25">
      <c r="A257" s="1" t="s">
        <v>26</v>
      </c>
      <c r="B257" s="1">
        <v>100</v>
      </c>
      <c r="C257" s="1">
        <v>42</v>
      </c>
      <c r="D257" s="3" t="s">
        <v>17</v>
      </c>
      <c r="E257" s="1">
        <v>72</v>
      </c>
      <c r="F257" s="1">
        <v>62</v>
      </c>
      <c r="G257" s="1">
        <v>80</v>
      </c>
      <c r="H257" s="1">
        <f t="shared" si="12"/>
        <v>78</v>
      </c>
      <c r="I257" s="1">
        <f t="shared" si="13"/>
        <v>90.476190476190467</v>
      </c>
      <c r="J257" s="1">
        <f t="shared" si="14"/>
        <v>71.428571428571416</v>
      </c>
      <c r="K257" s="1">
        <f t="shared" si="15"/>
        <v>47.619047619047628</v>
      </c>
    </row>
    <row r="258" spans="1:11" x14ac:dyDescent="0.25">
      <c r="A258" s="1" t="s">
        <v>26</v>
      </c>
      <c r="B258" s="1">
        <v>100</v>
      </c>
      <c r="C258" s="1">
        <v>42</v>
      </c>
      <c r="D258" s="3" t="s">
        <v>17</v>
      </c>
      <c r="E258" s="1">
        <v>72</v>
      </c>
      <c r="F258" s="1">
        <v>66</v>
      </c>
      <c r="G258" s="1">
        <v>82</v>
      </c>
      <c r="H258" s="1">
        <f t="shared" ref="H258:H321" si="16">IF(G258-C258=0,0,INT(((E258-C258)/(G258-C258))*100))</f>
        <v>75</v>
      </c>
      <c r="I258" s="1">
        <f t="shared" ref="I258:I321" si="17" xml:space="preserve"> ((G258 / C258) - 1) * 100</f>
        <v>95.238095238095227</v>
      </c>
      <c r="J258" s="1">
        <f t="shared" ref="J258:J321" si="18" xml:space="preserve"> ((E258 / C258) - 1) * 100</f>
        <v>71.428571428571416</v>
      </c>
      <c r="K258" s="1">
        <f t="shared" ref="K258:K321" si="19" xml:space="preserve"> ((F258 / C258) - 1) * 100</f>
        <v>57.142857142857139</v>
      </c>
    </row>
    <row r="259" spans="1:11" x14ac:dyDescent="0.25">
      <c r="A259" s="1" t="s">
        <v>26</v>
      </c>
      <c r="B259" s="1">
        <v>100</v>
      </c>
      <c r="C259" s="1">
        <v>42</v>
      </c>
      <c r="D259" s="3" t="s">
        <v>17</v>
      </c>
      <c r="E259" s="1">
        <v>73</v>
      </c>
      <c r="F259" s="1">
        <v>64</v>
      </c>
      <c r="G259" s="1">
        <v>82</v>
      </c>
      <c r="H259" s="1">
        <f t="shared" si="16"/>
        <v>77</v>
      </c>
      <c r="I259" s="1">
        <f t="shared" si="17"/>
        <v>95.238095238095227</v>
      </c>
      <c r="J259" s="1">
        <f t="shared" si="18"/>
        <v>73.80952380952381</v>
      </c>
      <c r="K259" s="1">
        <f t="shared" si="19"/>
        <v>52.380952380952372</v>
      </c>
    </row>
    <row r="260" spans="1:11" x14ac:dyDescent="0.25">
      <c r="A260" s="1" t="s">
        <v>26</v>
      </c>
      <c r="B260" s="1">
        <v>100</v>
      </c>
      <c r="C260" s="1">
        <v>42</v>
      </c>
      <c r="D260" s="3" t="s">
        <v>17</v>
      </c>
      <c r="E260" s="1">
        <v>72</v>
      </c>
      <c r="F260" s="1">
        <v>62</v>
      </c>
      <c r="G260" s="1">
        <v>80</v>
      </c>
      <c r="H260" s="1">
        <f t="shared" si="16"/>
        <v>78</v>
      </c>
      <c r="I260" s="1">
        <f t="shared" si="17"/>
        <v>90.476190476190467</v>
      </c>
      <c r="J260" s="1">
        <f t="shared" si="18"/>
        <v>71.428571428571416</v>
      </c>
      <c r="K260" s="1">
        <f t="shared" si="19"/>
        <v>47.619047619047628</v>
      </c>
    </row>
    <row r="261" spans="1:11" x14ac:dyDescent="0.25">
      <c r="A261" s="1" t="s">
        <v>26</v>
      </c>
      <c r="B261" s="1">
        <v>100</v>
      </c>
      <c r="C261" s="1">
        <v>42</v>
      </c>
      <c r="D261" s="3" t="s">
        <v>17</v>
      </c>
      <c r="E261" s="1">
        <v>72</v>
      </c>
      <c r="F261" s="1">
        <v>66</v>
      </c>
      <c r="G261" s="1">
        <v>80</v>
      </c>
      <c r="H261" s="1">
        <f t="shared" si="16"/>
        <v>78</v>
      </c>
      <c r="I261" s="1">
        <f t="shared" si="17"/>
        <v>90.476190476190467</v>
      </c>
      <c r="J261" s="1">
        <f t="shared" si="18"/>
        <v>71.428571428571416</v>
      </c>
      <c r="K261" s="1">
        <f t="shared" si="19"/>
        <v>57.142857142857139</v>
      </c>
    </row>
    <row r="262" spans="1:11" x14ac:dyDescent="0.25">
      <c r="A262" s="1" t="s">
        <v>26</v>
      </c>
      <c r="B262" s="1">
        <v>200</v>
      </c>
      <c r="C262" s="1">
        <v>88</v>
      </c>
      <c r="D262" s="3" t="s">
        <v>17</v>
      </c>
      <c r="E262" s="1">
        <v>151</v>
      </c>
      <c r="F262" s="1">
        <v>140</v>
      </c>
      <c r="G262" s="1">
        <v>162</v>
      </c>
      <c r="H262" s="1">
        <f t="shared" si="16"/>
        <v>85</v>
      </c>
      <c r="I262" s="1">
        <f t="shared" si="17"/>
        <v>84.090909090909079</v>
      </c>
      <c r="J262" s="1">
        <f t="shared" si="18"/>
        <v>71.590909090909079</v>
      </c>
      <c r="K262" s="1">
        <f t="shared" si="19"/>
        <v>59.090909090909079</v>
      </c>
    </row>
    <row r="263" spans="1:11" x14ac:dyDescent="0.25">
      <c r="A263" s="1" t="s">
        <v>26</v>
      </c>
      <c r="B263" s="1">
        <v>200</v>
      </c>
      <c r="C263" s="1">
        <v>88</v>
      </c>
      <c r="D263" s="3" t="s">
        <v>17</v>
      </c>
      <c r="E263" s="1">
        <v>151</v>
      </c>
      <c r="F263" s="1">
        <v>140</v>
      </c>
      <c r="G263" s="1">
        <v>166</v>
      </c>
      <c r="H263" s="1">
        <f t="shared" si="16"/>
        <v>80</v>
      </c>
      <c r="I263" s="1">
        <f t="shared" si="17"/>
        <v>88.63636363636364</v>
      </c>
      <c r="J263" s="1">
        <f t="shared" si="18"/>
        <v>71.590909090909079</v>
      </c>
      <c r="K263" s="1">
        <f t="shared" si="19"/>
        <v>59.090909090909079</v>
      </c>
    </row>
    <row r="264" spans="1:11" x14ac:dyDescent="0.25">
      <c r="A264" s="1" t="s">
        <v>26</v>
      </c>
      <c r="B264" s="1">
        <v>200</v>
      </c>
      <c r="C264" s="1">
        <v>88</v>
      </c>
      <c r="D264" s="3" t="s">
        <v>17</v>
      </c>
      <c r="E264" s="1">
        <v>151</v>
      </c>
      <c r="F264" s="1">
        <v>140</v>
      </c>
      <c r="G264" s="1">
        <v>164</v>
      </c>
      <c r="H264" s="1">
        <f t="shared" si="16"/>
        <v>82</v>
      </c>
      <c r="I264" s="1">
        <f t="shared" si="17"/>
        <v>86.36363636363636</v>
      </c>
      <c r="J264" s="1">
        <f t="shared" si="18"/>
        <v>71.590909090909079</v>
      </c>
      <c r="K264" s="1">
        <f t="shared" si="19"/>
        <v>59.090909090909079</v>
      </c>
    </row>
    <row r="265" spans="1:11" x14ac:dyDescent="0.25">
      <c r="A265" s="1" t="s">
        <v>26</v>
      </c>
      <c r="B265" s="1">
        <v>200</v>
      </c>
      <c r="C265" s="1">
        <v>88</v>
      </c>
      <c r="D265" s="3" t="s">
        <v>17</v>
      </c>
      <c r="E265" s="1">
        <v>151</v>
      </c>
      <c r="F265" s="1">
        <v>138</v>
      </c>
      <c r="G265" s="1">
        <v>162</v>
      </c>
      <c r="H265" s="1">
        <f t="shared" si="16"/>
        <v>85</v>
      </c>
      <c r="I265" s="1">
        <f t="shared" si="17"/>
        <v>84.090909090909079</v>
      </c>
      <c r="J265" s="1">
        <f t="shared" si="18"/>
        <v>71.590909090909079</v>
      </c>
      <c r="K265" s="1">
        <f t="shared" si="19"/>
        <v>56.818181818181813</v>
      </c>
    </row>
    <row r="266" spans="1:11" x14ac:dyDescent="0.25">
      <c r="A266" s="1" t="s">
        <v>26</v>
      </c>
      <c r="B266" s="1">
        <v>200</v>
      </c>
      <c r="C266" s="1">
        <v>88</v>
      </c>
      <c r="D266" s="3" t="s">
        <v>17</v>
      </c>
      <c r="E266" s="1">
        <v>151</v>
      </c>
      <c r="F266" s="1">
        <v>140</v>
      </c>
      <c r="G266" s="1">
        <v>162</v>
      </c>
      <c r="H266" s="1">
        <f t="shared" si="16"/>
        <v>85</v>
      </c>
      <c r="I266" s="1">
        <f t="shared" si="17"/>
        <v>84.090909090909079</v>
      </c>
      <c r="J266" s="1">
        <f t="shared" si="18"/>
        <v>71.590909090909079</v>
      </c>
      <c r="K266" s="1">
        <f t="shared" si="19"/>
        <v>59.090909090909079</v>
      </c>
    </row>
    <row r="267" spans="1:11" x14ac:dyDescent="0.25">
      <c r="A267" s="1" t="s">
        <v>26</v>
      </c>
      <c r="B267" s="1">
        <v>200</v>
      </c>
      <c r="C267" s="1">
        <v>88</v>
      </c>
      <c r="D267" s="3" t="s">
        <v>17</v>
      </c>
      <c r="E267" s="1">
        <v>151</v>
      </c>
      <c r="F267" s="1">
        <v>140</v>
      </c>
      <c r="G267" s="1">
        <v>164</v>
      </c>
      <c r="H267" s="1">
        <f t="shared" si="16"/>
        <v>82</v>
      </c>
      <c r="I267" s="1">
        <f t="shared" si="17"/>
        <v>86.36363636363636</v>
      </c>
      <c r="J267" s="1">
        <f t="shared" si="18"/>
        <v>71.590909090909079</v>
      </c>
      <c r="K267" s="1">
        <f t="shared" si="19"/>
        <v>59.090909090909079</v>
      </c>
    </row>
    <row r="268" spans="1:11" x14ac:dyDescent="0.25">
      <c r="A268" s="1" t="s">
        <v>26</v>
      </c>
      <c r="B268" s="1">
        <v>200</v>
      </c>
      <c r="C268" s="1">
        <v>88</v>
      </c>
      <c r="D268" s="3" t="s">
        <v>17</v>
      </c>
      <c r="E268" s="1">
        <v>151</v>
      </c>
      <c r="F268" s="1">
        <v>138</v>
      </c>
      <c r="G268" s="1">
        <v>162</v>
      </c>
      <c r="H268" s="1">
        <f t="shared" si="16"/>
        <v>85</v>
      </c>
      <c r="I268" s="1">
        <f t="shared" si="17"/>
        <v>84.090909090909079</v>
      </c>
      <c r="J268" s="1">
        <f t="shared" si="18"/>
        <v>71.590909090909079</v>
      </c>
      <c r="K268" s="1">
        <f t="shared" si="19"/>
        <v>56.818181818181813</v>
      </c>
    </row>
    <row r="269" spans="1:11" x14ac:dyDescent="0.25">
      <c r="A269" s="1" t="s">
        <v>26</v>
      </c>
      <c r="B269" s="1">
        <v>200</v>
      </c>
      <c r="C269" s="1">
        <v>88</v>
      </c>
      <c r="D269" s="3" t="s">
        <v>17</v>
      </c>
      <c r="E269" s="1">
        <v>151</v>
      </c>
      <c r="F269" s="1">
        <v>140</v>
      </c>
      <c r="G269" s="1">
        <v>166</v>
      </c>
      <c r="H269" s="1">
        <f t="shared" si="16"/>
        <v>80</v>
      </c>
      <c r="I269" s="1">
        <f t="shared" si="17"/>
        <v>88.63636363636364</v>
      </c>
      <c r="J269" s="1">
        <f t="shared" si="18"/>
        <v>71.590909090909079</v>
      </c>
      <c r="K269" s="1">
        <f t="shared" si="19"/>
        <v>59.090909090909079</v>
      </c>
    </row>
    <row r="270" spans="1:11" x14ac:dyDescent="0.25">
      <c r="A270" s="1" t="s">
        <v>26</v>
      </c>
      <c r="B270" s="1">
        <v>200</v>
      </c>
      <c r="C270" s="1">
        <v>88</v>
      </c>
      <c r="D270" s="3" t="s">
        <v>17</v>
      </c>
      <c r="E270" s="1">
        <v>151</v>
      </c>
      <c r="F270" s="1">
        <v>136</v>
      </c>
      <c r="G270" s="1">
        <v>162</v>
      </c>
      <c r="H270" s="1">
        <f t="shared" si="16"/>
        <v>85</v>
      </c>
      <c r="I270" s="1">
        <f t="shared" si="17"/>
        <v>84.090909090909079</v>
      </c>
      <c r="J270" s="1">
        <f t="shared" si="18"/>
        <v>71.590909090909079</v>
      </c>
      <c r="K270" s="1">
        <f t="shared" si="19"/>
        <v>54.54545454545454</v>
      </c>
    </row>
    <row r="271" spans="1:11" x14ac:dyDescent="0.25">
      <c r="A271" s="1" t="s">
        <v>26</v>
      </c>
      <c r="B271" s="1">
        <v>200</v>
      </c>
      <c r="C271" s="1">
        <v>88</v>
      </c>
      <c r="D271" s="3" t="s">
        <v>17</v>
      </c>
      <c r="E271" s="1">
        <v>151</v>
      </c>
      <c r="F271" s="1">
        <v>142</v>
      </c>
      <c r="G271" s="1">
        <v>164</v>
      </c>
      <c r="H271" s="1">
        <f t="shared" si="16"/>
        <v>82</v>
      </c>
      <c r="I271" s="1">
        <f t="shared" si="17"/>
        <v>86.36363636363636</v>
      </c>
      <c r="J271" s="1">
        <f t="shared" si="18"/>
        <v>71.590909090909079</v>
      </c>
      <c r="K271" s="1">
        <f t="shared" si="19"/>
        <v>61.363636363636353</v>
      </c>
    </row>
    <row r="272" spans="1:11" x14ac:dyDescent="0.25">
      <c r="A272" s="1" t="s">
        <v>26</v>
      </c>
      <c r="B272" s="1">
        <v>350</v>
      </c>
      <c r="C272" s="1">
        <v>149</v>
      </c>
      <c r="D272" s="3" t="s">
        <v>17</v>
      </c>
      <c r="E272" s="1">
        <v>254</v>
      </c>
      <c r="F272" s="1">
        <v>238</v>
      </c>
      <c r="G272" s="1">
        <v>270</v>
      </c>
      <c r="H272" s="1">
        <f t="shared" si="16"/>
        <v>86</v>
      </c>
      <c r="I272" s="1">
        <f t="shared" si="17"/>
        <v>81.208053691275168</v>
      </c>
      <c r="J272" s="1">
        <f t="shared" si="18"/>
        <v>70.469798657718115</v>
      </c>
      <c r="K272" s="1">
        <f t="shared" si="19"/>
        <v>59.731543624161063</v>
      </c>
    </row>
    <row r="273" spans="1:11" x14ac:dyDescent="0.25">
      <c r="A273" s="1" t="s">
        <v>26</v>
      </c>
      <c r="B273" s="1">
        <v>350</v>
      </c>
      <c r="C273" s="1">
        <v>149</v>
      </c>
      <c r="D273" s="3" t="s">
        <v>17</v>
      </c>
      <c r="E273" s="1">
        <v>255</v>
      </c>
      <c r="F273" s="1">
        <v>240</v>
      </c>
      <c r="G273" s="1">
        <v>270</v>
      </c>
      <c r="H273" s="1">
        <f t="shared" si="16"/>
        <v>87</v>
      </c>
      <c r="I273" s="1">
        <f t="shared" si="17"/>
        <v>81.208053691275168</v>
      </c>
      <c r="J273" s="1">
        <f t="shared" si="18"/>
        <v>71.140939597315452</v>
      </c>
      <c r="K273" s="1">
        <f t="shared" si="19"/>
        <v>61.073825503355692</v>
      </c>
    </row>
    <row r="274" spans="1:11" x14ac:dyDescent="0.25">
      <c r="A274" s="1" t="s">
        <v>26</v>
      </c>
      <c r="B274" s="1">
        <v>350</v>
      </c>
      <c r="C274" s="1">
        <v>149</v>
      </c>
      <c r="D274" s="3" t="s">
        <v>17</v>
      </c>
      <c r="E274" s="1">
        <v>254</v>
      </c>
      <c r="F274" s="1">
        <v>236</v>
      </c>
      <c r="G274" s="1">
        <v>272</v>
      </c>
      <c r="H274" s="1">
        <f t="shared" si="16"/>
        <v>85</v>
      </c>
      <c r="I274" s="1">
        <f t="shared" si="17"/>
        <v>82.550335570469798</v>
      </c>
      <c r="J274" s="1">
        <f t="shared" si="18"/>
        <v>70.469798657718115</v>
      </c>
      <c r="K274" s="1">
        <f t="shared" si="19"/>
        <v>58.389261744966433</v>
      </c>
    </row>
    <row r="275" spans="1:11" x14ac:dyDescent="0.25">
      <c r="A275" s="1" t="s">
        <v>26</v>
      </c>
      <c r="B275" s="1">
        <v>350</v>
      </c>
      <c r="C275" s="1">
        <v>149</v>
      </c>
      <c r="D275" s="3" t="s">
        <v>17</v>
      </c>
      <c r="E275" s="1">
        <v>255</v>
      </c>
      <c r="F275" s="1">
        <v>234</v>
      </c>
      <c r="G275" s="1">
        <v>274</v>
      </c>
      <c r="H275" s="1">
        <f t="shared" si="16"/>
        <v>84</v>
      </c>
      <c r="I275" s="1">
        <f t="shared" si="17"/>
        <v>83.892617449664428</v>
      </c>
      <c r="J275" s="1">
        <f t="shared" si="18"/>
        <v>71.140939597315452</v>
      </c>
      <c r="K275" s="1">
        <f t="shared" si="19"/>
        <v>57.04697986577181</v>
      </c>
    </row>
    <row r="276" spans="1:11" x14ac:dyDescent="0.25">
      <c r="A276" s="1" t="s">
        <v>26</v>
      </c>
      <c r="B276" s="1">
        <v>350</v>
      </c>
      <c r="C276" s="1">
        <v>149</v>
      </c>
      <c r="D276" s="3" t="s">
        <v>17</v>
      </c>
      <c r="E276" s="1">
        <v>255</v>
      </c>
      <c r="F276" s="1">
        <v>238</v>
      </c>
      <c r="G276" s="1">
        <v>274</v>
      </c>
      <c r="H276" s="1">
        <f t="shared" si="16"/>
        <v>84</v>
      </c>
      <c r="I276" s="1">
        <f t="shared" si="17"/>
        <v>83.892617449664428</v>
      </c>
      <c r="J276" s="1">
        <f t="shared" si="18"/>
        <v>71.140939597315452</v>
      </c>
      <c r="K276" s="1">
        <f t="shared" si="19"/>
        <v>59.731543624161063</v>
      </c>
    </row>
    <row r="277" spans="1:11" x14ac:dyDescent="0.25">
      <c r="A277" s="1" t="s">
        <v>26</v>
      </c>
      <c r="B277" s="1">
        <v>350</v>
      </c>
      <c r="C277" s="1">
        <v>149</v>
      </c>
      <c r="D277" s="3" t="s">
        <v>17</v>
      </c>
      <c r="E277" s="1">
        <v>254</v>
      </c>
      <c r="F277" s="1">
        <v>238</v>
      </c>
      <c r="G277" s="1">
        <v>272</v>
      </c>
      <c r="H277" s="1">
        <f t="shared" si="16"/>
        <v>85</v>
      </c>
      <c r="I277" s="1">
        <f t="shared" si="17"/>
        <v>82.550335570469798</v>
      </c>
      <c r="J277" s="1">
        <f t="shared" si="18"/>
        <v>70.469798657718115</v>
      </c>
      <c r="K277" s="1">
        <f t="shared" si="19"/>
        <v>59.731543624161063</v>
      </c>
    </row>
    <row r="278" spans="1:11" x14ac:dyDescent="0.25">
      <c r="A278" s="1" t="s">
        <v>26</v>
      </c>
      <c r="B278" s="1">
        <v>350</v>
      </c>
      <c r="C278" s="1">
        <v>149</v>
      </c>
      <c r="D278" s="3" t="s">
        <v>17</v>
      </c>
      <c r="E278" s="1">
        <v>255</v>
      </c>
      <c r="F278" s="1">
        <v>236</v>
      </c>
      <c r="G278" s="1">
        <v>272</v>
      </c>
      <c r="H278" s="1">
        <f t="shared" si="16"/>
        <v>86</v>
      </c>
      <c r="I278" s="1">
        <f t="shared" si="17"/>
        <v>82.550335570469798</v>
      </c>
      <c r="J278" s="1">
        <f t="shared" si="18"/>
        <v>71.140939597315452</v>
      </c>
      <c r="K278" s="1">
        <f t="shared" si="19"/>
        <v>58.389261744966433</v>
      </c>
    </row>
    <row r="279" spans="1:11" x14ac:dyDescent="0.25">
      <c r="A279" s="1" t="s">
        <v>26</v>
      </c>
      <c r="B279" s="1">
        <v>350</v>
      </c>
      <c r="C279" s="1">
        <v>149</v>
      </c>
      <c r="D279" s="3" t="s">
        <v>17</v>
      </c>
      <c r="E279" s="1">
        <v>255</v>
      </c>
      <c r="F279" s="1">
        <v>240</v>
      </c>
      <c r="G279" s="1">
        <v>272</v>
      </c>
      <c r="H279" s="1">
        <f t="shared" si="16"/>
        <v>86</v>
      </c>
      <c r="I279" s="1">
        <f t="shared" si="17"/>
        <v>82.550335570469798</v>
      </c>
      <c r="J279" s="1">
        <f t="shared" si="18"/>
        <v>71.140939597315452</v>
      </c>
      <c r="K279" s="1">
        <f t="shared" si="19"/>
        <v>61.073825503355692</v>
      </c>
    </row>
    <row r="280" spans="1:11" x14ac:dyDescent="0.25">
      <c r="A280" s="1" t="s">
        <v>26</v>
      </c>
      <c r="B280" s="1">
        <v>350</v>
      </c>
      <c r="C280" s="1">
        <v>149</v>
      </c>
      <c r="D280" s="3" t="s">
        <v>17</v>
      </c>
      <c r="E280" s="1">
        <v>255</v>
      </c>
      <c r="F280" s="1">
        <v>236</v>
      </c>
      <c r="G280" s="1">
        <v>270</v>
      </c>
      <c r="H280" s="1">
        <f t="shared" si="16"/>
        <v>87</v>
      </c>
      <c r="I280" s="1">
        <f t="shared" si="17"/>
        <v>81.208053691275168</v>
      </c>
      <c r="J280" s="1">
        <f t="shared" si="18"/>
        <v>71.140939597315452</v>
      </c>
      <c r="K280" s="1">
        <f t="shared" si="19"/>
        <v>58.389261744966433</v>
      </c>
    </row>
    <row r="281" spans="1:11" x14ac:dyDescent="0.25">
      <c r="A281" s="1" t="s">
        <v>26</v>
      </c>
      <c r="B281" s="1">
        <v>350</v>
      </c>
      <c r="C281" s="1">
        <v>149</v>
      </c>
      <c r="D281" s="3" t="s">
        <v>17</v>
      </c>
      <c r="E281" s="1">
        <v>255</v>
      </c>
      <c r="F281" s="1">
        <v>240</v>
      </c>
      <c r="G281" s="1">
        <v>272</v>
      </c>
      <c r="H281" s="1">
        <f t="shared" si="16"/>
        <v>86</v>
      </c>
      <c r="I281" s="1">
        <f t="shared" si="17"/>
        <v>82.550335570469798</v>
      </c>
      <c r="J281" s="1">
        <f t="shared" si="18"/>
        <v>71.140939597315452</v>
      </c>
      <c r="K281" s="1">
        <f t="shared" si="19"/>
        <v>61.073825503355692</v>
      </c>
    </row>
    <row r="282" spans="1:11" x14ac:dyDescent="0.25">
      <c r="A282" s="1" t="s">
        <v>26</v>
      </c>
      <c r="B282" s="1">
        <v>50</v>
      </c>
      <c r="C282" s="1">
        <v>23</v>
      </c>
      <c r="D282" s="3" t="s">
        <v>18</v>
      </c>
      <c r="E282" s="1">
        <v>24</v>
      </c>
      <c r="F282" s="1">
        <v>24</v>
      </c>
      <c r="G282" s="1">
        <v>24</v>
      </c>
      <c r="H282" s="1">
        <f t="shared" si="16"/>
        <v>100</v>
      </c>
      <c r="I282" s="1">
        <f t="shared" si="17"/>
        <v>4.3478260869565188</v>
      </c>
      <c r="J282" s="1">
        <f t="shared" si="18"/>
        <v>4.3478260869565188</v>
      </c>
      <c r="K282" s="1">
        <f t="shared" si="19"/>
        <v>4.3478260869565188</v>
      </c>
    </row>
    <row r="283" spans="1:11" x14ac:dyDescent="0.25">
      <c r="A283" s="1" t="s">
        <v>26</v>
      </c>
      <c r="B283" s="1">
        <v>50</v>
      </c>
      <c r="C283" s="1">
        <v>23</v>
      </c>
      <c r="D283" s="3" t="s">
        <v>18</v>
      </c>
      <c r="E283" s="1">
        <v>24</v>
      </c>
      <c r="F283" s="1">
        <v>24</v>
      </c>
      <c r="G283" s="1">
        <v>24</v>
      </c>
      <c r="H283" s="1">
        <f t="shared" si="16"/>
        <v>100</v>
      </c>
      <c r="I283" s="1">
        <f t="shared" si="17"/>
        <v>4.3478260869565188</v>
      </c>
      <c r="J283" s="1">
        <f t="shared" si="18"/>
        <v>4.3478260869565188</v>
      </c>
      <c r="K283" s="1">
        <f t="shared" si="19"/>
        <v>4.3478260869565188</v>
      </c>
    </row>
    <row r="284" spans="1:11" x14ac:dyDescent="0.25">
      <c r="A284" s="1" t="s">
        <v>26</v>
      </c>
      <c r="B284" s="1">
        <v>50</v>
      </c>
      <c r="C284" s="1">
        <v>23</v>
      </c>
      <c r="D284" s="3" t="s">
        <v>18</v>
      </c>
      <c r="E284" s="1">
        <v>24</v>
      </c>
      <c r="F284" s="1">
        <v>24</v>
      </c>
      <c r="G284" s="1">
        <v>24</v>
      </c>
      <c r="H284" s="1">
        <f t="shared" si="16"/>
        <v>100</v>
      </c>
      <c r="I284" s="1">
        <f t="shared" si="17"/>
        <v>4.3478260869565188</v>
      </c>
      <c r="J284" s="1">
        <f t="shared" si="18"/>
        <v>4.3478260869565188</v>
      </c>
      <c r="K284" s="1">
        <f t="shared" si="19"/>
        <v>4.3478260869565188</v>
      </c>
    </row>
    <row r="285" spans="1:11" x14ac:dyDescent="0.25">
      <c r="A285" s="1" t="s">
        <v>26</v>
      </c>
      <c r="B285" s="1">
        <v>50</v>
      </c>
      <c r="C285" s="1">
        <v>23</v>
      </c>
      <c r="D285" s="3" t="s">
        <v>18</v>
      </c>
      <c r="E285" s="1">
        <v>24</v>
      </c>
      <c r="F285" s="1">
        <v>24</v>
      </c>
      <c r="G285" s="1">
        <v>24</v>
      </c>
      <c r="H285" s="1">
        <f t="shared" si="16"/>
        <v>100</v>
      </c>
      <c r="I285" s="1">
        <f t="shared" si="17"/>
        <v>4.3478260869565188</v>
      </c>
      <c r="J285" s="1">
        <f t="shared" si="18"/>
        <v>4.3478260869565188</v>
      </c>
      <c r="K285" s="1">
        <f t="shared" si="19"/>
        <v>4.3478260869565188</v>
      </c>
    </row>
    <row r="286" spans="1:11" x14ac:dyDescent="0.25">
      <c r="A286" s="1" t="s">
        <v>26</v>
      </c>
      <c r="B286" s="1">
        <v>50</v>
      </c>
      <c r="C286" s="1">
        <v>23</v>
      </c>
      <c r="D286" s="3" t="s">
        <v>18</v>
      </c>
      <c r="E286" s="1">
        <v>24</v>
      </c>
      <c r="F286" s="1">
        <v>24</v>
      </c>
      <c r="G286" s="1">
        <v>24</v>
      </c>
      <c r="H286" s="1">
        <f t="shared" si="16"/>
        <v>100</v>
      </c>
      <c r="I286" s="1">
        <f t="shared" si="17"/>
        <v>4.3478260869565188</v>
      </c>
      <c r="J286" s="1">
        <f t="shared" si="18"/>
        <v>4.3478260869565188</v>
      </c>
      <c r="K286" s="1">
        <f t="shared" si="19"/>
        <v>4.3478260869565188</v>
      </c>
    </row>
    <row r="287" spans="1:11" x14ac:dyDescent="0.25">
      <c r="A287" s="1" t="s">
        <v>26</v>
      </c>
      <c r="B287" s="1">
        <v>50</v>
      </c>
      <c r="C287" s="1">
        <v>23</v>
      </c>
      <c r="D287" s="3" t="s">
        <v>18</v>
      </c>
      <c r="E287" s="1">
        <v>24</v>
      </c>
      <c r="F287" s="1">
        <v>24</v>
      </c>
      <c r="G287" s="1">
        <v>24</v>
      </c>
      <c r="H287" s="1">
        <f t="shared" si="16"/>
        <v>100</v>
      </c>
      <c r="I287" s="1">
        <f t="shared" si="17"/>
        <v>4.3478260869565188</v>
      </c>
      <c r="J287" s="1">
        <f t="shared" si="18"/>
        <v>4.3478260869565188</v>
      </c>
      <c r="K287" s="1">
        <f t="shared" si="19"/>
        <v>4.3478260869565188</v>
      </c>
    </row>
    <row r="288" spans="1:11" x14ac:dyDescent="0.25">
      <c r="A288" s="1" t="s">
        <v>26</v>
      </c>
      <c r="B288" s="1">
        <v>50</v>
      </c>
      <c r="C288" s="1">
        <v>23</v>
      </c>
      <c r="D288" s="3" t="s">
        <v>18</v>
      </c>
      <c r="E288" s="1">
        <v>24</v>
      </c>
      <c r="F288" s="1">
        <v>24</v>
      </c>
      <c r="G288" s="1">
        <v>24</v>
      </c>
      <c r="H288" s="1">
        <f t="shared" si="16"/>
        <v>100</v>
      </c>
      <c r="I288" s="1">
        <f t="shared" si="17"/>
        <v>4.3478260869565188</v>
      </c>
      <c r="J288" s="1">
        <f t="shared" si="18"/>
        <v>4.3478260869565188</v>
      </c>
      <c r="K288" s="1">
        <f t="shared" si="19"/>
        <v>4.3478260869565188</v>
      </c>
    </row>
    <row r="289" spans="1:11" x14ac:dyDescent="0.25">
      <c r="A289" s="1" t="s">
        <v>26</v>
      </c>
      <c r="B289" s="1">
        <v>50</v>
      </c>
      <c r="C289" s="1">
        <v>23</v>
      </c>
      <c r="D289" s="3" t="s">
        <v>18</v>
      </c>
      <c r="E289" s="1">
        <v>24</v>
      </c>
      <c r="F289" s="1">
        <v>24</v>
      </c>
      <c r="G289" s="1">
        <v>24</v>
      </c>
      <c r="H289" s="1">
        <f t="shared" si="16"/>
        <v>100</v>
      </c>
      <c r="I289" s="1">
        <f t="shared" si="17"/>
        <v>4.3478260869565188</v>
      </c>
      <c r="J289" s="1">
        <f t="shared" si="18"/>
        <v>4.3478260869565188</v>
      </c>
      <c r="K289" s="1">
        <f t="shared" si="19"/>
        <v>4.3478260869565188</v>
      </c>
    </row>
    <row r="290" spans="1:11" x14ac:dyDescent="0.25">
      <c r="A290" s="1" t="s">
        <v>26</v>
      </c>
      <c r="B290" s="1">
        <v>50</v>
      </c>
      <c r="C290" s="1">
        <v>23</v>
      </c>
      <c r="D290" s="3" t="s">
        <v>18</v>
      </c>
      <c r="E290" s="1">
        <v>24</v>
      </c>
      <c r="F290" s="1">
        <v>24</v>
      </c>
      <c r="G290" s="1">
        <v>24</v>
      </c>
      <c r="H290" s="1">
        <f t="shared" si="16"/>
        <v>100</v>
      </c>
      <c r="I290" s="1">
        <f t="shared" si="17"/>
        <v>4.3478260869565188</v>
      </c>
      <c r="J290" s="1">
        <f t="shared" si="18"/>
        <v>4.3478260869565188</v>
      </c>
      <c r="K290" s="1">
        <f t="shared" si="19"/>
        <v>4.3478260869565188</v>
      </c>
    </row>
    <row r="291" spans="1:11" x14ac:dyDescent="0.25">
      <c r="A291" s="1" t="s">
        <v>26</v>
      </c>
      <c r="B291" s="1">
        <v>50</v>
      </c>
      <c r="C291" s="1">
        <v>23</v>
      </c>
      <c r="D291" s="3" t="s">
        <v>18</v>
      </c>
      <c r="E291" s="1">
        <v>24</v>
      </c>
      <c r="F291" s="1">
        <v>24</v>
      </c>
      <c r="G291" s="1">
        <v>24</v>
      </c>
      <c r="H291" s="1">
        <f t="shared" si="16"/>
        <v>100</v>
      </c>
      <c r="I291" s="1">
        <f t="shared" si="17"/>
        <v>4.3478260869565188</v>
      </c>
      <c r="J291" s="1">
        <f t="shared" si="18"/>
        <v>4.3478260869565188</v>
      </c>
      <c r="K291" s="1">
        <f t="shared" si="19"/>
        <v>4.3478260869565188</v>
      </c>
    </row>
    <row r="292" spans="1:11" x14ac:dyDescent="0.25">
      <c r="A292" s="1" t="s">
        <v>26</v>
      </c>
      <c r="B292" s="1">
        <v>100</v>
      </c>
      <c r="C292" s="1">
        <v>42</v>
      </c>
      <c r="D292" s="3" t="s">
        <v>18</v>
      </c>
      <c r="E292" s="1">
        <v>43</v>
      </c>
      <c r="F292" s="1">
        <v>43</v>
      </c>
      <c r="G292" s="1">
        <v>43</v>
      </c>
      <c r="H292" s="1">
        <f t="shared" si="16"/>
        <v>100</v>
      </c>
      <c r="I292" s="1">
        <f t="shared" si="17"/>
        <v>2.3809523809523725</v>
      </c>
      <c r="J292" s="1">
        <f t="shared" si="18"/>
        <v>2.3809523809523725</v>
      </c>
      <c r="K292" s="1">
        <f t="shared" si="19"/>
        <v>2.3809523809523725</v>
      </c>
    </row>
    <row r="293" spans="1:11" x14ac:dyDescent="0.25">
      <c r="A293" s="1" t="s">
        <v>26</v>
      </c>
      <c r="B293" s="1">
        <v>100</v>
      </c>
      <c r="C293" s="1">
        <v>42</v>
      </c>
      <c r="D293" s="3" t="s">
        <v>18</v>
      </c>
      <c r="E293" s="1">
        <v>43</v>
      </c>
      <c r="F293" s="1">
        <v>43</v>
      </c>
      <c r="G293" s="1">
        <v>43</v>
      </c>
      <c r="H293" s="1">
        <f t="shared" si="16"/>
        <v>100</v>
      </c>
      <c r="I293" s="1">
        <f t="shared" si="17"/>
        <v>2.3809523809523725</v>
      </c>
      <c r="J293" s="1">
        <f t="shared" si="18"/>
        <v>2.3809523809523725</v>
      </c>
      <c r="K293" s="1">
        <f t="shared" si="19"/>
        <v>2.3809523809523725</v>
      </c>
    </row>
    <row r="294" spans="1:11" x14ac:dyDescent="0.25">
      <c r="A294" s="1" t="s">
        <v>26</v>
      </c>
      <c r="B294" s="1">
        <v>100</v>
      </c>
      <c r="C294" s="1">
        <v>42</v>
      </c>
      <c r="D294" s="3" t="s">
        <v>18</v>
      </c>
      <c r="E294" s="1">
        <v>43</v>
      </c>
      <c r="F294" s="1">
        <v>43</v>
      </c>
      <c r="G294" s="1">
        <v>43</v>
      </c>
      <c r="H294" s="1">
        <f t="shared" si="16"/>
        <v>100</v>
      </c>
      <c r="I294" s="1">
        <f t="shared" si="17"/>
        <v>2.3809523809523725</v>
      </c>
      <c r="J294" s="1">
        <f t="shared" si="18"/>
        <v>2.3809523809523725</v>
      </c>
      <c r="K294" s="1">
        <f t="shared" si="19"/>
        <v>2.3809523809523725</v>
      </c>
    </row>
    <row r="295" spans="1:11" x14ac:dyDescent="0.25">
      <c r="A295" s="1" t="s">
        <v>26</v>
      </c>
      <c r="B295" s="1">
        <v>100</v>
      </c>
      <c r="C295" s="1">
        <v>42</v>
      </c>
      <c r="D295" s="3" t="s">
        <v>18</v>
      </c>
      <c r="E295" s="1">
        <v>43</v>
      </c>
      <c r="F295" s="1">
        <v>43</v>
      </c>
      <c r="G295" s="1">
        <v>43</v>
      </c>
      <c r="H295" s="1">
        <f t="shared" si="16"/>
        <v>100</v>
      </c>
      <c r="I295" s="1">
        <f t="shared" si="17"/>
        <v>2.3809523809523725</v>
      </c>
      <c r="J295" s="1">
        <f t="shared" si="18"/>
        <v>2.3809523809523725</v>
      </c>
      <c r="K295" s="1">
        <f t="shared" si="19"/>
        <v>2.3809523809523725</v>
      </c>
    </row>
    <row r="296" spans="1:11" x14ac:dyDescent="0.25">
      <c r="A296" s="1" t="s">
        <v>26</v>
      </c>
      <c r="B296" s="1">
        <v>100</v>
      </c>
      <c r="C296" s="1">
        <v>42</v>
      </c>
      <c r="D296" s="3" t="s">
        <v>18</v>
      </c>
      <c r="E296" s="1">
        <v>43</v>
      </c>
      <c r="F296" s="1">
        <v>43</v>
      </c>
      <c r="G296" s="1">
        <v>43</v>
      </c>
      <c r="H296" s="1">
        <f t="shared" si="16"/>
        <v>100</v>
      </c>
      <c r="I296" s="1">
        <f t="shared" si="17"/>
        <v>2.3809523809523725</v>
      </c>
      <c r="J296" s="1">
        <f t="shared" si="18"/>
        <v>2.3809523809523725</v>
      </c>
      <c r="K296" s="1">
        <f t="shared" si="19"/>
        <v>2.3809523809523725</v>
      </c>
    </row>
    <row r="297" spans="1:11" x14ac:dyDescent="0.25">
      <c r="A297" s="1" t="s">
        <v>26</v>
      </c>
      <c r="B297" s="1">
        <v>100</v>
      </c>
      <c r="C297" s="1">
        <v>42</v>
      </c>
      <c r="D297" s="3" t="s">
        <v>18</v>
      </c>
      <c r="E297" s="1">
        <v>43</v>
      </c>
      <c r="F297" s="1">
        <v>43</v>
      </c>
      <c r="G297" s="1">
        <v>43</v>
      </c>
      <c r="H297" s="1">
        <f t="shared" si="16"/>
        <v>100</v>
      </c>
      <c r="I297" s="1">
        <f t="shared" si="17"/>
        <v>2.3809523809523725</v>
      </c>
      <c r="J297" s="1">
        <f t="shared" si="18"/>
        <v>2.3809523809523725</v>
      </c>
      <c r="K297" s="1">
        <f t="shared" si="19"/>
        <v>2.3809523809523725</v>
      </c>
    </row>
    <row r="298" spans="1:11" x14ac:dyDescent="0.25">
      <c r="A298" s="1" t="s">
        <v>26</v>
      </c>
      <c r="B298" s="1">
        <v>100</v>
      </c>
      <c r="C298" s="1">
        <v>42</v>
      </c>
      <c r="D298" s="3" t="s">
        <v>18</v>
      </c>
      <c r="E298" s="1">
        <v>43</v>
      </c>
      <c r="F298" s="1">
        <v>43</v>
      </c>
      <c r="G298" s="1">
        <v>43</v>
      </c>
      <c r="H298" s="1">
        <f t="shared" si="16"/>
        <v>100</v>
      </c>
      <c r="I298" s="1">
        <f t="shared" si="17"/>
        <v>2.3809523809523725</v>
      </c>
      <c r="J298" s="1">
        <f t="shared" si="18"/>
        <v>2.3809523809523725</v>
      </c>
      <c r="K298" s="1">
        <f t="shared" si="19"/>
        <v>2.3809523809523725</v>
      </c>
    </row>
    <row r="299" spans="1:11" x14ac:dyDescent="0.25">
      <c r="A299" s="1" t="s">
        <v>26</v>
      </c>
      <c r="B299" s="1">
        <v>100</v>
      </c>
      <c r="C299" s="1">
        <v>42</v>
      </c>
      <c r="D299" s="3" t="s">
        <v>18</v>
      </c>
      <c r="E299" s="1">
        <v>43</v>
      </c>
      <c r="F299" s="1">
        <v>43</v>
      </c>
      <c r="G299" s="1">
        <v>43</v>
      </c>
      <c r="H299" s="1">
        <f t="shared" si="16"/>
        <v>100</v>
      </c>
      <c r="I299" s="1">
        <f t="shared" si="17"/>
        <v>2.3809523809523725</v>
      </c>
      <c r="J299" s="1">
        <f t="shared" si="18"/>
        <v>2.3809523809523725</v>
      </c>
      <c r="K299" s="1">
        <f t="shared" si="19"/>
        <v>2.3809523809523725</v>
      </c>
    </row>
    <row r="300" spans="1:11" x14ac:dyDescent="0.25">
      <c r="A300" s="1" t="s">
        <v>26</v>
      </c>
      <c r="B300" s="1">
        <v>100</v>
      </c>
      <c r="C300" s="1">
        <v>42</v>
      </c>
      <c r="D300" s="3" t="s">
        <v>18</v>
      </c>
      <c r="E300" s="1">
        <v>43</v>
      </c>
      <c r="F300" s="1">
        <v>43</v>
      </c>
      <c r="G300" s="1">
        <v>43</v>
      </c>
      <c r="H300" s="1">
        <f t="shared" si="16"/>
        <v>100</v>
      </c>
      <c r="I300" s="1">
        <f t="shared" si="17"/>
        <v>2.3809523809523725</v>
      </c>
      <c r="J300" s="1">
        <f t="shared" si="18"/>
        <v>2.3809523809523725</v>
      </c>
      <c r="K300" s="1">
        <f t="shared" si="19"/>
        <v>2.3809523809523725</v>
      </c>
    </row>
    <row r="301" spans="1:11" x14ac:dyDescent="0.25">
      <c r="A301" s="1" t="s">
        <v>26</v>
      </c>
      <c r="B301" s="1">
        <v>100</v>
      </c>
      <c r="C301" s="1">
        <v>42</v>
      </c>
      <c r="D301" s="3" t="s">
        <v>18</v>
      </c>
      <c r="E301" s="1">
        <v>43</v>
      </c>
      <c r="F301" s="1">
        <v>43</v>
      </c>
      <c r="G301" s="1">
        <v>43</v>
      </c>
      <c r="H301" s="1">
        <f t="shared" si="16"/>
        <v>100</v>
      </c>
      <c r="I301" s="1">
        <f t="shared" si="17"/>
        <v>2.3809523809523725</v>
      </c>
      <c r="J301" s="1">
        <f t="shared" si="18"/>
        <v>2.3809523809523725</v>
      </c>
      <c r="K301" s="1">
        <f t="shared" si="19"/>
        <v>2.3809523809523725</v>
      </c>
    </row>
    <row r="302" spans="1:11" x14ac:dyDescent="0.25">
      <c r="A302" s="1" t="s">
        <v>26</v>
      </c>
      <c r="B302" s="1">
        <v>200</v>
      </c>
      <c r="C302" s="1">
        <v>88</v>
      </c>
      <c r="D302" s="3" t="s">
        <v>18</v>
      </c>
      <c r="E302" s="1">
        <v>93</v>
      </c>
      <c r="F302" s="1">
        <v>93</v>
      </c>
      <c r="G302" s="1">
        <v>93</v>
      </c>
      <c r="H302" s="1">
        <f t="shared" si="16"/>
        <v>100</v>
      </c>
      <c r="I302" s="1">
        <f t="shared" si="17"/>
        <v>5.6818181818181879</v>
      </c>
      <c r="J302" s="1">
        <f t="shared" si="18"/>
        <v>5.6818181818181879</v>
      </c>
      <c r="K302" s="1">
        <f t="shared" si="19"/>
        <v>5.6818181818181879</v>
      </c>
    </row>
    <row r="303" spans="1:11" x14ac:dyDescent="0.25">
      <c r="A303" s="1" t="s">
        <v>26</v>
      </c>
      <c r="B303" s="1">
        <v>200</v>
      </c>
      <c r="C303" s="1">
        <v>88</v>
      </c>
      <c r="D303" s="3" t="s">
        <v>18</v>
      </c>
      <c r="E303" s="1">
        <v>93</v>
      </c>
      <c r="F303" s="1">
        <v>93</v>
      </c>
      <c r="G303" s="1">
        <v>93</v>
      </c>
      <c r="H303" s="1">
        <f t="shared" si="16"/>
        <v>100</v>
      </c>
      <c r="I303" s="1">
        <f t="shared" si="17"/>
        <v>5.6818181818181879</v>
      </c>
      <c r="J303" s="1">
        <f t="shared" si="18"/>
        <v>5.6818181818181879</v>
      </c>
      <c r="K303" s="1">
        <f t="shared" si="19"/>
        <v>5.6818181818181879</v>
      </c>
    </row>
    <row r="304" spans="1:11" x14ac:dyDescent="0.25">
      <c r="A304" s="1" t="s">
        <v>26</v>
      </c>
      <c r="B304" s="1">
        <v>200</v>
      </c>
      <c r="C304" s="1">
        <v>88</v>
      </c>
      <c r="D304" s="3" t="s">
        <v>18</v>
      </c>
      <c r="E304" s="1">
        <v>93</v>
      </c>
      <c r="F304" s="1">
        <v>93</v>
      </c>
      <c r="G304" s="1">
        <v>93</v>
      </c>
      <c r="H304" s="1">
        <f t="shared" si="16"/>
        <v>100</v>
      </c>
      <c r="I304" s="1">
        <f t="shared" si="17"/>
        <v>5.6818181818181879</v>
      </c>
      <c r="J304" s="1">
        <f t="shared" si="18"/>
        <v>5.6818181818181879</v>
      </c>
      <c r="K304" s="1">
        <f t="shared" si="19"/>
        <v>5.6818181818181879</v>
      </c>
    </row>
    <row r="305" spans="1:11" x14ac:dyDescent="0.25">
      <c r="A305" s="1" t="s">
        <v>26</v>
      </c>
      <c r="B305" s="1">
        <v>200</v>
      </c>
      <c r="C305" s="1">
        <v>88</v>
      </c>
      <c r="D305" s="3" t="s">
        <v>18</v>
      </c>
      <c r="E305" s="1">
        <v>93</v>
      </c>
      <c r="F305" s="1">
        <v>93</v>
      </c>
      <c r="G305" s="1">
        <v>93</v>
      </c>
      <c r="H305" s="1">
        <f t="shared" si="16"/>
        <v>100</v>
      </c>
      <c r="I305" s="1">
        <f t="shared" si="17"/>
        <v>5.6818181818181879</v>
      </c>
      <c r="J305" s="1">
        <f t="shared" si="18"/>
        <v>5.6818181818181879</v>
      </c>
      <c r="K305" s="1">
        <f t="shared" si="19"/>
        <v>5.6818181818181879</v>
      </c>
    </row>
    <row r="306" spans="1:11" x14ac:dyDescent="0.25">
      <c r="A306" s="1" t="s">
        <v>26</v>
      </c>
      <c r="B306" s="1">
        <v>200</v>
      </c>
      <c r="C306" s="1">
        <v>88</v>
      </c>
      <c r="D306" s="3" t="s">
        <v>18</v>
      </c>
      <c r="E306" s="1">
        <v>93</v>
      </c>
      <c r="F306" s="1">
        <v>93</v>
      </c>
      <c r="G306" s="1">
        <v>93</v>
      </c>
      <c r="H306" s="1">
        <f t="shared" si="16"/>
        <v>100</v>
      </c>
      <c r="I306" s="1">
        <f t="shared" si="17"/>
        <v>5.6818181818181879</v>
      </c>
      <c r="J306" s="1">
        <f t="shared" si="18"/>
        <v>5.6818181818181879</v>
      </c>
      <c r="K306" s="1">
        <f t="shared" si="19"/>
        <v>5.6818181818181879</v>
      </c>
    </row>
    <row r="307" spans="1:11" x14ac:dyDescent="0.25">
      <c r="A307" s="1" t="s">
        <v>26</v>
      </c>
      <c r="B307" s="1">
        <v>200</v>
      </c>
      <c r="C307" s="1">
        <v>88</v>
      </c>
      <c r="D307" s="3" t="s">
        <v>18</v>
      </c>
      <c r="E307" s="1">
        <v>93</v>
      </c>
      <c r="F307" s="1">
        <v>93</v>
      </c>
      <c r="G307" s="1">
        <v>93</v>
      </c>
      <c r="H307" s="1">
        <f t="shared" si="16"/>
        <v>100</v>
      </c>
      <c r="I307" s="1">
        <f t="shared" si="17"/>
        <v>5.6818181818181879</v>
      </c>
      <c r="J307" s="1">
        <f t="shared" si="18"/>
        <v>5.6818181818181879</v>
      </c>
      <c r="K307" s="1">
        <f t="shared" si="19"/>
        <v>5.6818181818181879</v>
      </c>
    </row>
    <row r="308" spans="1:11" x14ac:dyDescent="0.25">
      <c r="A308" s="1" t="s">
        <v>26</v>
      </c>
      <c r="B308" s="1">
        <v>200</v>
      </c>
      <c r="C308" s="1">
        <v>88</v>
      </c>
      <c r="D308" s="3" t="s">
        <v>18</v>
      </c>
      <c r="E308" s="1">
        <v>93</v>
      </c>
      <c r="F308" s="1">
        <v>93</v>
      </c>
      <c r="G308" s="1">
        <v>93</v>
      </c>
      <c r="H308" s="1">
        <f t="shared" si="16"/>
        <v>100</v>
      </c>
      <c r="I308" s="1">
        <f t="shared" si="17"/>
        <v>5.6818181818181879</v>
      </c>
      <c r="J308" s="1">
        <f t="shared" si="18"/>
        <v>5.6818181818181879</v>
      </c>
      <c r="K308" s="1">
        <f t="shared" si="19"/>
        <v>5.6818181818181879</v>
      </c>
    </row>
    <row r="309" spans="1:11" x14ac:dyDescent="0.25">
      <c r="A309" s="1" t="s">
        <v>26</v>
      </c>
      <c r="B309" s="1">
        <v>200</v>
      </c>
      <c r="C309" s="1">
        <v>88</v>
      </c>
      <c r="D309" s="3" t="s">
        <v>18</v>
      </c>
      <c r="E309" s="1">
        <v>93</v>
      </c>
      <c r="F309" s="1">
        <v>93</v>
      </c>
      <c r="G309" s="1">
        <v>93</v>
      </c>
      <c r="H309" s="1">
        <f t="shared" si="16"/>
        <v>100</v>
      </c>
      <c r="I309" s="1">
        <f t="shared" si="17"/>
        <v>5.6818181818181879</v>
      </c>
      <c r="J309" s="1">
        <f t="shared" si="18"/>
        <v>5.6818181818181879</v>
      </c>
      <c r="K309" s="1">
        <f t="shared" si="19"/>
        <v>5.6818181818181879</v>
      </c>
    </row>
    <row r="310" spans="1:11" x14ac:dyDescent="0.25">
      <c r="A310" s="1" t="s">
        <v>26</v>
      </c>
      <c r="B310" s="1">
        <v>200</v>
      </c>
      <c r="C310" s="1">
        <v>88</v>
      </c>
      <c r="D310" s="3" t="s">
        <v>18</v>
      </c>
      <c r="E310" s="1">
        <v>93</v>
      </c>
      <c r="F310" s="1">
        <v>93</v>
      </c>
      <c r="G310" s="1">
        <v>93</v>
      </c>
      <c r="H310" s="1">
        <f t="shared" si="16"/>
        <v>100</v>
      </c>
      <c r="I310" s="1">
        <f t="shared" si="17"/>
        <v>5.6818181818181879</v>
      </c>
      <c r="J310" s="1">
        <f t="shared" si="18"/>
        <v>5.6818181818181879</v>
      </c>
      <c r="K310" s="1">
        <f t="shared" si="19"/>
        <v>5.6818181818181879</v>
      </c>
    </row>
    <row r="311" spans="1:11" x14ac:dyDescent="0.25">
      <c r="A311" s="1" t="s">
        <v>26</v>
      </c>
      <c r="B311" s="1">
        <v>200</v>
      </c>
      <c r="C311" s="1">
        <v>88</v>
      </c>
      <c r="D311" s="3" t="s">
        <v>18</v>
      </c>
      <c r="E311" s="1">
        <v>93</v>
      </c>
      <c r="F311" s="1">
        <v>93</v>
      </c>
      <c r="G311" s="1">
        <v>93</v>
      </c>
      <c r="H311" s="1">
        <f t="shared" si="16"/>
        <v>100</v>
      </c>
      <c r="I311" s="1">
        <f t="shared" si="17"/>
        <v>5.6818181818181879</v>
      </c>
      <c r="J311" s="1">
        <f t="shared" si="18"/>
        <v>5.6818181818181879</v>
      </c>
      <c r="K311" s="1">
        <f t="shared" si="19"/>
        <v>5.6818181818181879</v>
      </c>
    </row>
    <row r="312" spans="1:11" x14ac:dyDescent="0.25">
      <c r="A312" s="1" t="s">
        <v>26</v>
      </c>
      <c r="B312" s="1">
        <v>350</v>
      </c>
      <c r="C312" s="1">
        <v>149</v>
      </c>
      <c r="D312" s="3" t="s">
        <v>18</v>
      </c>
      <c r="E312" s="1">
        <v>154</v>
      </c>
      <c r="F312" s="1">
        <v>154</v>
      </c>
      <c r="G312" s="1">
        <v>154</v>
      </c>
      <c r="H312" s="1">
        <f t="shared" si="16"/>
        <v>100</v>
      </c>
      <c r="I312" s="1">
        <f t="shared" si="17"/>
        <v>3.3557046979865834</v>
      </c>
      <c r="J312" s="1">
        <f t="shared" si="18"/>
        <v>3.3557046979865834</v>
      </c>
      <c r="K312" s="1">
        <f t="shared" si="19"/>
        <v>3.3557046979865834</v>
      </c>
    </row>
    <row r="313" spans="1:11" x14ac:dyDescent="0.25">
      <c r="A313" s="1" t="s">
        <v>26</v>
      </c>
      <c r="B313" s="1">
        <v>350</v>
      </c>
      <c r="C313" s="1">
        <v>149</v>
      </c>
      <c r="D313" s="3" t="s">
        <v>18</v>
      </c>
      <c r="E313" s="1">
        <v>154</v>
      </c>
      <c r="F313" s="1">
        <v>154</v>
      </c>
      <c r="G313" s="1">
        <v>154</v>
      </c>
      <c r="H313" s="1">
        <f t="shared" si="16"/>
        <v>100</v>
      </c>
      <c r="I313" s="1">
        <f t="shared" si="17"/>
        <v>3.3557046979865834</v>
      </c>
      <c r="J313" s="1">
        <f t="shared" si="18"/>
        <v>3.3557046979865834</v>
      </c>
      <c r="K313" s="1">
        <f t="shared" si="19"/>
        <v>3.3557046979865834</v>
      </c>
    </row>
    <row r="314" spans="1:11" x14ac:dyDescent="0.25">
      <c r="A314" s="1" t="s">
        <v>26</v>
      </c>
      <c r="B314" s="1">
        <v>350</v>
      </c>
      <c r="C314" s="1">
        <v>149</v>
      </c>
      <c r="D314" s="3" t="s">
        <v>18</v>
      </c>
      <c r="E314" s="1">
        <v>154</v>
      </c>
      <c r="F314" s="1">
        <v>154</v>
      </c>
      <c r="G314" s="1">
        <v>154</v>
      </c>
      <c r="H314" s="1">
        <f t="shared" si="16"/>
        <v>100</v>
      </c>
      <c r="I314" s="1">
        <f t="shared" si="17"/>
        <v>3.3557046979865834</v>
      </c>
      <c r="J314" s="1">
        <f t="shared" si="18"/>
        <v>3.3557046979865834</v>
      </c>
      <c r="K314" s="1">
        <f t="shared" si="19"/>
        <v>3.3557046979865834</v>
      </c>
    </row>
    <row r="315" spans="1:11" x14ac:dyDescent="0.25">
      <c r="A315" s="1" t="s">
        <v>26</v>
      </c>
      <c r="B315" s="1">
        <v>350</v>
      </c>
      <c r="C315" s="1">
        <v>149</v>
      </c>
      <c r="D315" s="3" t="s">
        <v>18</v>
      </c>
      <c r="E315" s="1">
        <v>154</v>
      </c>
      <c r="F315" s="1">
        <v>154</v>
      </c>
      <c r="G315" s="1">
        <v>154</v>
      </c>
      <c r="H315" s="1">
        <f t="shared" si="16"/>
        <v>100</v>
      </c>
      <c r="I315" s="1">
        <f t="shared" si="17"/>
        <v>3.3557046979865834</v>
      </c>
      <c r="J315" s="1">
        <f t="shared" si="18"/>
        <v>3.3557046979865834</v>
      </c>
      <c r="K315" s="1">
        <f t="shared" si="19"/>
        <v>3.3557046979865834</v>
      </c>
    </row>
    <row r="316" spans="1:11" x14ac:dyDescent="0.25">
      <c r="A316" s="1" t="s">
        <v>26</v>
      </c>
      <c r="B316" s="1">
        <v>350</v>
      </c>
      <c r="C316" s="1">
        <v>149</v>
      </c>
      <c r="D316" s="3" t="s">
        <v>18</v>
      </c>
      <c r="E316" s="1">
        <v>154</v>
      </c>
      <c r="F316" s="1">
        <v>154</v>
      </c>
      <c r="G316" s="1">
        <v>154</v>
      </c>
      <c r="H316" s="1">
        <f t="shared" si="16"/>
        <v>100</v>
      </c>
      <c r="I316" s="1">
        <f t="shared" si="17"/>
        <v>3.3557046979865834</v>
      </c>
      <c r="J316" s="1">
        <f t="shared" si="18"/>
        <v>3.3557046979865834</v>
      </c>
      <c r="K316" s="1">
        <f t="shared" si="19"/>
        <v>3.3557046979865834</v>
      </c>
    </row>
    <row r="317" spans="1:11" x14ac:dyDescent="0.25">
      <c r="A317" s="1" t="s">
        <v>26</v>
      </c>
      <c r="B317" s="1">
        <v>350</v>
      </c>
      <c r="C317" s="1">
        <v>149</v>
      </c>
      <c r="D317" s="3" t="s">
        <v>18</v>
      </c>
      <c r="E317" s="1">
        <v>154</v>
      </c>
      <c r="F317" s="1">
        <v>154</v>
      </c>
      <c r="G317" s="1">
        <v>154</v>
      </c>
      <c r="H317" s="1">
        <f t="shared" si="16"/>
        <v>100</v>
      </c>
      <c r="I317" s="1">
        <f t="shared" si="17"/>
        <v>3.3557046979865834</v>
      </c>
      <c r="J317" s="1">
        <f t="shared" si="18"/>
        <v>3.3557046979865834</v>
      </c>
      <c r="K317" s="1">
        <f t="shared" si="19"/>
        <v>3.3557046979865834</v>
      </c>
    </row>
    <row r="318" spans="1:11" x14ac:dyDescent="0.25">
      <c r="A318" s="1" t="s">
        <v>26</v>
      </c>
      <c r="B318" s="1">
        <v>350</v>
      </c>
      <c r="C318" s="1">
        <v>149</v>
      </c>
      <c r="D318" s="3" t="s">
        <v>18</v>
      </c>
      <c r="E318" s="1">
        <v>154</v>
      </c>
      <c r="F318" s="1">
        <v>154</v>
      </c>
      <c r="G318" s="1">
        <v>154</v>
      </c>
      <c r="H318" s="1">
        <f t="shared" si="16"/>
        <v>100</v>
      </c>
      <c r="I318" s="1">
        <f t="shared" si="17"/>
        <v>3.3557046979865834</v>
      </c>
      <c r="J318" s="1">
        <f t="shared" si="18"/>
        <v>3.3557046979865834</v>
      </c>
      <c r="K318" s="1">
        <f t="shared" si="19"/>
        <v>3.3557046979865834</v>
      </c>
    </row>
    <row r="319" spans="1:11" x14ac:dyDescent="0.25">
      <c r="A319" s="1" t="s">
        <v>26</v>
      </c>
      <c r="B319" s="1">
        <v>350</v>
      </c>
      <c r="C319" s="1">
        <v>149</v>
      </c>
      <c r="D319" s="3" t="s">
        <v>18</v>
      </c>
      <c r="E319" s="1">
        <v>154</v>
      </c>
      <c r="F319" s="1">
        <v>154</v>
      </c>
      <c r="G319" s="1">
        <v>154</v>
      </c>
      <c r="H319" s="1">
        <f t="shared" si="16"/>
        <v>100</v>
      </c>
      <c r="I319" s="1">
        <f t="shared" si="17"/>
        <v>3.3557046979865834</v>
      </c>
      <c r="J319" s="1">
        <f t="shared" si="18"/>
        <v>3.3557046979865834</v>
      </c>
      <c r="K319" s="1">
        <f t="shared" si="19"/>
        <v>3.3557046979865834</v>
      </c>
    </row>
    <row r="320" spans="1:11" x14ac:dyDescent="0.25">
      <c r="A320" s="1" t="s">
        <v>26</v>
      </c>
      <c r="B320" s="1">
        <v>350</v>
      </c>
      <c r="C320" s="1">
        <v>149</v>
      </c>
      <c r="D320" s="3" t="s">
        <v>18</v>
      </c>
      <c r="E320" s="1">
        <v>154</v>
      </c>
      <c r="F320" s="1">
        <v>154</v>
      </c>
      <c r="G320" s="1">
        <v>154</v>
      </c>
      <c r="H320" s="1">
        <f t="shared" si="16"/>
        <v>100</v>
      </c>
      <c r="I320" s="1">
        <f t="shared" si="17"/>
        <v>3.3557046979865834</v>
      </c>
      <c r="J320" s="1">
        <f t="shared" si="18"/>
        <v>3.3557046979865834</v>
      </c>
      <c r="K320" s="1">
        <f t="shared" si="19"/>
        <v>3.3557046979865834</v>
      </c>
    </row>
    <row r="321" spans="1:11" x14ac:dyDescent="0.25">
      <c r="A321" s="1" t="s">
        <v>26</v>
      </c>
      <c r="B321" s="1">
        <v>350</v>
      </c>
      <c r="C321" s="1">
        <v>149</v>
      </c>
      <c r="D321" s="3" t="s">
        <v>18</v>
      </c>
      <c r="E321" s="1">
        <v>154</v>
      </c>
      <c r="F321" s="1">
        <v>154</v>
      </c>
      <c r="G321" s="1">
        <v>154</v>
      </c>
      <c r="H321" s="1">
        <f t="shared" si="16"/>
        <v>100</v>
      </c>
      <c r="I321" s="1">
        <f t="shared" si="17"/>
        <v>3.3557046979865834</v>
      </c>
      <c r="J321" s="1">
        <f t="shared" si="18"/>
        <v>3.3557046979865834</v>
      </c>
      <c r="K321" s="1">
        <f t="shared" si="19"/>
        <v>3.3557046979865834</v>
      </c>
    </row>
    <row r="322" spans="1:11" x14ac:dyDescent="0.25">
      <c r="A322" s="1" t="s">
        <v>26</v>
      </c>
      <c r="B322" s="1">
        <v>50</v>
      </c>
      <c r="C322" s="1">
        <v>23</v>
      </c>
      <c r="D322" s="3" t="s">
        <v>19</v>
      </c>
      <c r="E322" s="1">
        <v>26</v>
      </c>
      <c r="F322" s="1">
        <v>24</v>
      </c>
      <c r="G322" s="1">
        <v>31</v>
      </c>
      <c r="H322" s="1">
        <f t="shared" ref="H322:H385" si="20">IF(G322-C322=0,0,INT(((E322-C322)/(G322-C322))*100))</f>
        <v>37</v>
      </c>
      <c r="I322" s="1">
        <f t="shared" ref="I322:I385" si="21" xml:space="preserve"> ((G322 / C322) - 1) * 100</f>
        <v>34.782608695652172</v>
      </c>
      <c r="J322" s="1">
        <f t="shared" ref="J322:J385" si="22" xml:space="preserve"> ((E322 / C322) - 1) * 100</f>
        <v>13.043478260869556</v>
      </c>
      <c r="K322" s="1">
        <f t="shared" ref="K322:K385" si="23" xml:space="preserve"> ((F322 / C322) - 1) * 100</f>
        <v>4.3478260869565188</v>
      </c>
    </row>
    <row r="323" spans="1:11" x14ac:dyDescent="0.25">
      <c r="A323" s="1" t="s">
        <v>26</v>
      </c>
      <c r="B323" s="1">
        <v>50</v>
      </c>
      <c r="C323" s="1">
        <v>23</v>
      </c>
      <c r="D323" s="3" t="s">
        <v>19</v>
      </c>
      <c r="E323" s="1">
        <v>26</v>
      </c>
      <c r="F323" s="1">
        <v>23</v>
      </c>
      <c r="G323" s="1">
        <v>31</v>
      </c>
      <c r="H323" s="1">
        <f t="shared" si="20"/>
        <v>37</v>
      </c>
      <c r="I323" s="1">
        <f t="shared" si="21"/>
        <v>34.782608695652172</v>
      </c>
      <c r="J323" s="1">
        <f t="shared" si="22"/>
        <v>13.043478260869556</v>
      </c>
      <c r="K323" s="1">
        <f t="shared" si="23"/>
        <v>0</v>
      </c>
    </row>
    <row r="324" spans="1:11" x14ac:dyDescent="0.25">
      <c r="A324" s="1" t="s">
        <v>26</v>
      </c>
      <c r="B324" s="1">
        <v>50</v>
      </c>
      <c r="C324" s="1">
        <v>23</v>
      </c>
      <c r="D324" s="3" t="s">
        <v>19</v>
      </c>
      <c r="E324" s="1">
        <v>26</v>
      </c>
      <c r="F324" s="1">
        <v>23</v>
      </c>
      <c r="G324" s="1">
        <v>31</v>
      </c>
      <c r="H324" s="1">
        <f t="shared" si="20"/>
        <v>37</v>
      </c>
      <c r="I324" s="1">
        <f t="shared" si="21"/>
        <v>34.782608695652172</v>
      </c>
      <c r="J324" s="1">
        <f t="shared" si="22"/>
        <v>13.043478260869556</v>
      </c>
      <c r="K324" s="1">
        <f t="shared" si="23"/>
        <v>0</v>
      </c>
    </row>
    <row r="325" spans="1:11" x14ac:dyDescent="0.25">
      <c r="A325" s="1" t="s">
        <v>26</v>
      </c>
      <c r="B325" s="1">
        <v>50</v>
      </c>
      <c r="C325" s="1">
        <v>23</v>
      </c>
      <c r="D325" s="3" t="s">
        <v>19</v>
      </c>
      <c r="E325" s="1">
        <v>27</v>
      </c>
      <c r="F325" s="1">
        <v>24</v>
      </c>
      <c r="G325" s="1">
        <v>32</v>
      </c>
      <c r="H325" s="1">
        <f t="shared" si="20"/>
        <v>44</v>
      </c>
      <c r="I325" s="1">
        <f t="shared" si="21"/>
        <v>39.130434782608688</v>
      </c>
      <c r="J325" s="1">
        <f t="shared" si="22"/>
        <v>17.391304347826097</v>
      </c>
      <c r="K325" s="1">
        <f t="shared" si="23"/>
        <v>4.3478260869565188</v>
      </c>
    </row>
    <row r="326" spans="1:11" x14ac:dyDescent="0.25">
      <c r="A326" s="1" t="s">
        <v>26</v>
      </c>
      <c r="B326" s="1">
        <v>50</v>
      </c>
      <c r="C326" s="1">
        <v>23</v>
      </c>
      <c r="D326" s="3" t="s">
        <v>19</v>
      </c>
      <c r="E326" s="1">
        <v>27</v>
      </c>
      <c r="F326" s="1">
        <v>24</v>
      </c>
      <c r="G326" s="1">
        <v>31</v>
      </c>
      <c r="H326" s="1">
        <f t="shared" si="20"/>
        <v>50</v>
      </c>
      <c r="I326" s="1">
        <f t="shared" si="21"/>
        <v>34.782608695652172</v>
      </c>
      <c r="J326" s="1">
        <f t="shared" si="22"/>
        <v>17.391304347826097</v>
      </c>
      <c r="K326" s="1">
        <f t="shared" si="23"/>
        <v>4.3478260869565188</v>
      </c>
    </row>
    <row r="327" spans="1:11" x14ac:dyDescent="0.25">
      <c r="A327" s="1" t="s">
        <v>26</v>
      </c>
      <c r="B327" s="1">
        <v>50</v>
      </c>
      <c r="C327" s="1">
        <v>23</v>
      </c>
      <c r="D327" s="3" t="s">
        <v>19</v>
      </c>
      <c r="E327" s="1">
        <v>26</v>
      </c>
      <c r="F327" s="1">
        <v>23</v>
      </c>
      <c r="G327" s="1">
        <v>31</v>
      </c>
      <c r="H327" s="1">
        <f t="shared" si="20"/>
        <v>37</v>
      </c>
      <c r="I327" s="1">
        <f t="shared" si="21"/>
        <v>34.782608695652172</v>
      </c>
      <c r="J327" s="1">
        <f t="shared" si="22"/>
        <v>13.043478260869556</v>
      </c>
      <c r="K327" s="1">
        <f t="shared" si="23"/>
        <v>0</v>
      </c>
    </row>
    <row r="328" spans="1:11" x14ac:dyDescent="0.25">
      <c r="A328" s="1" t="s">
        <v>26</v>
      </c>
      <c r="B328" s="1">
        <v>50</v>
      </c>
      <c r="C328" s="1">
        <v>23</v>
      </c>
      <c r="D328" s="3" t="s">
        <v>19</v>
      </c>
      <c r="E328" s="1">
        <v>27</v>
      </c>
      <c r="F328" s="1">
        <v>24</v>
      </c>
      <c r="G328" s="1">
        <v>32</v>
      </c>
      <c r="H328" s="1">
        <f t="shared" si="20"/>
        <v>44</v>
      </c>
      <c r="I328" s="1">
        <f t="shared" si="21"/>
        <v>39.130434782608688</v>
      </c>
      <c r="J328" s="1">
        <f t="shared" si="22"/>
        <v>17.391304347826097</v>
      </c>
      <c r="K328" s="1">
        <f t="shared" si="23"/>
        <v>4.3478260869565188</v>
      </c>
    </row>
    <row r="329" spans="1:11" x14ac:dyDescent="0.25">
      <c r="A329" s="1" t="s">
        <v>26</v>
      </c>
      <c r="B329" s="1">
        <v>50</v>
      </c>
      <c r="C329" s="1">
        <v>23</v>
      </c>
      <c r="D329" s="3" t="s">
        <v>19</v>
      </c>
      <c r="E329" s="1">
        <v>26</v>
      </c>
      <c r="F329" s="1">
        <v>23</v>
      </c>
      <c r="G329" s="1">
        <v>31</v>
      </c>
      <c r="H329" s="1">
        <f t="shared" si="20"/>
        <v>37</v>
      </c>
      <c r="I329" s="1">
        <f t="shared" si="21"/>
        <v>34.782608695652172</v>
      </c>
      <c r="J329" s="1">
        <f t="shared" si="22"/>
        <v>13.043478260869556</v>
      </c>
      <c r="K329" s="1">
        <f t="shared" si="23"/>
        <v>0</v>
      </c>
    </row>
    <row r="330" spans="1:11" x14ac:dyDescent="0.25">
      <c r="A330" s="1" t="s">
        <v>26</v>
      </c>
      <c r="B330" s="1">
        <v>50</v>
      </c>
      <c r="C330" s="1">
        <v>23</v>
      </c>
      <c r="D330" s="3" t="s">
        <v>19</v>
      </c>
      <c r="E330" s="1">
        <v>26</v>
      </c>
      <c r="F330" s="1">
        <v>24</v>
      </c>
      <c r="G330" s="1">
        <v>31</v>
      </c>
      <c r="H330" s="1">
        <f t="shared" si="20"/>
        <v>37</v>
      </c>
      <c r="I330" s="1">
        <f t="shared" si="21"/>
        <v>34.782608695652172</v>
      </c>
      <c r="J330" s="1">
        <f t="shared" si="22"/>
        <v>13.043478260869556</v>
      </c>
      <c r="K330" s="1">
        <f t="shared" si="23"/>
        <v>4.3478260869565188</v>
      </c>
    </row>
    <row r="331" spans="1:11" x14ac:dyDescent="0.25">
      <c r="A331" s="1" t="s">
        <v>26</v>
      </c>
      <c r="B331" s="1">
        <v>50</v>
      </c>
      <c r="C331" s="1">
        <v>23</v>
      </c>
      <c r="D331" s="3" t="s">
        <v>19</v>
      </c>
      <c r="E331" s="1">
        <v>27</v>
      </c>
      <c r="F331" s="1">
        <v>23</v>
      </c>
      <c r="G331" s="1">
        <v>31</v>
      </c>
      <c r="H331" s="1">
        <f t="shared" si="20"/>
        <v>50</v>
      </c>
      <c r="I331" s="1">
        <f t="shared" si="21"/>
        <v>34.782608695652172</v>
      </c>
      <c r="J331" s="1">
        <f t="shared" si="22"/>
        <v>17.391304347826097</v>
      </c>
      <c r="K331" s="1">
        <f t="shared" si="23"/>
        <v>0</v>
      </c>
    </row>
    <row r="332" spans="1:11" x14ac:dyDescent="0.25">
      <c r="A332" s="1" t="s">
        <v>26</v>
      </c>
      <c r="B332" s="1">
        <v>100</v>
      </c>
      <c r="C332" s="1">
        <v>42</v>
      </c>
      <c r="D332" s="3" t="s">
        <v>19</v>
      </c>
      <c r="E332" s="1">
        <v>50</v>
      </c>
      <c r="F332" s="1">
        <v>44</v>
      </c>
      <c r="G332" s="1">
        <v>58</v>
      </c>
      <c r="H332" s="1">
        <f t="shared" si="20"/>
        <v>50</v>
      </c>
      <c r="I332" s="1">
        <f t="shared" si="21"/>
        <v>38.095238095238095</v>
      </c>
      <c r="J332" s="1">
        <f t="shared" si="22"/>
        <v>19.047619047619047</v>
      </c>
      <c r="K332" s="1">
        <f t="shared" si="23"/>
        <v>4.7619047619047672</v>
      </c>
    </row>
    <row r="333" spans="1:11" x14ac:dyDescent="0.25">
      <c r="A333" s="1" t="s">
        <v>26</v>
      </c>
      <c r="B333" s="1">
        <v>100</v>
      </c>
      <c r="C333" s="1">
        <v>42</v>
      </c>
      <c r="D333" s="3" t="s">
        <v>19</v>
      </c>
      <c r="E333" s="1">
        <v>50</v>
      </c>
      <c r="F333" s="1">
        <v>43</v>
      </c>
      <c r="G333" s="1">
        <v>57</v>
      </c>
      <c r="H333" s="1">
        <f t="shared" si="20"/>
        <v>53</v>
      </c>
      <c r="I333" s="1">
        <f t="shared" si="21"/>
        <v>35.714285714285722</v>
      </c>
      <c r="J333" s="1">
        <f t="shared" si="22"/>
        <v>19.047619047619047</v>
      </c>
      <c r="K333" s="1">
        <f t="shared" si="23"/>
        <v>2.3809523809523725</v>
      </c>
    </row>
    <row r="334" spans="1:11" x14ac:dyDescent="0.25">
      <c r="A334" s="1" t="s">
        <v>26</v>
      </c>
      <c r="B334" s="1">
        <v>100</v>
      </c>
      <c r="C334" s="1">
        <v>42</v>
      </c>
      <c r="D334" s="3" t="s">
        <v>19</v>
      </c>
      <c r="E334" s="1">
        <v>50</v>
      </c>
      <c r="F334" s="1">
        <v>44</v>
      </c>
      <c r="G334" s="1">
        <v>56</v>
      </c>
      <c r="H334" s="1">
        <f t="shared" si="20"/>
        <v>57</v>
      </c>
      <c r="I334" s="1">
        <f t="shared" si="21"/>
        <v>33.333333333333329</v>
      </c>
      <c r="J334" s="1">
        <f t="shared" si="22"/>
        <v>19.047619047619047</v>
      </c>
      <c r="K334" s="1">
        <f t="shared" si="23"/>
        <v>4.7619047619047672</v>
      </c>
    </row>
    <row r="335" spans="1:11" x14ac:dyDescent="0.25">
      <c r="A335" s="1" t="s">
        <v>26</v>
      </c>
      <c r="B335" s="1">
        <v>100</v>
      </c>
      <c r="C335" s="1">
        <v>42</v>
      </c>
      <c r="D335" s="3" t="s">
        <v>19</v>
      </c>
      <c r="E335" s="1">
        <v>50</v>
      </c>
      <c r="F335" s="1">
        <v>46</v>
      </c>
      <c r="G335" s="1">
        <v>57</v>
      </c>
      <c r="H335" s="1">
        <f t="shared" si="20"/>
        <v>53</v>
      </c>
      <c r="I335" s="1">
        <f t="shared" si="21"/>
        <v>35.714285714285722</v>
      </c>
      <c r="J335" s="1">
        <f t="shared" si="22"/>
        <v>19.047619047619047</v>
      </c>
      <c r="K335" s="1">
        <f t="shared" si="23"/>
        <v>9.5238095238095344</v>
      </c>
    </row>
    <row r="336" spans="1:11" x14ac:dyDescent="0.25">
      <c r="A336" s="1" t="s">
        <v>26</v>
      </c>
      <c r="B336" s="1">
        <v>100</v>
      </c>
      <c r="C336" s="1">
        <v>42</v>
      </c>
      <c r="D336" s="3" t="s">
        <v>19</v>
      </c>
      <c r="E336" s="1">
        <v>50</v>
      </c>
      <c r="F336" s="1">
        <v>45</v>
      </c>
      <c r="G336" s="1">
        <v>57</v>
      </c>
      <c r="H336" s="1">
        <f t="shared" si="20"/>
        <v>53</v>
      </c>
      <c r="I336" s="1">
        <f t="shared" si="21"/>
        <v>35.714285714285722</v>
      </c>
      <c r="J336" s="1">
        <f t="shared" si="22"/>
        <v>19.047619047619047</v>
      </c>
      <c r="K336" s="1">
        <f t="shared" si="23"/>
        <v>7.1428571428571397</v>
      </c>
    </row>
    <row r="337" spans="1:11" x14ac:dyDescent="0.25">
      <c r="A337" s="1" t="s">
        <v>26</v>
      </c>
      <c r="B337" s="1">
        <v>100</v>
      </c>
      <c r="C337" s="1">
        <v>42</v>
      </c>
      <c r="D337" s="3" t="s">
        <v>19</v>
      </c>
      <c r="E337" s="1">
        <v>50</v>
      </c>
      <c r="F337" s="1">
        <v>45</v>
      </c>
      <c r="G337" s="1">
        <v>58</v>
      </c>
      <c r="H337" s="1">
        <f t="shared" si="20"/>
        <v>50</v>
      </c>
      <c r="I337" s="1">
        <f t="shared" si="21"/>
        <v>38.095238095238095</v>
      </c>
      <c r="J337" s="1">
        <f t="shared" si="22"/>
        <v>19.047619047619047</v>
      </c>
      <c r="K337" s="1">
        <f t="shared" si="23"/>
        <v>7.1428571428571397</v>
      </c>
    </row>
    <row r="338" spans="1:11" x14ac:dyDescent="0.25">
      <c r="A338" s="1" t="s">
        <v>26</v>
      </c>
      <c r="B338" s="1">
        <v>100</v>
      </c>
      <c r="C338" s="1">
        <v>42</v>
      </c>
      <c r="D338" s="3" t="s">
        <v>19</v>
      </c>
      <c r="E338" s="1">
        <v>50</v>
      </c>
      <c r="F338" s="1">
        <v>45</v>
      </c>
      <c r="G338" s="1">
        <v>58</v>
      </c>
      <c r="H338" s="1">
        <f t="shared" si="20"/>
        <v>50</v>
      </c>
      <c r="I338" s="1">
        <f t="shared" si="21"/>
        <v>38.095238095238095</v>
      </c>
      <c r="J338" s="1">
        <f t="shared" si="22"/>
        <v>19.047619047619047</v>
      </c>
      <c r="K338" s="1">
        <f t="shared" si="23"/>
        <v>7.1428571428571397</v>
      </c>
    </row>
    <row r="339" spans="1:11" x14ac:dyDescent="0.25">
      <c r="A339" s="1" t="s">
        <v>26</v>
      </c>
      <c r="B339" s="1">
        <v>100</v>
      </c>
      <c r="C339" s="1">
        <v>42</v>
      </c>
      <c r="D339" s="3" t="s">
        <v>19</v>
      </c>
      <c r="E339" s="1">
        <v>50</v>
      </c>
      <c r="F339" s="1">
        <v>45</v>
      </c>
      <c r="G339" s="1">
        <v>57</v>
      </c>
      <c r="H339" s="1">
        <f t="shared" si="20"/>
        <v>53</v>
      </c>
      <c r="I339" s="1">
        <f t="shared" si="21"/>
        <v>35.714285714285722</v>
      </c>
      <c r="J339" s="1">
        <f t="shared" si="22"/>
        <v>19.047619047619047</v>
      </c>
      <c r="K339" s="1">
        <f t="shared" si="23"/>
        <v>7.1428571428571397</v>
      </c>
    </row>
    <row r="340" spans="1:11" x14ac:dyDescent="0.25">
      <c r="A340" s="1" t="s">
        <v>26</v>
      </c>
      <c r="B340" s="1">
        <v>100</v>
      </c>
      <c r="C340" s="1">
        <v>42</v>
      </c>
      <c r="D340" s="3" t="s">
        <v>19</v>
      </c>
      <c r="E340" s="1">
        <v>50</v>
      </c>
      <c r="F340" s="1">
        <v>45</v>
      </c>
      <c r="G340" s="1">
        <v>57</v>
      </c>
      <c r="H340" s="1">
        <f t="shared" si="20"/>
        <v>53</v>
      </c>
      <c r="I340" s="1">
        <f t="shared" si="21"/>
        <v>35.714285714285722</v>
      </c>
      <c r="J340" s="1">
        <f t="shared" si="22"/>
        <v>19.047619047619047</v>
      </c>
      <c r="K340" s="1">
        <f t="shared" si="23"/>
        <v>7.1428571428571397</v>
      </c>
    </row>
    <row r="341" spans="1:11" x14ac:dyDescent="0.25">
      <c r="A341" s="1" t="s">
        <v>26</v>
      </c>
      <c r="B341" s="1">
        <v>100</v>
      </c>
      <c r="C341" s="1">
        <v>42</v>
      </c>
      <c r="D341" s="3" t="s">
        <v>19</v>
      </c>
      <c r="E341" s="1">
        <v>50</v>
      </c>
      <c r="F341" s="1">
        <v>45</v>
      </c>
      <c r="G341" s="1">
        <v>57</v>
      </c>
      <c r="H341" s="1">
        <f t="shared" si="20"/>
        <v>53</v>
      </c>
      <c r="I341" s="1">
        <f t="shared" si="21"/>
        <v>35.714285714285722</v>
      </c>
      <c r="J341" s="1">
        <f t="shared" si="22"/>
        <v>19.047619047619047</v>
      </c>
      <c r="K341" s="1">
        <f t="shared" si="23"/>
        <v>7.1428571428571397</v>
      </c>
    </row>
    <row r="342" spans="1:11" x14ac:dyDescent="0.25">
      <c r="A342" s="1" t="s">
        <v>26</v>
      </c>
      <c r="B342" s="1">
        <v>200</v>
      </c>
      <c r="C342" s="1">
        <v>88</v>
      </c>
      <c r="D342" s="3" t="s">
        <v>19</v>
      </c>
      <c r="E342" s="1">
        <v>103</v>
      </c>
      <c r="F342" s="1">
        <v>97</v>
      </c>
      <c r="G342" s="1">
        <v>113</v>
      </c>
      <c r="H342" s="1">
        <f t="shared" si="20"/>
        <v>60</v>
      </c>
      <c r="I342" s="1">
        <f t="shared" si="21"/>
        <v>28.409090909090917</v>
      </c>
      <c r="J342" s="1">
        <f t="shared" si="22"/>
        <v>17.04545454545454</v>
      </c>
      <c r="K342" s="1">
        <f t="shared" si="23"/>
        <v>10.22727272727273</v>
      </c>
    </row>
    <row r="343" spans="1:11" x14ac:dyDescent="0.25">
      <c r="A343" s="1" t="s">
        <v>26</v>
      </c>
      <c r="B343" s="1">
        <v>200</v>
      </c>
      <c r="C343" s="1">
        <v>88</v>
      </c>
      <c r="D343" s="3" t="s">
        <v>19</v>
      </c>
      <c r="E343" s="1">
        <v>103</v>
      </c>
      <c r="F343" s="1">
        <v>97</v>
      </c>
      <c r="G343" s="1">
        <v>110</v>
      </c>
      <c r="H343" s="1">
        <f t="shared" si="20"/>
        <v>68</v>
      </c>
      <c r="I343" s="1">
        <f t="shared" si="21"/>
        <v>25</v>
      </c>
      <c r="J343" s="1">
        <f t="shared" si="22"/>
        <v>17.04545454545454</v>
      </c>
      <c r="K343" s="1">
        <f t="shared" si="23"/>
        <v>10.22727272727273</v>
      </c>
    </row>
    <row r="344" spans="1:11" x14ac:dyDescent="0.25">
      <c r="A344" s="1" t="s">
        <v>26</v>
      </c>
      <c r="B344" s="1">
        <v>200</v>
      </c>
      <c r="C344" s="1">
        <v>88</v>
      </c>
      <c r="D344" s="3" t="s">
        <v>19</v>
      </c>
      <c r="E344" s="1">
        <v>102</v>
      </c>
      <c r="F344" s="1">
        <v>96</v>
      </c>
      <c r="G344" s="1">
        <v>111</v>
      </c>
      <c r="H344" s="1">
        <f t="shared" si="20"/>
        <v>60</v>
      </c>
      <c r="I344" s="1">
        <f t="shared" si="21"/>
        <v>26.136363636363647</v>
      </c>
      <c r="J344" s="1">
        <f t="shared" si="22"/>
        <v>15.909090909090917</v>
      </c>
      <c r="K344" s="1">
        <f t="shared" si="23"/>
        <v>9.0909090909090828</v>
      </c>
    </row>
    <row r="345" spans="1:11" x14ac:dyDescent="0.25">
      <c r="A345" s="1" t="s">
        <v>26</v>
      </c>
      <c r="B345" s="1">
        <v>200</v>
      </c>
      <c r="C345" s="1">
        <v>88</v>
      </c>
      <c r="D345" s="3" t="s">
        <v>19</v>
      </c>
      <c r="E345" s="1">
        <v>102</v>
      </c>
      <c r="F345" s="1">
        <v>96</v>
      </c>
      <c r="G345" s="1">
        <v>111</v>
      </c>
      <c r="H345" s="1">
        <f t="shared" si="20"/>
        <v>60</v>
      </c>
      <c r="I345" s="1">
        <f t="shared" si="21"/>
        <v>26.136363636363647</v>
      </c>
      <c r="J345" s="1">
        <f t="shared" si="22"/>
        <v>15.909090909090917</v>
      </c>
      <c r="K345" s="1">
        <f t="shared" si="23"/>
        <v>9.0909090909090828</v>
      </c>
    </row>
    <row r="346" spans="1:11" x14ac:dyDescent="0.25">
      <c r="A346" s="1" t="s">
        <v>26</v>
      </c>
      <c r="B346" s="1">
        <v>200</v>
      </c>
      <c r="C346" s="1">
        <v>88</v>
      </c>
      <c r="D346" s="3" t="s">
        <v>19</v>
      </c>
      <c r="E346" s="1">
        <v>102</v>
      </c>
      <c r="F346" s="1">
        <v>97</v>
      </c>
      <c r="G346" s="1">
        <v>110</v>
      </c>
      <c r="H346" s="1">
        <f t="shared" si="20"/>
        <v>63</v>
      </c>
      <c r="I346" s="1">
        <f t="shared" si="21"/>
        <v>25</v>
      </c>
      <c r="J346" s="1">
        <f t="shared" si="22"/>
        <v>15.909090909090917</v>
      </c>
      <c r="K346" s="1">
        <f t="shared" si="23"/>
        <v>10.22727272727273</v>
      </c>
    </row>
    <row r="347" spans="1:11" x14ac:dyDescent="0.25">
      <c r="A347" s="1" t="s">
        <v>26</v>
      </c>
      <c r="B347" s="1">
        <v>200</v>
      </c>
      <c r="C347" s="1">
        <v>88</v>
      </c>
      <c r="D347" s="3" t="s">
        <v>19</v>
      </c>
      <c r="E347" s="1">
        <v>103</v>
      </c>
      <c r="F347" s="1">
        <v>96</v>
      </c>
      <c r="G347" s="1">
        <v>110</v>
      </c>
      <c r="H347" s="1">
        <f t="shared" si="20"/>
        <v>68</v>
      </c>
      <c r="I347" s="1">
        <f t="shared" si="21"/>
        <v>25</v>
      </c>
      <c r="J347" s="1">
        <f t="shared" si="22"/>
        <v>17.04545454545454</v>
      </c>
      <c r="K347" s="1">
        <f t="shared" si="23"/>
        <v>9.0909090909090828</v>
      </c>
    </row>
    <row r="348" spans="1:11" x14ac:dyDescent="0.25">
      <c r="A348" s="1" t="s">
        <v>26</v>
      </c>
      <c r="B348" s="1">
        <v>200</v>
      </c>
      <c r="C348" s="1">
        <v>88</v>
      </c>
      <c r="D348" s="3" t="s">
        <v>19</v>
      </c>
      <c r="E348" s="1">
        <v>102</v>
      </c>
      <c r="F348" s="1">
        <v>96</v>
      </c>
      <c r="G348" s="1">
        <v>110</v>
      </c>
      <c r="H348" s="1">
        <f t="shared" si="20"/>
        <v>63</v>
      </c>
      <c r="I348" s="1">
        <f t="shared" si="21"/>
        <v>25</v>
      </c>
      <c r="J348" s="1">
        <f t="shared" si="22"/>
        <v>15.909090909090917</v>
      </c>
      <c r="K348" s="1">
        <f t="shared" si="23"/>
        <v>9.0909090909090828</v>
      </c>
    </row>
    <row r="349" spans="1:11" x14ac:dyDescent="0.25">
      <c r="A349" s="1" t="s">
        <v>26</v>
      </c>
      <c r="B349" s="1">
        <v>200</v>
      </c>
      <c r="C349" s="1">
        <v>88</v>
      </c>
      <c r="D349" s="3" t="s">
        <v>19</v>
      </c>
      <c r="E349" s="1">
        <v>102</v>
      </c>
      <c r="F349" s="1">
        <v>96</v>
      </c>
      <c r="G349" s="1">
        <v>110</v>
      </c>
      <c r="H349" s="1">
        <f t="shared" si="20"/>
        <v>63</v>
      </c>
      <c r="I349" s="1">
        <f t="shared" si="21"/>
        <v>25</v>
      </c>
      <c r="J349" s="1">
        <f t="shared" si="22"/>
        <v>15.909090909090917</v>
      </c>
      <c r="K349" s="1">
        <f t="shared" si="23"/>
        <v>9.0909090909090828</v>
      </c>
    </row>
    <row r="350" spans="1:11" x14ac:dyDescent="0.25">
      <c r="A350" s="1" t="s">
        <v>26</v>
      </c>
      <c r="B350" s="1">
        <v>200</v>
      </c>
      <c r="C350" s="1">
        <v>88</v>
      </c>
      <c r="D350" s="3" t="s">
        <v>19</v>
      </c>
      <c r="E350" s="1">
        <v>102</v>
      </c>
      <c r="F350" s="1">
        <v>98</v>
      </c>
      <c r="G350" s="1">
        <v>110</v>
      </c>
      <c r="H350" s="1">
        <f t="shared" si="20"/>
        <v>63</v>
      </c>
      <c r="I350" s="1">
        <f t="shared" si="21"/>
        <v>25</v>
      </c>
      <c r="J350" s="1">
        <f t="shared" si="22"/>
        <v>15.909090909090917</v>
      </c>
      <c r="K350" s="1">
        <f t="shared" si="23"/>
        <v>11.363636363636353</v>
      </c>
    </row>
    <row r="351" spans="1:11" x14ac:dyDescent="0.25">
      <c r="A351" s="1" t="s">
        <v>26</v>
      </c>
      <c r="B351" s="1">
        <v>200</v>
      </c>
      <c r="C351" s="1">
        <v>88</v>
      </c>
      <c r="D351" s="3" t="s">
        <v>19</v>
      </c>
      <c r="E351" s="1">
        <v>103</v>
      </c>
      <c r="F351" s="1">
        <v>96</v>
      </c>
      <c r="G351" s="1">
        <v>109</v>
      </c>
      <c r="H351" s="1">
        <f t="shared" si="20"/>
        <v>71</v>
      </c>
      <c r="I351" s="1">
        <f t="shared" si="21"/>
        <v>23.863636363636353</v>
      </c>
      <c r="J351" s="1">
        <f t="shared" si="22"/>
        <v>17.04545454545454</v>
      </c>
      <c r="K351" s="1">
        <f t="shared" si="23"/>
        <v>9.0909090909090828</v>
      </c>
    </row>
    <row r="352" spans="1:11" x14ac:dyDescent="0.25">
      <c r="A352" s="1" t="s">
        <v>26</v>
      </c>
      <c r="B352" s="1">
        <v>350</v>
      </c>
      <c r="C352" s="1">
        <v>149</v>
      </c>
      <c r="D352" s="3" t="s">
        <v>19</v>
      </c>
      <c r="E352" s="1">
        <v>174</v>
      </c>
      <c r="F352" s="1">
        <v>165</v>
      </c>
      <c r="G352" s="1">
        <v>185</v>
      </c>
      <c r="H352" s="1">
        <f t="shared" si="20"/>
        <v>69</v>
      </c>
      <c r="I352" s="1">
        <f t="shared" si="21"/>
        <v>24.161073825503365</v>
      </c>
      <c r="J352" s="1">
        <f t="shared" si="22"/>
        <v>16.778523489932894</v>
      </c>
      <c r="K352" s="1">
        <f t="shared" si="23"/>
        <v>10.738255033557053</v>
      </c>
    </row>
    <row r="353" spans="1:11" x14ac:dyDescent="0.25">
      <c r="A353" s="1" t="s">
        <v>26</v>
      </c>
      <c r="B353" s="1">
        <v>350</v>
      </c>
      <c r="C353" s="1">
        <v>149</v>
      </c>
      <c r="D353" s="3" t="s">
        <v>19</v>
      </c>
      <c r="E353" s="1">
        <v>173</v>
      </c>
      <c r="F353" s="1">
        <v>163</v>
      </c>
      <c r="G353" s="1">
        <v>184</v>
      </c>
      <c r="H353" s="1">
        <f t="shared" si="20"/>
        <v>68</v>
      </c>
      <c r="I353" s="1">
        <f t="shared" si="21"/>
        <v>23.48993288590604</v>
      </c>
      <c r="J353" s="1">
        <f t="shared" si="22"/>
        <v>16.107382550335569</v>
      </c>
      <c r="K353" s="1">
        <f t="shared" si="23"/>
        <v>9.3959731543624248</v>
      </c>
    </row>
    <row r="354" spans="1:11" x14ac:dyDescent="0.25">
      <c r="A354" s="1" t="s">
        <v>26</v>
      </c>
      <c r="B354" s="1">
        <v>350</v>
      </c>
      <c r="C354" s="1">
        <v>149</v>
      </c>
      <c r="D354" s="3" t="s">
        <v>19</v>
      </c>
      <c r="E354" s="1">
        <v>173</v>
      </c>
      <c r="F354" s="1">
        <v>163</v>
      </c>
      <c r="G354" s="1">
        <v>183</v>
      </c>
      <c r="H354" s="1">
        <f t="shared" si="20"/>
        <v>70</v>
      </c>
      <c r="I354" s="1">
        <f t="shared" si="21"/>
        <v>22.818791946308714</v>
      </c>
      <c r="J354" s="1">
        <f t="shared" si="22"/>
        <v>16.107382550335569</v>
      </c>
      <c r="K354" s="1">
        <f t="shared" si="23"/>
        <v>9.3959731543624248</v>
      </c>
    </row>
    <row r="355" spans="1:11" x14ac:dyDescent="0.25">
      <c r="A355" s="1" t="s">
        <v>26</v>
      </c>
      <c r="B355" s="1">
        <v>350</v>
      </c>
      <c r="C355" s="1">
        <v>149</v>
      </c>
      <c r="D355" s="3" t="s">
        <v>19</v>
      </c>
      <c r="E355" s="1">
        <v>173</v>
      </c>
      <c r="F355" s="1">
        <v>163</v>
      </c>
      <c r="G355" s="1">
        <v>185</v>
      </c>
      <c r="H355" s="1">
        <f t="shared" si="20"/>
        <v>66</v>
      </c>
      <c r="I355" s="1">
        <f t="shared" si="21"/>
        <v>24.161073825503365</v>
      </c>
      <c r="J355" s="1">
        <f t="shared" si="22"/>
        <v>16.107382550335569</v>
      </c>
      <c r="K355" s="1">
        <f t="shared" si="23"/>
        <v>9.3959731543624248</v>
      </c>
    </row>
    <row r="356" spans="1:11" x14ac:dyDescent="0.25">
      <c r="A356" s="1" t="s">
        <v>26</v>
      </c>
      <c r="B356" s="1">
        <v>350</v>
      </c>
      <c r="C356" s="1">
        <v>149</v>
      </c>
      <c r="D356" s="3" t="s">
        <v>19</v>
      </c>
      <c r="E356" s="1">
        <v>174</v>
      </c>
      <c r="F356" s="1">
        <v>164</v>
      </c>
      <c r="G356" s="1">
        <v>184</v>
      </c>
      <c r="H356" s="1">
        <f t="shared" si="20"/>
        <v>71</v>
      </c>
      <c r="I356" s="1">
        <f t="shared" si="21"/>
        <v>23.48993288590604</v>
      </c>
      <c r="J356" s="1">
        <f t="shared" si="22"/>
        <v>16.778523489932894</v>
      </c>
      <c r="K356" s="1">
        <f t="shared" si="23"/>
        <v>10.067114093959727</v>
      </c>
    </row>
    <row r="357" spans="1:11" x14ac:dyDescent="0.25">
      <c r="A357" s="1" t="s">
        <v>26</v>
      </c>
      <c r="B357" s="1">
        <v>350</v>
      </c>
      <c r="C357" s="1">
        <v>149</v>
      </c>
      <c r="D357" s="3" t="s">
        <v>19</v>
      </c>
      <c r="E357" s="1">
        <v>173</v>
      </c>
      <c r="F357" s="1">
        <v>165</v>
      </c>
      <c r="G357" s="1">
        <v>184</v>
      </c>
      <c r="H357" s="1">
        <f t="shared" si="20"/>
        <v>68</v>
      </c>
      <c r="I357" s="1">
        <f t="shared" si="21"/>
        <v>23.48993288590604</v>
      </c>
      <c r="J357" s="1">
        <f t="shared" si="22"/>
        <v>16.107382550335569</v>
      </c>
      <c r="K357" s="1">
        <f t="shared" si="23"/>
        <v>10.738255033557053</v>
      </c>
    </row>
    <row r="358" spans="1:11" x14ac:dyDescent="0.25">
      <c r="A358" s="1" t="s">
        <v>26</v>
      </c>
      <c r="B358" s="1">
        <v>350</v>
      </c>
      <c r="C358" s="1">
        <v>149</v>
      </c>
      <c r="D358" s="3" t="s">
        <v>19</v>
      </c>
      <c r="E358" s="1">
        <v>174</v>
      </c>
      <c r="F358" s="1">
        <v>165</v>
      </c>
      <c r="G358" s="1">
        <v>182</v>
      </c>
      <c r="H358" s="1">
        <f t="shared" si="20"/>
        <v>75</v>
      </c>
      <c r="I358" s="1">
        <f t="shared" si="21"/>
        <v>22.14765100671141</v>
      </c>
      <c r="J358" s="1">
        <f t="shared" si="22"/>
        <v>16.778523489932894</v>
      </c>
      <c r="K358" s="1">
        <f t="shared" si="23"/>
        <v>10.738255033557053</v>
      </c>
    </row>
    <row r="359" spans="1:11" x14ac:dyDescent="0.25">
      <c r="A359" s="1" t="s">
        <v>26</v>
      </c>
      <c r="B359" s="1">
        <v>350</v>
      </c>
      <c r="C359" s="1">
        <v>149</v>
      </c>
      <c r="D359" s="3" t="s">
        <v>19</v>
      </c>
      <c r="E359" s="1">
        <v>173</v>
      </c>
      <c r="F359" s="1">
        <v>164</v>
      </c>
      <c r="G359" s="1">
        <v>183</v>
      </c>
      <c r="H359" s="1">
        <f t="shared" si="20"/>
        <v>70</v>
      </c>
      <c r="I359" s="1">
        <f t="shared" si="21"/>
        <v>22.818791946308714</v>
      </c>
      <c r="J359" s="1">
        <f t="shared" si="22"/>
        <v>16.107382550335569</v>
      </c>
      <c r="K359" s="1">
        <f t="shared" si="23"/>
        <v>10.067114093959727</v>
      </c>
    </row>
    <row r="360" spans="1:11" x14ac:dyDescent="0.25">
      <c r="A360" s="1" t="s">
        <v>26</v>
      </c>
      <c r="B360" s="1">
        <v>350</v>
      </c>
      <c r="C360" s="1">
        <v>149</v>
      </c>
      <c r="D360" s="3" t="s">
        <v>19</v>
      </c>
      <c r="E360" s="1">
        <v>173</v>
      </c>
      <c r="F360" s="1">
        <v>164</v>
      </c>
      <c r="G360" s="1">
        <v>185</v>
      </c>
      <c r="H360" s="1">
        <f t="shared" si="20"/>
        <v>66</v>
      </c>
      <c r="I360" s="1">
        <f t="shared" si="21"/>
        <v>24.161073825503365</v>
      </c>
      <c r="J360" s="1">
        <f t="shared" si="22"/>
        <v>16.107382550335569</v>
      </c>
      <c r="K360" s="1">
        <f t="shared" si="23"/>
        <v>10.067114093959727</v>
      </c>
    </row>
    <row r="361" spans="1:11" x14ac:dyDescent="0.25">
      <c r="A361" s="1" t="s">
        <v>26</v>
      </c>
      <c r="B361" s="1">
        <v>350</v>
      </c>
      <c r="C361" s="1">
        <v>149</v>
      </c>
      <c r="D361" s="3" t="s">
        <v>19</v>
      </c>
      <c r="E361" s="1">
        <v>174</v>
      </c>
      <c r="F361" s="1">
        <v>166</v>
      </c>
      <c r="G361" s="1">
        <v>183</v>
      </c>
      <c r="H361" s="1">
        <f t="shared" si="20"/>
        <v>73</v>
      </c>
      <c r="I361" s="1">
        <f t="shared" si="21"/>
        <v>22.818791946308714</v>
      </c>
      <c r="J361" s="1">
        <f t="shared" si="22"/>
        <v>16.778523489932894</v>
      </c>
      <c r="K361" s="1">
        <f t="shared" si="23"/>
        <v>11.409395973154357</v>
      </c>
    </row>
    <row r="362" spans="1:11" x14ac:dyDescent="0.25">
      <c r="A362" s="1" t="s">
        <v>26</v>
      </c>
      <c r="B362" s="1">
        <v>50</v>
      </c>
      <c r="C362" s="1">
        <v>23</v>
      </c>
      <c r="D362" s="3" t="s">
        <v>12</v>
      </c>
      <c r="E362" s="1">
        <v>23</v>
      </c>
      <c r="F362" s="1">
        <v>23</v>
      </c>
      <c r="G362" s="1">
        <v>23</v>
      </c>
      <c r="H362" s="1">
        <f t="shared" si="20"/>
        <v>0</v>
      </c>
      <c r="I362" s="1">
        <f t="shared" si="21"/>
        <v>0</v>
      </c>
      <c r="J362" s="1">
        <f t="shared" si="22"/>
        <v>0</v>
      </c>
      <c r="K362" s="1">
        <f t="shared" si="23"/>
        <v>0</v>
      </c>
    </row>
    <row r="363" spans="1:11" x14ac:dyDescent="0.25">
      <c r="A363" s="1" t="s">
        <v>26</v>
      </c>
      <c r="B363" s="1">
        <v>50</v>
      </c>
      <c r="C363" s="1">
        <v>23</v>
      </c>
      <c r="D363" s="3" t="s">
        <v>12</v>
      </c>
      <c r="E363" s="1">
        <v>23</v>
      </c>
      <c r="F363" s="1">
        <v>23</v>
      </c>
      <c r="G363" s="1">
        <v>23</v>
      </c>
      <c r="H363" s="1">
        <f t="shared" si="20"/>
        <v>0</v>
      </c>
      <c r="I363" s="1">
        <f t="shared" si="21"/>
        <v>0</v>
      </c>
      <c r="J363" s="1">
        <f t="shared" si="22"/>
        <v>0</v>
      </c>
      <c r="K363" s="1">
        <f t="shared" si="23"/>
        <v>0</v>
      </c>
    </row>
    <row r="364" spans="1:11" x14ac:dyDescent="0.25">
      <c r="A364" s="1" t="s">
        <v>26</v>
      </c>
      <c r="B364" s="1">
        <v>50</v>
      </c>
      <c r="C364" s="1">
        <v>23</v>
      </c>
      <c r="D364" s="3" t="s">
        <v>12</v>
      </c>
      <c r="E364" s="1">
        <v>23</v>
      </c>
      <c r="F364" s="1">
        <v>23</v>
      </c>
      <c r="G364" s="1">
        <v>23</v>
      </c>
      <c r="H364" s="1">
        <f t="shared" si="20"/>
        <v>0</v>
      </c>
      <c r="I364" s="1">
        <f t="shared" si="21"/>
        <v>0</v>
      </c>
      <c r="J364" s="1">
        <f t="shared" si="22"/>
        <v>0</v>
      </c>
      <c r="K364" s="1">
        <f t="shared" si="23"/>
        <v>0</v>
      </c>
    </row>
    <row r="365" spans="1:11" x14ac:dyDescent="0.25">
      <c r="A365" s="1" t="s">
        <v>26</v>
      </c>
      <c r="B365" s="1">
        <v>50</v>
      </c>
      <c r="C365" s="1">
        <v>23</v>
      </c>
      <c r="D365" s="3" t="s">
        <v>12</v>
      </c>
      <c r="E365" s="1">
        <v>23</v>
      </c>
      <c r="F365" s="1">
        <v>23</v>
      </c>
      <c r="G365" s="1">
        <v>23</v>
      </c>
      <c r="H365" s="1">
        <f t="shared" si="20"/>
        <v>0</v>
      </c>
      <c r="I365" s="1">
        <f t="shared" si="21"/>
        <v>0</v>
      </c>
      <c r="J365" s="1">
        <f t="shared" si="22"/>
        <v>0</v>
      </c>
      <c r="K365" s="1">
        <f t="shared" si="23"/>
        <v>0</v>
      </c>
    </row>
    <row r="366" spans="1:11" x14ac:dyDescent="0.25">
      <c r="A366" s="1" t="s">
        <v>26</v>
      </c>
      <c r="B366" s="1">
        <v>50</v>
      </c>
      <c r="C366" s="1">
        <v>23</v>
      </c>
      <c r="D366" s="3" t="s">
        <v>12</v>
      </c>
      <c r="E366" s="1">
        <v>23</v>
      </c>
      <c r="F366" s="1">
        <v>23</v>
      </c>
      <c r="G366" s="1">
        <v>23</v>
      </c>
      <c r="H366" s="1">
        <f t="shared" si="20"/>
        <v>0</v>
      </c>
      <c r="I366" s="1">
        <f t="shared" si="21"/>
        <v>0</v>
      </c>
      <c r="J366" s="1">
        <f t="shared" si="22"/>
        <v>0</v>
      </c>
      <c r="K366" s="1">
        <f t="shared" si="23"/>
        <v>0</v>
      </c>
    </row>
    <row r="367" spans="1:11" x14ac:dyDescent="0.25">
      <c r="A367" s="1" t="s">
        <v>26</v>
      </c>
      <c r="B367" s="1">
        <v>50</v>
      </c>
      <c r="C367" s="1">
        <v>23</v>
      </c>
      <c r="D367" s="3" t="s">
        <v>12</v>
      </c>
      <c r="E367" s="1">
        <v>23</v>
      </c>
      <c r="F367" s="1">
        <v>23</v>
      </c>
      <c r="G367" s="1">
        <v>23</v>
      </c>
      <c r="H367" s="1">
        <f t="shared" si="20"/>
        <v>0</v>
      </c>
      <c r="I367" s="1">
        <f t="shared" si="21"/>
        <v>0</v>
      </c>
      <c r="J367" s="1">
        <f t="shared" si="22"/>
        <v>0</v>
      </c>
      <c r="K367" s="1">
        <f t="shared" si="23"/>
        <v>0</v>
      </c>
    </row>
    <row r="368" spans="1:11" x14ac:dyDescent="0.25">
      <c r="A368" s="1" t="s">
        <v>26</v>
      </c>
      <c r="B368" s="1">
        <v>50</v>
      </c>
      <c r="C368" s="1">
        <v>23</v>
      </c>
      <c r="D368" s="3" t="s">
        <v>12</v>
      </c>
      <c r="E368" s="1">
        <v>23</v>
      </c>
      <c r="F368" s="1">
        <v>23</v>
      </c>
      <c r="G368" s="1">
        <v>23</v>
      </c>
      <c r="H368" s="1">
        <f t="shared" si="20"/>
        <v>0</v>
      </c>
      <c r="I368" s="1">
        <f t="shared" si="21"/>
        <v>0</v>
      </c>
      <c r="J368" s="1">
        <f t="shared" si="22"/>
        <v>0</v>
      </c>
      <c r="K368" s="1">
        <f t="shared" si="23"/>
        <v>0</v>
      </c>
    </row>
    <row r="369" spans="1:11" x14ac:dyDescent="0.25">
      <c r="A369" s="1" t="s">
        <v>26</v>
      </c>
      <c r="B369" s="1">
        <v>50</v>
      </c>
      <c r="C369" s="1">
        <v>23</v>
      </c>
      <c r="D369" s="3" t="s">
        <v>12</v>
      </c>
      <c r="E369" s="1">
        <v>23</v>
      </c>
      <c r="F369" s="1">
        <v>23</v>
      </c>
      <c r="G369" s="1">
        <v>23</v>
      </c>
      <c r="H369" s="1">
        <f t="shared" si="20"/>
        <v>0</v>
      </c>
      <c r="I369" s="1">
        <f t="shared" si="21"/>
        <v>0</v>
      </c>
      <c r="J369" s="1">
        <f t="shared" si="22"/>
        <v>0</v>
      </c>
      <c r="K369" s="1">
        <f t="shared" si="23"/>
        <v>0</v>
      </c>
    </row>
    <row r="370" spans="1:11" x14ac:dyDescent="0.25">
      <c r="A370" s="1" t="s">
        <v>26</v>
      </c>
      <c r="B370" s="1">
        <v>50</v>
      </c>
      <c r="C370" s="1">
        <v>23</v>
      </c>
      <c r="D370" s="3" t="s">
        <v>12</v>
      </c>
      <c r="E370" s="1">
        <v>23</v>
      </c>
      <c r="F370" s="1">
        <v>23</v>
      </c>
      <c r="G370" s="1">
        <v>23</v>
      </c>
      <c r="H370" s="1">
        <f t="shared" si="20"/>
        <v>0</v>
      </c>
      <c r="I370" s="1">
        <f t="shared" si="21"/>
        <v>0</v>
      </c>
      <c r="J370" s="1">
        <f t="shared" si="22"/>
        <v>0</v>
      </c>
      <c r="K370" s="1">
        <f t="shared" si="23"/>
        <v>0</v>
      </c>
    </row>
    <row r="371" spans="1:11" x14ac:dyDescent="0.25">
      <c r="A371" s="1" t="s">
        <v>26</v>
      </c>
      <c r="B371" s="1">
        <v>50</v>
      </c>
      <c r="C371" s="1">
        <v>23</v>
      </c>
      <c r="D371" s="3" t="s">
        <v>12</v>
      </c>
      <c r="E371" s="1">
        <v>23</v>
      </c>
      <c r="F371" s="1">
        <v>23</v>
      </c>
      <c r="G371" s="1">
        <v>23</v>
      </c>
      <c r="H371" s="1">
        <f t="shared" si="20"/>
        <v>0</v>
      </c>
      <c r="I371" s="1">
        <f t="shared" si="21"/>
        <v>0</v>
      </c>
      <c r="J371" s="1">
        <f t="shared" si="22"/>
        <v>0</v>
      </c>
      <c r="K371" s="1">
        <f t="shared" si="23"/>
        <v>0</v>
      </c>
    </row>
    <row r="372" spans="1:11" x14ac:dyDescent="0.25">
      <c r="A372" s="1" t="s">
        <v>26</v>
      </c>
      <c r="B372" s="1">
        <v>100</v>
      </c>
      <c r="C372" s="1">
        <v>42</v>
      </c>
      <c r="D372" s="3" t="s">
        <v>12</v>
      </c>
      <c r="E372" s="1">
        <v>43</v>
      </c>
      <c r="F372" s="1">
        <v>43</v>
      </c>
      <c r="G372" s="1">
        <v>44</v>
      </c>
      <c r="H372" s="1">
        <f t="shared" si="20"/>
        <v>50</v>
      </c>
      <c r="I372" s="1">
        <f t="shared" si="21"/>
        <v>4.7619047619047672</v>
      </c>
      <c r="J372" s="1">
        <f t="shared" si="22"/>
        <v>2.3809523809523725</v>
      </c>
      <c r="K372" s="1">
        <f t="shared" si="23"/>
        <v>2.3809523809523725</v>
      </c>
    </row>
    <row r="373" spans="1:11" x14ac:dyDescent="0.25">
      <c r="A373" s="1" t="s">
        <v>26</v>
      </c>
      <c r="B373" s="1">
        <v>100</v>
      </c>
      <c r="C373" s="1">
        <v>42</v>
      </c>
      <c r="D373" s="3" t="s">
        <v>12</v>
      </c>
      <c r="E373" s="1">
        <v>43</v>
      </c>
      <c r="F373" s="1">
        <v>43</v>
      </c>
      <c r="G373" s="1">
        <v>44</v>
      </c>
      <c r="H373" s="1">
        <f t="shared" si="20"/>
        <v>50</v>
      </c>
      <c r="I373" s="1">
        <f t="shared" si="21"/>
        <v>4.7619047619047672</v>
      </c>
      <c r="J373" s="1">
        <f t="shared" si="22"/>
        <v>2.3809523809523725</v>
      </c>
      <c r="K373" s="1">
        <f t="shared" si="23"/>
        <v>2.3809523809523725</v>
      </c>
    </row>
    <row r="374" spans="1:11" x14ac:dyDescent="0.25">
      <c r="A374" s="1" t="s">
        <v>26</v>
      </c>
      <c r="B374" s="1">
        <v>100</v>
      </c>
      <c r="C374" s="1">
        <v>42</v>
      </c>
      <c r="D374" s="3" t="s">
        <v>12</v>
      </c>
      <c r="E374" s="1">
        <v>43</v>
      </c>
      <c r="F374" s="1">
        <v>43</v>
      </c>
      <c r="G374" s="1">
        <v>44</v>
      </c>
      <c r="H374" s="1">
        <f t="shared" si="20"/>
        <v>50</v>
      </c>
      <c r="I374" s="1">
        <f t="shared" si="21"/>
        <v>4.7619047619047672</v>
      </c>
      <c r="J374" s="1">
        <f t="shared" si="22"/>
        <v>2.3809523809523725</v>
      </c>
      <c r="K374" s="1">
        <f t="shared" si="23"/>
        <v>2.3809523809523725</v>
      </c>
    </row>
    <row r="375" spans="1:11" x14ac:dyDescent="0.25">
      <c r="A375" s="1" t="s">
        <v>26</v>
      </c>
      <c r="B375" s="1">
        <v>100</v>
      </c>
      <c r="C375" s="1">
        <v>42</v>
      </c>
      <c r="D375" s="3" t="s">
        <v>12</v>
      </c>
      <c r="E375" s="1">
        <v>43</v>
      </c>
      <c r="F375" s="1">
        <v>43</v>
      </c>
      <c r="G375" s="1">
        <v>44</v>
      </c>
      <c r="H375" s="1">
        <f t="shared" si="20"/>
        <v>50</v>
      </c>
      <c r="I375" s="1">
        <f t="shared" si="21"/>
        <v>4.7619047619047672</v>
      </c>
      <c r="J375" s="1">
        <f t="shared" si="22"/>
        <v>2.3809523809523725</v>
      </c>
      <c r="K375" s="1">
        <f t="shared" si="23"/>
        <v>2.3809523809523725</v>
      </c>
    </row>
    <row r="376" spans="1:11" x14ac:dyDescent="0.25">
      <c r="A376" s="1" t="s">
        <v>26</v>
      </c>
      <c r="B376" s="1">
        <v>100</v>
      </c>
      <c r="C376" s="1">
        <v>42</v>
      </c>
      <c r="D376" s="3" t="s">
        <v>12</v>
      </c>
      <c r="E376" s="1">
        <v>43</v>
      </c>
      <c r="F376" s="1">
        <v>43</v>
      </c>
      <c r="G376" s="1">
        <v>44</v>
      </c>
      <c r="H376" s="1">
        <f t="shared" si="20"/>
        <v>50</v>
      </c>
      <c r="I376" s="1">
        <f t="shared" si="21"/>
        <v>4.7619047619047672</v>
      </c>
      <c r="J376" s="1">
        <f t="shared" si="22"/>
        <v>2.3809523809523725</v>
      </c>
      <c r="K376" s="1">
        <f t="shared" si="23"/>
        <v>2.3809523809523725</v>
      </c>
    </row>
    <row r="377" spans="1:11" x14ac:dyDescent="0.25">
      <c r="A377" s="1" t="s">
        <v>26</v>
      </c>
      <c r="B377" s="1">
        <v>100</v>
      </c>
      <c r="C377" s="1">
        <v>42</v>
      </c>
      <c r="D377" s="3" t="s">
        <v>12</v>
      </c>
      <c r="E377" s="1">
        <v>43</v>
      </c>
      <c r="F377" s="1">
        <v>43</v>
      </c>
      <c r="G377" s="1">
        <v>44</v>
      </c>
      <c r="H377" s="1">
        <f t="shared" si="20"/>
        <v>50</v>
      </c>
      <c r="I377" s="1">
        <f t="shared" si="21"/>
        <v>4.7619047619047672</v>
      </c>
      <c r="J377" s="1">
        <f t="shared" si="22"/>
        <v>2.3809523809523725</v>
      </c>
      <c r="K377" s="1">
        <f t="shared" si="23"/>
        <v>2.3809523809523725</v>
      </c>
    </row>
    <row r="378" spans="1:11" x14ac:dyDescent="0.25">
      <c r="A378" s="1" t="s">
        <v>26</v>
      </c>
      <c r="B378" s="1">
        <v>100</v>
      </c>
      <c r="C378" s="1">
        <v>42</v>
      </c>
      <c r="D378" s="3" t="s">
        <v>12</v>
      </c>
      <c r="E378" s="1">
        <v>43</v>
      </c>
      <c r="F378" s="1">
        <v>43</v>
      </c>
      <c r="G378" s="1">
        <v>44</v>
      </c>
      <c r="H378" s="1">
        <f t="shared" si="20"/>
        <v>50</v>
      </c>
      <c r="I378" s="1">
        <f t="shared" si="21"/>
        <v>4.7619047619047672</v>
      </c>
      <c r="J378" s="1">
        <f t="shared" si="22"/>
        <v>2.3809523809523725</v>
      </c>
      <c r="K378" s="1">
        <f t="shared" si="23"/>
        <v>2.3809523809523725</v>
      </c>
    </row>
    <row r="379" spans="1:11" x14ac:dyDescent="0.25">
      <c r="A379" s="1" t="s">
        <v>26</v>
      </c>
      <c r="B379" s="1">
        <v>100</v>
      </c>
      <c r="C379" s="1">
        <v>42</v>
      </c>
      <c r="D379" s="3" t="s">
        <v>12</v>
      </c>
      <c r="E379" s="1">
        <v>43</v>
      </c>
      <c r="F379" s="1">
        <v>43</v>
      </c>
      <c r="G379" s="1">
        <v>44</v>
      </c>
      <c r="H379" s="1">
        <f t="shared" si="20"/>
        <v>50</v>
      </c>
      <c r="I379" s="1">
        <f t="shared" si="21"/>
        <v>4.7619047619047672</v>
      </c>
      <c r="J379" s="1">
        <f t="shared" si="22"/>
        <v>2.3809523809523725</v>
      </c>
      <c r="K379" s="1">
        <f t="shared" si="23"/>
        <v>2.3809523809523725</v>
      </c>
    </row>
    <row r="380" spans="1:11" x14ac:dyDescent="0.25">
      <c r="A380" s="1" t="s">
        <v>26</v>
      </c>
      <c r="B380" s="1">
        <v>100</v>
      </c>
      <c r="C380" s="1">
        <v>42</v>
      </c>
      <c r="D380" s="3" t="s">
        <v>12</v>
      </c>
      <c r="E380" s="1">
        <v>43</v>
      </c>
      <c r="F380" s="1">
        <v>43</v>
      </c>
      <c r="G380" s="1">
        <v>44</v>
      </c>
      <c r="H380" s="1">
        <f t="shared" si="20"/>
        <v>50</v>
      </c>
      <c r="I380" s="1">
        <f t="shared" si="21"/>
        <v>4.7619047619047672</v>
      </c>
      <c r="J380" s="1">
        <f t="shared" si="22"/>
        <v>2.3809523809523725</v>
      </c>
      <c r="K380" s="1">
        <f t="shared" si="23"/>
        <v>2.3809523809523725</v>
      </c>
    </row>
    <row r="381" spans="1:11" x14ac:dyDescent="0.25">
      <c r="A381" s="1" t="s">
        <v>26</v>
      </c>
      <c r="B381" s="1">
        <v>100</v>
      </c>
      <c r="C381" s="1">
        <v>42</v>
      </c>
      <c r="D381" s="3" t="s">
        <v>12</v>
      </c>
      <c r="E381" s="1">
        <v>43</v>
      </c>
      <c r="F381" s="1">
        <v>43</v>
      </c>
      <c r="G381" s="1">
        <v>44</v>
      </c>
      <c r="H381" s="1">
        <f t="shared" si="20"/>
        <v>50</v>
      </c>
      <c r="I381" s="1">
        <f t="shared" si="21"/>
        <v>4.7619047619047672</v>
      </c>
      <c r="J381" s="1">
        <f t="shared" si="22"/>
        <v>2.3809523809523725</v>
      </c>
      <c r="K381" s="1">
        <f t="shared" si="23"/>
        <v>2.3809523809523725</v>
      </c>
    </row>
    <row r="382" spans="1:11" x14ac:dyDescent="0.25">
      <c r="A382" s="1" t="s">
        <v>26</v>
      </c>
      <c r="B382" s="1">
        <v>200</v>
      </c>
      <c r="C382" s="1">
        <v>88</v>
      </c>
      <c r="D382" s="3" t="s">
        <v>12</v>
      </c>
      <c r="E382" s="1">
        <v>91</v>
      </c>
      <c r="F382" s="1">
        <v>91</v>
      </c>
      <c r="G382" s="1">
        <v>94</v>
      </c>
      <c r="H382" s="1">
        <f t="shared" si="20"/>
        <v>50</v>
      </c>
      <c r="I382" s="1">
        <f t="shared" si="21"/>
        <v>6.8181818181818121</v>
      </c>
      <c r="J382" s="1">
        <f t="shared" si="22"/>
        <v>3.4090909090909172</v>
      </c>
      <c r="K382" s="1">
        <f t="shared" si="23"/>
        <v>3.4090909090909172</v>
      </c>
    </row>
    <row r="383" spans="1:11" x14ac:dyDescent="0.25">
      <c r="A383" s="1" t="s">
        <v>26</v>
      </c>
      <c r="B383" s="1">
        <v>200</v>
      </c>
      <c r="C383" s="1">
        <v>88</v>
      </c>
      <c r="D383" s="3" t="s">
        <v>12</v>
      </c>
      <c r="E383" s="1">
        <v>91</v>
      </c>
      <c r="F383" s="1">
        <v>91</v>
      </c>
      <c r="G383" s="1">
        <v>94</v>
      </c>
      <c r="H383" s="1">
        <f t="shared" si="20"/>
        <v>50</v>
      </c>
      <c r="I383" s="1">
        <f t="shared" si="21"/>
        <v>6.8181818181818121</v>
      </c>
      <c r="J383" s="1">
        <f t="shared" si="22"/>
        <v>3.4090909090909172</v>
      </c>
      <c r="K383" s="1">
        <f t="shared" si="23"/>
        <v>3.4090909090909172</v>
      </c>
    </row>
    <row r="384" spans="1:11" x14ac:dyDescent="0.25">
      <c r="A384" s="1" t="s">
        <v>26</v>
      </c>
      <c r="B384" s="1">
        <v>200</v>
      </c>
      <c r="C384" s="1">
        <v>88</v>
      </c>
      <c r="D384" s="3" t="s">
        <v>12</v>
      </c>
      <c r="E384" s="1">
        <v>91</v>
      </c>
      <c r="F384" s="1">
        <v>91</v>
      </c>
      <c r="G384" s="1">
        <v>94</v>
      </c>
      <c r="H384" s="1">
        <f t="shared" si="20"/>
        <v>50</v>
      </c>
      <c r="I384" s="1">
        <f t="shared" si="21"/>
        <v>6.8181818181818121</v>
      </c>
      <c r="J384" s="1">
        <f t="shared" si="22"/>
        <v>3.4090909090909172</v>
      </c>
      <c r="K384" s="1">
        <f t="shared" si="23"/>
        <v>3.4090909090909172</v>
      </c>
    </row>
    <row r="385" spans="1:11" x14ac:dyDescent="0.25">
      <c r="A385" s="1" t="s">
        <v>26</v>
      </c>
      <c r="B385" s="1">
        <v>200</v>
      </c>
      <c r="C385" s="1">
        <v>88</v>
      </c>
      <c r="D385" s="3" t="s">
        <v>12</v>
      </c>
      <c r="E385" s="1">
        <v>91</v>
      </c>
      <c r="F385" s="1">
        <v>91</v>
      </c>
      <c r="G385" s="1">
        <v>94</v>
      </c>
      <c r="H385" s="1">
        <f t="shared" si="20"/>
        <v>50</v>
      </c>
      <c r="I385" s="1">
        <f t="shared" si="21"/>
        <v>6.8181818181818121</v>
      </c>
      <c r="J385" s="1">
        <f t="shared" si="22"/>
        <v>3.4090909090909172</v>
      </c>
      <c r="K385" s="1">
        <f t="shared" si="23"/>
        <v>3.4090909090909172</v>
      </c>
    </row>
    <row r="386" spans="1:11" x14ac:dyDescent="0.25">
      <c r="A386" s="1" t="s">
        <v>26</v>
      </c>
      <c r="B386" s="1">
        <v>200</v>
      </c>
      <c r="C386" s="1">
        <v>88</v>
      </c>
      <c r="D386" s="3" t="s">
        <v>12</v>
      </c>
      <c r="E386" s="1">
        <v>91</v>
      </c>
      <c r="F386" s="1">
        <v>91</v>
      </c>
      <c r="G386" s="1">
        <v>94</v>
      </c>
      <c r="H386" s="1">
        <f t="shared" ref="H386:H449" si="24">IF(G386-C386=0,0,INT(((E386-C386)/(G386-C386))*100))</f>
        <v>50</v>
      </c>
      <c r="I386" s="1">
        <f t="shared" ref="I386:I449" si="25" xml:space="preserve"> ((G386 / C386) - 1) * 100</f>
        <v>6.8181818181818121</v>
      </c>
      <c r="J386" s="1">
        <f t="shared" ref="J386:J449" si="26" xml:space="preserve"> ((E386 / C386) - 1) * 100</f>
        <v>3.4090909090909172</v>
      </c>
      <c r="K386" s="1">
        <f t="shared" ref="K386:K449" si="27" xml:space="preserve"> ((F386 / C386) - 1) * 100</f>
        <v>3.4090909090909172</v>
      </c>
    </row>
    <row r="387" spans="1:11" x14ac:dyDescent="0.25">
      <c r="A387" s="1" t="s">
        <v>26</v>
      </c>
      <c r="B387" s="1">
        <v>200</v>
      </c>
      <c r="C387" s="1">
        <v>88</v>
      </c>
      <c r="D387" s="3" t="s">
        <v>12</v>
      </c>
      <c r="E387" s="1">
        <v>91</v>
      </c>
      <c r="F387" s="1">
        <v>91</v>
      </c>
      <c r="G387" s="1">
        <v>94</v>
      </c>
      <c r="H387" s="1">
        <f t="shared" si="24"/>
        <v>50</v>
      </c>
      <c r="I387" s="1">
        <f t="shared" si="25"/>
        <v>6.8181818181818121</v>
      </c>
      <c r="J387" s="1">
        <f t="shared" si="26"/>
        <v>3.4090909090909172</v>
      </c>
      <c r="K387" s="1">
        <f t="shared" si="27"/>
        <v>3.4090909090909172</v>
      </c>
    </row>
    <row r="388" spans="1:11" x14ac:dyDescent="0.25">
      <c r="A388" s="1" t="s">
        <v>26</v>
      </c>
      <c r="B388" s="1">
        <v>200</v>
      </c>
      <c r="C388" s="1">
        <v>88</v>
      </c>
      <c r="D388" s="3" t="s">
        <v>12</v>
      </c>
      <c r="E388" s="1">
        <v>91</v>
      </c>
      <c r="F388" s="1">
        <v>91</v>
      </c>
      <c r="G388" s="1">
        <v>94</v>
      </c>
      <c r="H388" s="1">
        <f t="shared" si="24"/>
        <v>50</v>
      </c>
      <c r="I388" s="1">
        <f t="shared" si="25"/>
        <v>6.8181818181818121</v>
      </c>
      <c r="J388" s="1">
        <f t="shared" si="26"/>
        <v>3.4090909090909172</v>
      </c>
      <c r="K388" s="1">
        <f t="shared" si="27"/>
        <v>3.4090909090909172</v>
      </c>
    </row>
    <row r="389" spans="1:11" x14ac:dyDescent="0.25">
      <c r="A389" s="1" t="s">
        <v>26</v>
      </c>
      <c r="B389" s="1">
        <v>200</v>
      </c>
      <c r="C389" s="1">
        <v>88</v>
      </c>
      <c r="D389" s="3" t="s">
        <v>12</v>
      </c>
      <c r="E389" s="1">
        <v>91</v>
      </c>
      <c r="F389" s="1">
        <v>91</v>
      </c>
      <c r="G389" s="1">
        <v>94</v>
      </c>
      <c r="H389" s="1">
        <f t="shared" si="24"/>
        <v>50</v>
      </c>
      <c r="I389" s="1">
        <f t="shared" si="25"/>
        <v>6.8181818181818121</v>
      </c>
      <c r="J389" s="1">
        <f t="shared" si="26"/>
        <v>3.4090909090909172</v>
      </c>
      <c r="K389" s="1">
        <f t="shared" si="27"/>
        <v>3.4090909090909172</v>
      </c>
    </row>
    <row r="390" spans="1:11" x14ac:dyDescent="0.25">
      <c r="A390" s="1" t="s">
        <v>26</v>
      </c>
      <c r="B390" s="1">
        <v>200</v>
      </c>
      <c r="C390" s="1">
        <v>88</v>
      </c>
      <c r="D390" s="3" t="s">
        <v>12</v>
      </c>
      <c r="E390" s="1">
        <v>91</v>
      </c>
      <c r="F390" s="1">
        <v>91</v>
      </c>
      <c r="G390" s="1">
        <v>94</v>
      </c>
      <c r="H390" s="1">
        <f t="shared" si="24"/>
        <v>50</v>
      </c>
      <c r="I390" s="1">
        <f t="shared" si="25"/>
        <v>6.8181818181818121</v>
      </c>
      <c r="J390" s="1">
        <f t="shared" si="26"/>
        <v>3.4090909090909172</v>
      </c>
      <c r="K390" s="1">
        <f t="shared" si="27"/>
        <v>3.4090909090909172</v>
      </c>
    </row>
    <row r="391" spans="1:11" x14ac:dyDescent="0.25">
      <c r="A391" s="1" t="s">
        <v>26</v>
      </c>
      <c r="B391" s="1">
        <v>200</v>
      </c>
      <c r="C391" s="1">
        <v>88</v>
      </c>
      <c r="D391" s="3" t="s">
        <v>12</v>
      </c>
      <c r="E391" s="1">
        <v>91</v>
      </c>
      <c r="F391" s="1">
        <v>91</v>
      </c>
      <c r="G391" s="1">
        <v>94</v>
      </c>
      <c r="H391" s="1">
        <f t="shared" si="24"/>
        <v>50</v>
      </c>
      <c r="I391" s="1">
        <f t="shared" si="25"/>
        <v>6.8181818181818121</v>
      </c>
      <c r="J391" s="1">
        <f t="shared" si="26"/>
        <v>3.4090909090909172</v>
      </c>
      <c r="K391" s="1">
        <f t="shared" si="27"/>
        <v>3.4090909090909172</v>
      </c>
    </row>
    <row r="392" spans="1:11" x14ac:dyDescent="0.25">
      <c r="A392" s="1" t="s">
        <v>26</v>
      </c>
      <c r="B392" s="1">
        <v>350</v>
      </c>
      <c r="C392" s="1">
        <v>149</v>
      </c>
      <c r="D392" s="3" t="s">
        <v>12</v>
      </c>
      <c r="E392" s="1">
        <v>153</v>
      </c>
      <c r="F392" s="1">
        <v>152</v>
      </c>
      <c r="G392" s="1">
        <v>156</v>
      </c>
      <c r="H392" s="1">
        <f t="shared" si="24"/>
        <v>57</v>
      </c>
      <c r="I392" s="1">
        <f t="shared" si="25"/>
        <v>4.6979865771812124</v>
      </c>
      <c r="J392" s="1">
        <f t="shared" si="26"/>
        <v>2.6845637583892579</v>
      </c>
      <c r="K392" s="1">
        <f t="shared" si="27"/>
        <v>2.0134228187919545</v>
      </c>
    </row>
    <row r="393" spans="1:11" x14ac:dyDescent="0.25">
      <c r="A393" s="1" t="s">
        <v>26</v>
      </c>
      <c r="B393" s="1">
        <v>350</v>
      </c>
      <c r="C393" s="1">
        <v>149</v>
      </c>
      <c r="D393" s="3" t="s">
        <v>12</v>
      </c>
      <c r="E393" s="1">
        <v>153</v>
      </c>
      <c r="F393" s="1">
        <v>152</v>
      </c>
      <c r="G393" s="1">
        <v>156</v>
      </c>
      <c r="H393" s="1">
        <f t="shared" si="24"/>
        <v>57</v>
      </c>
      <c r="I393" s="1">
        <f t="shared" si="25"/>
        <v>4.6979865771812124</v>
      </c>
      <c r="J393" s="1">
        <f t="shared" si="26"/>
        <v>2.6845637583892579</v>
      </c>
      <c r="K393" s="1">
        <f t="shared" si="27"/>
        <v>2.0134228187919545</v>
      </c>
    </row>
    <row r="394" spans="1:11" x14ac:dyDescent="0.25">
      <c r="A394" s="1" t="s">
        <v>26</v>
      </c>
      <c r="B394" s="1">
        <v>350</v>
      </c>
      <c r="C394" s="1">
        <v>149</v>
      </c>
      <c r="D394" s="3" t="s">
        <v>12</v>
      </c>
      <c r="E394" s="1">
        <v>153</v>
      </c>
      <c r="F394" s="1">
        <v>152</v>
      </c>
      <c r="G394" s="1">
        <v>156</v>
      </c>
      <c r="H394" s="1">
        <f t="shared" si="24"/>
        <v>57</v>
      </c>
      <c r="I394" s="1">
        <f t="shared" si="25"/>
        <v>4.6979865771812124</v>
      </c>
      <c r="J394" s="1">
        <f t="shared" si="26"/>
        <v>2.6845637583892579</v>
      </c>
      <c r="K394" s="1">
        <f t="shared" si="27"/>
        <v>2.0134228187919545</v>
      </c>
    </row>
    <row r="395" spans="1:11" x14ac:dyDescent="0.25">
      <c r="A395" s="1" t="s">
        <v>26</v>
      </c>
      <c r="B395" s="1">
        <v>350</v>
      </c>
      <c r="C395" s="1">
        <v>149</v>
      </c>
      <c r="D395" s="3" t="s">
        <v>12</v>
      </c>
      <c r="E395" s="1">
        <v>153</v>
      </c>
      <c r="F395" s="1">
        <v>152</v>
      </c>
      <c r="G395" s="1">
        <v>156</v>
      </c>
      <c r="H395" s="1">
        <f t="shared" si="24"/>
        <v>57</v>
      </c>
      <c r="I395" s="1">
        <f t="shared" si="25"/>
        <v>4.6979865771812124</v>
      </c>
      <c r="J395" s="1">
        <f t="shared" si="26"/>
        <v>2.6845637583892579</v>
      </c>
      <c r="K395" s="1">
        <f t="shared" si="27"/>
        <v>2.0134228187919545</v>
      </c>
    </row>
    <row r="396" spans="1:11" x14ac:dyDescent="0.25">
      <c r="A396" s="1" t="s">
        <v>26</v>
      </c>
      <c r="B396" s="1">
        <v>350</v>
      </c>
      <c r="C396" s="1">
        <v>149</v>
      </c>
      <c r="D396" s="3" t="s">
        <v>12</v>
      </c>
      <c r="E396" s="1">
        <v>153</v>
      </c>
      <c r="F396" s="1">
        <v>152</v>
      </c>
      <c r="G396" s="1">
        <v>156</v>
      </c>
      <c r="H396" s="1">
        <f t="shared" si="24"/>
        <v>57</v>
      </c>
      <c r="I396" s="1">
        <f t="shared" si="25"/>
        <v>4.6979865771812124</v>
      </c>
      <c r="J396" s="1">
        <f t="shared" si="26"/>
        <v>2.6845637583892579</v>
      </c>
      <c r="K396" s="1">
        <f t="shared" si="27"/>
        <v>2.0134228187919545</v>
      </c>
    </row>
    <row r="397" spans="1:11" x14ac:dyDescent="0.25">
      <c r="A397" s="1" t="s">
        <v>26</v>
      </c>
      <c r="B397" s="1">
        <v>350</v>
      </c>
      <c r="C397" s="1">
        <v>149</v>
      </c>
      <c r="D397" s="3" t="s">
        <v>12</v>
      </c>
      <c r="E397" s="1">
        <v>153</v>
      </c>
      <c r="F397" s="1">
        <v>152</v>
      </c>
      <c r="G397" s="1">
        <v>156</v>
      </c>
      <c r="H397" s="1">
        <f t="shared" si="24"/>
        <v>57</v>
      </c>
      <c r="I397" s="1">
        <f t="shared" si="25"/>
        <v>4.6979865771812124</v>
      </c>
      <c r="J397" s="1">
        <f t="shared" si="26"/>
        <v>2.6845637583892579</v>
      </c>
      <c r="K397" s="1">
        <f t="shared" si="27"/>
        <v>2.0134228187919545</v>
      </c>
    </row>
    <row r="398" spans="1:11" x14ac:dyDescent="0.25">
      <c r="A398" s="1" t="s">
        <v>26</v>
      </c>
      <c r="B398" s="1">
        <v>350</v>
      </c>
      <c r="C398" s="1">
        <v>149</v>
      </c>
      <c r="D398" s="3" t="s">
        <v>12</v>
      </c>
      <c r="E398" s="1">
        <v>153</v>
      </c>
      <c r="F398" s="1">
        <v>152</v>
      </c>
      <c r="G398" s="1">
        <v>155</v>
      </c>
      <c r="H398" s="1">
        <f t="shared" si="24"/>
        <v>66</v>
      </c>
      <c r="I398" s="1">
        <f t="shared" si="25"/>
        <v>4.0268456375838868</v>
      </c>
      <c r="J398" s="1">
        <f t="shared" si="26"/>
        <v>2.6845637583892579</v>
      </c>
      <c r="K398" s="1">
        <f t="shared" si="27"/>
        <v>2.0134228187919545</v>
      </c>
    </row>
    <row r="399" spans="1:11" x14ac:dyDescent="0.25">
      <c r="A399" s="1" t="s">
        <v>26</v>
      </c>
      <c r="B399" s="1">
        <v>350</v>
      </c>
      <c r="C399" s="1">
        <v>149</v>
      </c>
      <c r="D399" s="3" t="s">
        <v>12</v>
      </c>
      <c r="E399" s="1">
        <v>153</v>
      </c>
      <c r="F399" s="1">
        <v>152</v>
      </c>
      <c r="G399" s="1">
        <v>156</v>
      </c>
      <c r="H399" s="1">
        <f t="shared" si="24"/>
        <v>57</v>
      </c>
      <c r="I399" s="1">
        <f t="shared" si="25"/>
        <v>4.6979865771812124</v>
      </c>
      <c r="J399" s="1">
        <f t="shared" si="26"/>
        <v>2.6845637583892579</v>
      </c>
      <c r="K399" s="1">
        <f t="shared" si="27"/>
        <v>2.0134228187919545</v>
      </c>
    </row>
    <row r="400" spans="1:11" x14ac:dyDescent="0.25">
      <c r="A400" s="1" t="s">
        <v>26</v>
      </c>
      <c r="B400" s="1">
        <v>350</v>
      </c>
      <c r="C400" s="1">
        <v>149</v>
      </c>
      <c r="D400" s="3" t="s">
        <v>12</v>
      </c>
      <c r="E400" s="1">
        <v>153</v>
      </c>
      <c r="F400" s="1">
        <v>152</v>
      </c>
      <c r="G400" s="1">
        <v>155</v>
      </c>
      <c r="H400" s="1">
        <f t="shared" si="24"/>
        <v>66</v>
      </c>
      <c r="I400" s="1">
        <f t="shared" si="25"/>
        <v>4.0268456375838868</v>
      </c>
      <c r="J400" s="1">
        <f t="shared" si="26"/>
        <v>2.6845637583892579</v>
      </c>
      <c r="K400" s="1">
        <f t="shared" si="27"/>
        <v>2.0134228187919545</v>
      </c>
    </row>
    <row r="401" spans="1:11" x14ac:dyDescent="0.25">
      <c r="A401" s="1" t="s">
        <v>26</v>
      </c>
      <c r="B401" s="1">
        <v>350</v>
      </c>
      <c r="C401" s="1">
        <v>149</v>
      </c>
      <c r="D401" s="3" t="s">
        <v>12</v>
      </c>
      <c r="E401" s="1">
        <v>153</v>
      </c>
      <c r="F401" s="1">
        <v>152</v>
      </c>
      <c r="G401" s="1">
        <v>156</v>
      </c>
      <c r="H401" s="1">
        <f t="shared" si="24"/>
        <v>57</v>
      </c>
      <c r="I401" s="1">
        <f t="shared" si="25"/>
        <v>4.6979865771812124</v>
      </c>
      <c r="J401" s="1">
        <f t="shared" si="26"/>
        <v>2.6845637583892579</v>
      </c>
      <c r="K401" s="1">
        <f t="shared" si="27"/>
        <v>2.0134228187919545</v>
      </c>
    </row>
    <row r="402" spans="1:11" x14ac:dyDescent="0.25">
      <c r="A402" s="1" t="s">
        <v>26</v>
      </c>
      <c r="B402" s="1">
        <v>50</v>
      </c>
      <c r="C402" s="1">
        <v>23</v>
      </c>
      <c r="D402" s="3" t="s">
        <v>22</v>
      </c>
      <c r="E402" s="1">
        <v>23</v>
      </c>
      <c r="F402" s="1">
        <v>23</v>
      </c>
      <c r="G402" s="1">
        <v>23</v>
      </c>
      <c r="H402" s="1">
        <f t="shared" si="24"/>
        <v>0</v>
      </c>
      <c r="I402" s="1">
        <f t="shared" si="25"/>
        <v>0</v>
      </c>
      <c r="J402" s="1">
        <f t="shared" si="26"/>
        <v>0</v>
      </c>
      <c r="K402" s="1">
        <f t="shared" si="27"/>
        <v>0</v>
      </c>
    </row>
    <row r="403" spans="1:11" x14ac:dyDescent="0.25">
      <c r="A403" s="1" t="s">
        <v>26</v>
      </c>
      <c r="B403" s="1">
        <v>50</v>
      </c>
      <c r="C403" s="1">
        <v>23</v>
      </c>
      <c r="D403" s="3" t="s">
        <v>22</v>
      </c>
      <c r="E403" s="1">
        <v>23</v>
      </c>
      <c r="F403" s="1">
        <v>23</v>
      </c>
      <c r="G403" s="1">
        <v>23</v>
      </c>
      <c r="H403" s="1">
        <f t="shared" si="24"/>
        <v>0</v>
      </c>
      <c r="I403" s="1">
        <f t="shared" si="25"/>
        <v>0</v>
      </c>
      <c r="J403" s="1">
        <f t="shared" si="26"/>
        <v>0</v>
      </c>
      <c r="K403" s="1">
        <f t="shared" si="27"/>
        <v>0</v>
      </c>
    </row>
    <row r="404" spans="1:11" x14ac:dyDescent="0.25">
      <c r="A404" s="1" t="s">
        <v>26</v>
      </c>
      <c r="B404" s="1">
        <v>50</v>
      </c>
      <c r="C404" s="1">
        <v>23</v>
      </c>
      <c r="D404" s="3" t="s">
        <v>22</v>
      </c>
      <c r="E404" s="1">
        <v>23</v>
      </c>
      <c r="F404" s="1">
        <v>23</v>
      </c>
      <c r="G404" s="1">
        <v>23</v>
      </c>
      <c r="H404" s="1">
        <f t="shared" si="24"/>
        <v>0</v>
      </c>
      <c r="I404" s="1">
        <f t="shared" si="25"/>
        <v>0</v>
      </c>
      <c r="J404" s="1">
        <f t="shared" si="26"/>
        <v>0</v>
      </c>
      <c r="K404" s="1">
        <f t="shared" si="27"/>
        <v>0</v>
      </c>
    </row>
    <row r="405" spans="1:11" x14ac:dyDescent="0.25">
      <c r="A405" s="1" t="s">
        <v>26</v>
      </c>
      <c r="B405" s="1">
        <v>50</v>
      </c>
      <c r="C405" s="1">
        <v>23</v>
      </c>
      <c r="D405" s="3" t="s">
        <v>22</v>
      </c>
      <c r="E405" s="1">
        <v>23</v>
      </c>
      <c r="F405" s="1">
        <v>23</v>
      </c>
      <c r="G405" s="1">
        <v>23</v>
      </c>
      <c r="H405" s="1">
        <f t="shared" si="24"/>
        <v>0</v>
      </c>
      <c r="I405" s="1">
        <f t="shared" si="25"/>
        <v>0</v>
      </c>
      <c r="J405" s="1">
        <f t="shared" si="26"/>
        <v>0</v>
      </c>
      <c r="K405" s="1">
        <f t="shared" si="27"/>
        <v>0</v>
      </c>
    </row>
    <row r="406" spans="1:11" x14ac:dyDescent="0.25">
      <c r="A406" s="1" t="s">
        <v>26</v>
      </c>
      <c r="B406" s="1">
        <v>50</v>
      </c>
      <c r="C406" s="1">
        <v>23</v>
      </c>
      <c r="D406" s="3" t="s">
        <v>22</v>
      </c>
      <c r="E406" s="1">
        <v>23</v>
      </c>
      <c r="F406" s="1">
        <v>23</v>
      </c>
      <c r="G406" s="1">
        <v>23</v>
      </c>
      <c r="H406" s="1">
        <f t="shared" si="24"/>
        <v>0</v>
      </c>
      <c r="I406" s="1">
        <f t="shared" si="25"/>
        <v>0</v>
      </c>
      <c r="J406" s="1">
        <f t="shared" si="26"/>
        <v>0</v>
      </c>
      <c r="K406" s="1">
        <f t="shared" si="27"/>
        <v>0</v>
      </c>
    </row>
    <row r="407" spans="1:11" x14ac:dyDescent="0.25">
      <c r="A407" s="1" t="s">
        <v>26</v>
      </c>
      <c r="B407" s="1">
        <v>50</v>
      </c>
      <c r="C407" s="1">
        <v>23</v>
      </c>
      <c r="D407" s="3" t="s">
        <v>22</v>
      </c>
      <c r="E407" s="1">
        <v>23</v>
      </c>
      <c r="F407" s="1">
        <v>23</v>
      </c>
      <c r="G407" s="1">
        <v>23</v>
      </c>
      <c r="H407" s="1">
        <f t="shared" si="24"/>
        <v>0</v>
      </c>
      <c r="I407" s="1">
        <f t="shared" si="25"/>
        <v>0</v>
      </c>
      <c r="J407" s="1">
        <f t="shared" si="26"/>
        <v>0</v>
      </c>
      <c r="K407" s="1">
        <f t="shared" si="27"/>
        <v>0</v>
      </c>
    </row>
    <row r="408" spans="1:11" x14ac:dyDescent="0.25">
      <c r="A408" s="1" t="s">
        <v>26</v>
      </c>
      <c r="B408" s="1">
        <v>50</v>
      </c>
      <c r="C408" s="1">
        <v>23</v>
      </c>
      <c r="D408" s="3" t="s">
        <v>22</v>
      </c>
      <c r="E408" s="1">
        <v>23</v>
      </c>
      <c r="F408" s="1">
        <v>23</v>
      </c>
      <c r="G408" s="1">
        <v>23</v>
      </c>
      <c r="H408" s="1">
        <f t="shared" si="24"/>
        <v>0</v>
      </c>
      <c r="I408" s="1">
        <f t="shared" si="25"/>
        <v>0</v>
      </c>
      <c r="J408" s="1">
        <f t="shared" si="26"/>
        <v>0</v>
      </c>
      <c r="K408" s="1">
        <f t="shared" si="27"/>
        <v>0</v>
      </c>
    </row>
    <row r="409" spans="1:11" x14ac:dyDescent="0.25">
      <c r="A409" s="1" t="s">
        <v>26</v>
      </c>
      <c r="B409" s="1">
        <v>50</v>
      </c>
      <c r="C409" s="1">
        <v>23</v>
      </c>
      <c r="D409" s="3" t="s">
        <v>22</v>
      </c>
      <c r="E409" s="1">
        <v>23</v>
      </c>
      <c r="F409" s="1">
        <v>23</v>
      </c>
      <c r="G409" s="1">
        <v>23</v>
      </c>
      <c r="H409" s="1">
        <f t="shared" si="24"/>
        <v>0</v>
      </c>
      <c r="I409" s="1">
        <f t="shared" si="25"/>
        <v>0</v>
      </c>
      <c r="J409" s="1">
        <f t="shared" si="26"/>
        <v>0</v>
      </c>
      <c r="K409" s="1">
        <f t="shared" si="27"/>
        <v>0</v>
      </c>
    </row>
    <row r="410" spans="1:11" x14ac:dyDescent="0.25">
      <c r="A410" s="1" t="s">
        <v>26</v>
      </c>
      <c r="B410" s="1">
        <v>50</v>
      </c>
      <c r="C410" s="1">
        <v>23</v>
      </c>
      <c r="D410" s="3" t="s">
        <v>22</v>
      </c>
      <c r="E410" s="1">
        <v>23</v>
      </c>
      <c r="F410" s="1">
        <v>23</v>
      </c>
      <c r="G410" s="1">
        <v>23</v>
      </c>
      <c r="H410" s="1">
        <f t="shared" si="24"/>
        <v>0</v>
      </c>
      <c r="I410" s="1">
        <f t="shared" si="25"/>
        <v>0</v>
      </c>
      <c r="J410" s="1">
        <f t="shared" si="26"/>
        <v>0</v>
      </c>
      <c r="K410" s="1">
        <f t="shared" si="27"/>
        <v>0</v>
      </c>
    </row>
    <row r="411" spans="1:11" x14ac:dyDescent="0.25">
      <c r="A411" s="1" t="s">
        <v>26</v>
      </c>
      <c r="B411" s="1">
        <v>50</v>
      </c>
      <c r="C411" s="1">
        <v>23</v>
      </c>
      <c r="D411" s="3" t="s">
        <v>22</v>
      </c>
      <c r="E411" s="1">
        <v>23</v>
      </c>
      <c r="F411" s="1">
        <v>23</v>
      </c>
      <c r="G411" s="1">
        <v>23</v>
      </c>
      <c r="H411" s="1">
        <f t="shared" si="24"/>
        <v>0</v>
      </c>
      <c r="I411" s="1">
        <f t="shared" si="25"/>
        <v>0</v>
      </c>
      <c r="J411" s="1">
        <f t="shared" si="26"/>
        <v>0</v>
      </c>
      <c r="K411" s="1">
        <f t="shared" si="27"/>
        <v>0</v>
      </c>
    </row>
    <row r="412" spans="1:11" x14ac:dyDescent="0.25">
      <c r="A412" s="1" t="s">
        <v>26</v>
      </c>
      <c r="B412" s="1">
        <v>100</v>
      </c>
      <c r="C412" s="1">
        <v>42</v>
      </c>
      <c r="D412" s="3" t="s">
        <v>22</v>
      </c>
      <c r="E412" s="1">
        <v>43</v>
      </c>
      <c r="F412" s="1">
        <v>43</v>
      </c>
      <c r="G412" s="1">
        <v>44</v>
      </c>
      <c r="H412" s="1">
        <f t="shared" si="24"/>
        <v>50</v>
      </c>
      <c r="I412" s="1">
        <f t="shared" si="25"/>
        <v>4.7619047619047672</v>
      </c>
      <c r="J412" s="1">
        <f t="shared" si="26"/>
        <v>2.3809523809523725</v>
      </c>
      <c r="K412" s="1">
        <f t="shared" si="27"/>
        <v>2.3809523809523725</v>
      </c>
    </row>
    <row r="413" spans="1:11" x14ac:dyDescent="0.25">
      <c r="A413" s="1" t="s">
        <v>26</v>
      </c>
      <c r="B413" s="1">
        <v>100</v>
      </c>
      <c r="C413" s="1">
        <v>42</v>
      </c>
      <c r="D413" s="3" t="s">
        <v>22</v>
      </c>
      <c r="E413" s="1">
        <v>43</v>
      </c>
      <c r="F413" s="1">
        <v>43</v>
      </c>
      <c r="G413" s="1">
        <v>44</v>
      </c>
      <c r="H413" s="1">
        <f t="shared" si="24"/>
        <v>50</v>
      </c>
      <c r="I413" s="1">
        <f t="shared" si="25"/>
        <v>4.7619047619047672</v>
      </c>
      <c r="J413" s="1">
        <f t="shared" si="26"/>
        <v>2.3809523809523725</v>
      </c>
      <c r="K413" s="1">
        <f t="shared" si="27"/>
        <v>2.3809523809523725</v>
      </c>
    </row>
    <row r="414" spans="1:11" x14ac:dyDescent="0.25">
      <c r="A414" s="1" t="s">
        <v>26</v>
      </c>
      <c r="B414" s="1">
        <v>100</v>
      </c>
      <c r="C414" s="1">
        <v>42</v>
      </c>
      <c r="D414" s="3" t="s">
        <v>22</v>
      </c>
      <c r="E414" s="1">
        <v>43</v>
      </c>
      <c r="F414" s="1">
        <v>43</v>
      </c>
      <c r="G414" s="1">
        <v>44</v>
      </c>
      <c r="H414" s="1">
        <f t="shared" si="24"/>
        <v>50</v>
      </c>
      <c r="I414" s="1">
        <f t="shared" si="25"/>
        <v>4.7619047619047672</v>
      </c>
      <c r="J414" s="1">
        <f t="shared" si="26"/>
        <v>2.3809523809523725</v>
      </c>
      <c r="K414" s="1">
        <f t="shared" si="27"/>
        <v>2.3809523809523725</v>
      </c>
    </row>
    <row r="415" spans="1:11" x14ac:dyDescent="0.25">
      <c r="A415" s="1" t="s">
        <v>26</v>
      </c>
      <c r="B415" s="1">
        <v>100</v>
      </c>
      <c r="C415" s="1">
        <v>42</v>
      </c>
      <c r="D415" s="3" t="s">
        <v>22</v>
      </c>
      <c r="E415" s="1">
        <v>43</v>
      </c>
      <c r="F415" s="1">
        <v>43</v>
      </c>
      <c r="G415" s="1">
        <v>44</v>
      </c>
      <c r="H415" s="1">
        <f t="shared" si="24"/>
        <v>50</v>
      </c>
      <c r="I415" s="1">
        <f t="shared" si="25"/>
        <v>4.7619047619047672</v>
      </c>
      <c r="J415" s="1">
        <f t="shared" si="26"/>
        <v>2.3809523809523725</v>
      </c>
      <c r="K415" s="1">
        <f t="shared" si="27"/>
        <v>2.3809523809523725</v>
      </c>
    </row>
    <row r="416" spans="1:11" x14ac:dyDescent="0.25">
      <c r="A416" s="1" t="s">
        <v>26</v>
      </c>
      <c r="B416" s="1">
        <v>100</v>
      </c>
      <c r="C416" s="1">
        <v>42</v>
      </c>
      <c r="D416" s="3" t="s">
        <v>22</v>
      </c>
      <c r="E416" s="1">
        <v>43</v>
      </c>
      <c r="F416" s="1">
        <v>42</v>
      </c>
      <c r="G416" s="1">
        <v>44</v>
      </c>
      <c r="H416" s="1">
        <f t="shared" si="24"/>
        <v>50</v>
      </c>
      <c r="I416" s="1">
        <f t="shared" si="25"/>
        <v>4.7619047619047672</v>
      </c>
      <c r="J416" s="1">
        <f t="shared" si="26"/>
        <v>2.3809523809523725</v>
      </c>
      <c r="K416" s="1">
        <f t="shared" si="27"/>
        <v>0</v>
      </c>
    </row>
    <row r="417" spans="1:11" x14ac:dyDescent="0.25">
      <c r="A417" s="1" t="s">
        <v>26</v>
      </c>
      <c r="B417" s="1">
        <v>100</v>
      </c>
      <c r="C417" s="1">
        <v>42</v>
      </c>
      <c r="D417" s="3" t="s">
        <v>22</v>
      </c>
      <c r="E417" s="1">
        <v>43</v>
      </c>
      <c r="F417" s="1">
        <v>43</v>
      </c>
      <c r="G417" s="1">
        <v>44</v>
      </c>
      <c r="H417" s="1">
        <f t="shared" si="24"/>
        <v>50</v>
      </c>
      <c r="I417" s="1">
        <f t="shared" si="25"/>
        <v>4.7619047619047672</v>
      </c>
      <c r="J417" s="1">
        <f t="shared" si="26"/>
        <v>2.3809523809523725</v>
      </c>
      <c r="K417" s="1">
        <f t="shared" si="27"/>
        <v>2.3809523809523725</v>
      </c>
    </row>
    <row r="418" spans="1:11" x14ac:dyDescent="0.25">
      <c r="A418" s="1" t="s">
        <v>26</v>
      </c>
      <c r="B418" s="1">
        <v>100</v>
      </c>
      <c r="C418" s="1">
        <v>42</v>
      </c>
      <c r="D418" s="3" t="s">
        <v>22</v>
      </c>
      <c r="E418" s="1">
        <v>43</v>
      </c>
      <c r="F418" s="1">
        <v>43</v>
      </c>
      <c r="G418" s="1">
        <v>44</v>
      </c>
      <c r="H418" s="1">
        <f t="shared" si="24"/>
        <v>50</v>
      </c>
      <c r="I418" s="1">
        <f t="shared" si="25"/>
        <v>4.7619047619047672</v>
      </c>
      <c r="J418" s="1">
        <f t="shared" si="26"/>
        <v>2.3809523809523725</v>
      </c>
      <c r="K418" s="1">
        <f t="shared" si="27"/>
        <v>2.3809523809523725</v>
      </c>
    </row>
    <row r="419" spans="1:11" x14ac:dyDescent="0.25">
      <c r="A419" s="1" t="s">
        <v>26</v>
      </c>
      <c r="B419" s="1">
        <v>100</v>
      </c>
      <c r="C419" s="1">
        <v>42</v>
      </c>
      <c r="D419" s="3" t="s">
        <v>22</v>
      </c>
      <c r="E419" s="1">
        <v>43</v>
      </c>
      <c r="F419" s="1">
        <v>43</v>
      </c>
      <c r="G419" s="1">
        <v>44</v>
      </c>
      <c r="H419" s="1">
        <f t="shared" si="24"/>
        <v>50</v>
      </c>
      <c r="I419" s="1">
        <f t="shared" si="25"/>
        <v>4.7619047619047672</v>
      </c>
      <c r="J419" s="1">
        <f t="shared" si="26"/>
        <v>2.3809523809523725</v>
      </c>
      <c r="K419" s="1">
        <f t="shared" si="27"/>
        <v>2.3809523809523725</v>
      </c>
    </row>
    <row r="420" spans="1:11" x14ac:dyDescent="0.25">
      <c r="A420" s="1" t="s">
        <v>26</v>
      </c>
      <c r="B420" s="1">
        <v>100</v>
      </c>
      <c r="C420" s="1">
        <v>42</v>
      </c>
      <c r="D420" s="3" t="s">
        <v>22</v>
      </c>
      <c r="E420" s="1">
        <v>43</v>
      </c>
      <c r="F420" s="1">
        <v>43</v>
      </c>
      <c r="G420" s="1">
        <v>44</v>
      </c>
      <c r="H420" s="1">
        <f t="shared" si="24"/>
        <v>50</v>
      </c>
      <c r="I420" s="1">
        <f t="shared" si="25"/>
        <v>4.7619047619047672</v>
      </c>
      <c r="J420" s="1">
        <f t="shared" si="26"/>
        <v>2.3809523809523725</v>
      </c>
      <c r="K420" s="1">
        <f t="shared" si="27"/>
        <v>2.3809523809523725</v>
      </c>
    </row>
    <row r="421" spans="1:11" x14ac:dyDescent="0.25">
      <c r="A421" s="1" t="s">
        <v>26</v>
      </c>
      <c r="B421" s="1">
        <v>100</v>
      </c>
      <c r="C421" s="1">
        <v>42</v>
      </c>
      <c r="D421" s="3" t="s">
        <v>22</v>
      </c>
      <c r="E421" s="1">
        <v>43</v>
      </c>
      <c r="F421" s="1">
        <v>43</v>
      </c>
      <c r="G421" s="1">
        <v>44</v>
      </c>
      <c r="H421" s="1">
        <f t="shared" si="24"/>
        <v>50</v>
      </c>
      <c r="I421" s="1">
        <f t="shared" si="25"/>
        <v>4.7619047619047672</v>
      </c>
      <c r="J421" s="1">
        <f t="shared" si="26"/>
        <v>2.3809523809523725</v>
      </c>
      <c r="K421" s="1">
        <f t="shared" si="27"/>
        <v>2.3809523809523725</v>
      </c>
    </row>
    <row r="422" spans="1:11" x14ac:dyDescent="0.25">
      <c r="A422" s="1" t="s">
        <v>26</v>
      </c>
      <c r="B422" s="1">
        <v>200</v>
      </c>
      <c r="C422" s="1">
        <v>88</v>
      </c>
      <c r="D422" s="3" t="s">
        <v>22</v>
      </c>
      <c r="E422" s="1">
        <v>91</v>
      </c>
      <c r="F422" s="1">
        <v>91</v>
      </c>
      <c r="G422" s="1">
        <v>94</v>
      </c>
      <c r="H422" s="1">
        <f t="shared" si="24"/>
        <v>50</v>
      </c>
      <c r="I422" s="1">
        <f t="shared" si="25"/>
        <v>6.8181818181818121</v>
      </c>
      <c r="J422" s="1">
        <f t="shared" si="26"/>
        <v>3.4090909090909172</v>
      </c>
      <c r="K422" s="1">
        <f t="shared" si="27"/>
        <v>3.4090909090909172</v>
      </c>
    </row>
    <row r="423" spans="1:11" x14ac:dyDescent="0.25">
      <c r="A423" s="1" t="s">
        <v>26</v>
      </c>
      <c r="B423" s="1">
        <v>200</v>
      </c>
      <c r="C423" s="1">
        <v>88</v>
      </c>
      <c r="D423" s="3" t="s">
        <v>22</v>
      </c>
      <c r="E423" s="1">
        <v>91</v>
      </c>
      <c r="F423" s="1">
        <v>91</v>
      </c>
      <c r="G423" s="1">
        <v>94</v>
      </c>
      <c r="H423" s="1">
        <f t="shared" si="24"/>
        <v>50</v>
      </c>
      <c r="I423" s="1">
        <f t="shared" si="25"/>
        <v>6.8181818181818121</v>
      </c>
      <c r="J423" s="1">
        <f t="shared" si="26"/>
        <v>3.4090909090909172</v>
      </c>
      <c r="K423" s="1">
        <f t="shared" si="27"/>
        <v>3.4090909090909172</v>
      </c>
    </row>
    <row r="424" spans="1:11" x14ac:dyDescent="0.25">
      <c r="A424" s="1" t="s">
        <v>26</v>
      </c>
      <c r="B424" s="1">
        <v>200</v>
      </c>
      <c r="C424" s="1">
        <v>88</v>
      </c>
      <c r="D424" s="3" t="s">
        <v>22</v>
      </c>
      <c r="E424" s="1">
        <v>91</v>
      </c>
      <c r="F424" s="1">
        <v>91</v>
      </c>
      <c r="G424" s="1">
        <v>94</v>
      </c>
      <c r="H424" s="1">
        <f t="shared" si="24"/>
        <v>50</v>
      </c>
      <c r="I424" s="1">
        <f t="shared" si="25"/>
        <v>6.8181818181818121</v>
      </c>
      <c r="J424" s="1">
        <f t="shared" si="26"/>
        <v>3.4090909090909172</v>
      </c>
      <c r="K424" s="1">
        <f t="shared" si="27"/>
        <v>3.4090909090909172</v>
      </c>
    </row>
    <row r="425" spans="1:11" x14ac:dyDescent="0.25">
      <c r="A425" s="1" t="s">
        <v>26</v>
      </c>
      <c r="B425" s="1">
        <v>200</v>
      </c>
      <c r="C425" s="1">
        <v>88</v>
      </c>
      <c r="D425" s="3" t="s">
        <v>22</v>
      </c>
      <c r="E425" s="1">
        <v>91</v>
      </c>
      <c r="F425" s="1">
        <v>91</v>
      </c>
      <c r="G425" s="1">
        <v>93</v>
      </c>
      <c r="H425" s="1">
        <f t="shared" si="24"/>
        <v>60</v>
      </c>
      <c r="I425" s="1">
        <f t="shared" si="25"/>
        <v>5.6818181818181879</v>
      </c>
      <c r="J425" s="1">
        <f t="shared" si="26"/>
        <v>3.4090909090909172</v>
      </c>
      <c r="K425" s="1">
        <f t="shared" si="27"/>
        <v>3.4090909090909172</v>
      </c>
    </row>
    <row r="426" spans="1:11" x14ac:dyDescent="0.25">
      <c r="A426" s="1" t="s">
        <v>26</v>
      </c>
      <c r="B426" s="1">
        <v>200</v>
      </c>
      <c r="C426" s="1">
        <v>88</v>
      </c>
      <c r="D426" s="3" t="s">
        <v>22</v>
      </c>
      <c r="E426" s="1">
        <v>91</v>
      </c>
      <c r="F426" s="1">
        <v>91</v>
      </c>
      <c r="G426" s="1">
        <v>94</v>
      </c>
      <c r="H426" s="1">
        <f t="shared" si="24"/>
        <v>50</v>
      </c>
      <c r="I426" s="1">
        <f t="shared" si="25"/>
        <v>6.8181818181818121</v>
      </c>
      <c r="J426" s="1">
        <f t="shared" si="26"/>
        <v>3.4090909090909172</v>
      </c>
      <c r="K426" s="1">
        <f t="shared" si="27"/>
        <v>3.4090909090909172</v>
      </c>
    </row>
    <row r="427" spans="1:11" x14ac:dyDescent="0.25">
      <c r="A427" s="1" t="s">
        <v>26</v>
      </c>
      <c r="B427" s="1">
        <v>200</v>
      </c>
      <c r="C427" s="1">
        <v>88</v>
      </c>
      <c r="D427" s="3" t="s">
        <v>22</v>
      </c>
      <c r="E427" s="1">
        <v>91</v>
      </c>
      <c r="F427" s="1">
        <v>91</v>
      </c>
      <c r="G427" s="1">
        <v>94</v>
      </c>
      <c r="H427" s="1">
        <f t="shared" si="24"/>
        <v>50</v>
      </c>
      <c r="I427" s="1">
        <f t="shared" si="25"/>
        <v>6.8181818181818121</v>
      </c>
      <c r="J427" s="1">
        <f t="shared" si="26"/>
        <v>3.4090909090909172</v>
      </c>
      <c r="K427" s="1">
        <f t="shared" si="27"/>
        <v>3.4090909090909172</v>
      </c>
    </row>
    <row r="428" spans="1:11" x14ac:dyDescent="0.25">
      <c r="A428" s="1" t="s">
        <v>26</v>
      </c>
      <c r="B428" s="1">
        <v>200</v>
      </c>
      <c r="C428" s="1">
        <v>88</v>
      </c>
      <c r="D428" s="3" t="s">
        <v>22</v>
      </c>
      <c r="E428" s="1">
        <v>91</v>
      </c>
      <c r="F428" s="1">
        <v>91</v>
      </c>
      <c r="G428" s="1">
        <v>94</v>
      </c>
      <c r="H428" s="1">
        <f t="shared" si="24"/>
        <v>50</v>
      </c>
      <c r="I428" s="1">
        <f t="shared" si="25"/>
        <v>6.8181818181818121</v>
      </c>
      <c r="J428" s="1">
        <f t="shared" si="26"/>
        <v>3.4090909090909172</v>
      </c>
      <c r="K428" s="1">
        <f t="shared" si="27"/>
        <v>3.4090909090909172</v>
      </c>
    </row>
    <row r="429" spans="1:11" x14ac:dyDescent="0.25">
      <c r="A429" s="1" t="s">
        <v>26</v>
      </c>
      <c r="B429" s="1">
        <v>200</v>
      </c>
      <c r="C429" s="1">
        <v>88</v>
      </c>
      <c r="D429" s="3" t="s">
        <v>22</v>
      </c>
      <c r="E429" s="1">
        <v>91</v>
      </c>
      <c r="F429" s="1">
        <v>91</v>
      </c>
      <c r="G429" s="1">
        <v>94</v>
      </c>
      <c r="H429" s="1">
        <f t="shared" si="24"/>
        <v>50</v>
      </c>
      <c r="I429" s="1">
        <f t="shared" si="25"/>
        <v>6.8181818181818121</v>
      </c>
      <c r="J429" s="1">
        <f t="shared" si="26"/>
        <v>3.4090909090909172</v>
      </c>
      <c r="K429" s="1">
        <f t="shared" si="27"/>
        <v>3.4090909090909172</v>
      </c>
    </row>
    <row r="430" spans="1:11" x14ac:dyDescent="0.25">
      <c r="A430" s="1" t="s">
        <v>26</v>
      </c>
      <c r="B430" s="1">
        <v>200</v>
      </c>
      <c r="C430" s="1">
        <v>88</v>
      </c>
      <c r="D430" s="3" t="s">
        <v>22</v>
      </c>
      <c r="E430" s="1">
        <v>91</v>
      </c>
      <c r="F430" s="1">
        <v>91</v>
      </c>
      <c r="G430" s="1">
        <v>94</v>
      </c>
      <c r="H430" s="1">
        <f t="shared" si="24"/>
        <v>50</v>
      </c>
      <c r="I430" s="1">
        <f t="shared" si="25"/>
        <v>6.8181818181818121</v>
      </c>
      <c r="J430" s="1">
        <f t="shared" si="26"/>
        <v>3.4090909090909172</v>
      </c>
      <c r="K430" s="1">
        <f t="shared" si="27"/>
        <v>3.4090909090909172</v>
      </c>
    </row>
    <row r="431" spans="1:11" x14ac:dyDescent="0.25">
      <c r="A431" s="1" t="s">
        <v>26</v>
      </c>
      <c r="B431" s="1">
        <v>200</v>
      </c>
      <c r="C431" s="1">
        <v>88</v>
      </c>
      <c r="D431" s="3" t="s">
        <v>22</v>
      </c>
      <c r="E431" s="1">
        <v>91</v>
      </c>
      <c r="F431" s="1">
        <v>91</v>
      </c>
      <c r="G431" s="1">
        <v>94</v>
      </c>
      <c r="H431" s="1">
        <f t="shared" si="24"/>
        <v>50</v>
      </c>
      <c r="I431" s="1">
        <f t="shared" si="25"/>
        <v>6.8181818181818121</v>
      </c>
      <c r="J431" s="1">
        <f t="shared" si="26"/>
        <v>3.4090909090909172</v>
      </c>
      <c r="K431" s="1">
        <f t="shared" si="27"/>
        <v>3.4090909090909172</v>
      </c>
    </row>
    <row r="432" spans="1:11" x14ac:dyDescent="0.25">
      <c r="A432" s="1" t="s">
        <v>26</v>
      </c>
      <c r="B432" s="1">
        <v>350</v>
      </c>
      <c r="C432" s="1">
        <v>149</v>
      </c>
      <c r="D432" s="3" t="s">
        <v>22</v>
      </c>
      <c r="E432" s="1">
        <v>153</v>
      </c>
      <c r="F432" s="1">
        <v>152</v>
      </c>
      <c r="G432" s="1">
        <v>156</v>
      </c>
      <c r="H432" s="1">
        <f t="shared" si="24"/>
        <v>57</v>
      </c>
      <c r="I432" s="1">
        <f t="shared" si="25"/>
        <v>4.6979865771812124</v>
      </c>
      <c r="J432" s="1">
        <f t="shared" si="26"/>
        <v>2.6845637583892579</v>
      </c>
      <c r="K432" s="1">
        <f t="shared" si="27"/>
        <v>2.0134228187919545</v>
      </c>
    </row>
    <row r="433" spans="1:11" x14ac:dyDescent="0.25">
      <c r="A433" s="1" t="s">
        <v>26</v>
      </c>
      <c r="B433" s="1">
        <v>350</v>
      </c>
      <c r="C433" s="1">
        <v>149</v>
      </c>
      <c r="D433" s="3" t="s">
        <v>22</v>
      </c>
      <c r="E433" s="1">
        <v>153</v>
      </c>
      <c r="F433" s="1">
        <v>152</v>
      </c>
      <c r="G433" s="1">
        <v>156</v>
      </c>
      <c r="H433" s="1">
        <f t="shared" si="24"/>
        <v>57</v>
      </c>
      <c r="I433" s="1">
        <f t="shared" si="25"/>
        <v>4.6979865771812124</v>
      </c>
      <c r="J433" s="1">
        <f t="shared" si="26"/>
        <v>2.6845637583892579</v>
      </c>
      <c r="K433" s="1">
        <f t="shared" si="27"/>
        <v>2.0134228187919545</v>
      </c>
    </row>
    <row r="434" spans="1:11" x14ac:dyDescent="0.25">
      <c r="A434" s="1" t="s">
        <v>26</v>
      </c>
      <c r="B434" s="1">
        <v>350</v>
      </c>
      <c r="C434" s="1">
        <v>149</v>
      </c>
      <c r="D434" s="3" t="s">
        <v>22</v>
      </c>
      <c r="E434" s="1">
        <v>153</v>
      </c>
      <c r="F434" s="1">
        <v>152</v>
      </c>
      <c r="G434" s="1">
        <v>155</v>
      </c>
      <c r="H434" s="1">
        <f t="shared" si="24"/>
        <v>66</v>
      </c>
      <c r="I434" s="1">
        <f t="shared" si="25"/>
        <v>4.0268456375838868</v>
      </c>
      <c r="J434" s="1">
        <f t="shared" si="26"/>
        <v>2.6845637583892579</v>
      </c>
      <c r="K434" s="1">
        <f t="shared" si="27"/>
        <v>2.0134228187919545</v>
      </c>
    </row>
    <row r="435" spans="1:11" x14ac:dyDescent="0.25">
      <c r="A435" s="1" t="s">
        <v>26</v>
      </c>
      <c r="B435" s="1">
        <v>350</v>
      </c>
      <c r="C435" s="1">
        <v>149</v>
      </c>
      <c r="D435" s="3" t="s">
        <v>22</v>
      </c>
      <c r="E435" s="1">
        <v>153</v>
      </c>
      <c r="F435" s="1">
        <v>152</v>
      </c>
      <c r="G435" s="1">
        <v>156</v>
      </c>
      <c r="H435" s="1">
        <f t="shared" si="24"/>
        <v>57</v>
      </c>
      <c r="I435" s="1">
        <f t="shared" si="25"/>
        <v>4.6979865771812124</v>
      </c>
      <c r="J435" s="1">
        <f t="shared" si="26"/>
        <v>2.6845637583892579</v>
      </c>
      <c r="K435" s="1">
        <f t="shared" si="27"/>
        <v>2.0134228187919545</v>
      </c>
    </row>
    <row r="436" spans="1:11" x14ac:dyDescent="0.25">
      <c r="A436" s="1" t="s">
        <v>26</v>
      </c>
      <c r="B436" s="1">
        <v>350</v>
      </c>
      <c r="C436" s="1">
        <v>149</v>
      </c>
      <c r="D436" s="3" t="s">
        <v>22</v>
      </c>
      <c r="E436" s="1">
        <v>153</v>
      </c>
      <c r="F436" s="1">
        <v>152</v>
      </c>
      <c r="G436" s="1">
        <v>156</v>
      </c>
      <c r="H436" s="1">
        <f t="shared" si="24"/>
        <v>57</v>
      </c>
      <c r="I436" s="1">
        <f t="shared" si="25"/>
        <v>4.6979865771812124</v>
      </c>
      <c r="J436" s="1">
        <f t="shared" si="26"/>
        <v>2.6845637583892579</v>
      </c>
      <c r="K436" s="1">
        <f t="shared" si="27"/>
        <v>2.0134228187919545</v>
      </c>
    </row>
    <row r="437" spans="1:11" x14ac:dyDescent="0.25">
      <c r="A437" s="1" t="s">
        <v>26</v>
      </c>
      <c r="B437" s="1">
        <v>350</v>
      </c>
      <c r="C437" s="1">
        <v>149</v>
      </c>
      <c r="D437" s="3" t="s">
        <v>22</v>
      </c>
      <c r="E437" s="1">
        <v>153</v>
      </c>
      <c r="F437" s="1">
        <v>152</v>
      </c>
      <c r="G437" s="1">
        <v>156</v>
      </c>
      <c r="H437" s="1">
        <f t="shared" si="24"/>
        <v>57</v>
      </c>
      <c r="I437" s="1">
        <f t="shared" si="25"/>
        <v>4.6979865771812124</v>
      </c>
      <c r="J437" s="1">
        <f t="shared" si="26"/>
        <v>2.6845637583892579</v>
      </c>
      <c r="K437" s="1">
        <f t="shared" si="27"/>
        <v>2.0134228187919545</v>
      </c>
    </row>
    <row r="438" spans="1:11" x14ac:dyDescent="0.25">
      <c r="A438" s="1" t="s">
        <v>26</v>
      </c>
      <c r="B438" s="1">
        <v>350</v>
      </c>
      <c r="C438" s="1">
        <v>149</v>
      </c>
      <c r="D438" s="3" t="s">
        <v>22</v>
      </c>
      <c r="E438" s="1">
        <v>153</v>
      </c>
      <c r="F438" s="1">
        <v>152</v>
      </c>
      <c r="G438" s="1">
        <v>156</v>
      </c>
      <c r="H438" s="1">
        <f t="shared" si="24"/>
        <v>57</v>
      </c>
      <c r="I438" s="1">
        <f t="shared" si="25"/>
        <v>4.6979865771812124</v>
      </c>
      <c r="J438" s="1">
        <f t="shared" si="26"/>
        <v>2.6845637583892579</v>
      </c>
      <c r="K438" s="1">
        <f t="shared" si="27"/>
        <v>2.0134228187919545</v>
      </c>
    </row>
    <row r="439" spans="1:11" x14ac:dyDescent="0.25">
      <c r="A439" s="1" t="s">
        <v>26</v>
      </c>
      <c r="B439" s="1">
        <v>350</v>
      </c>
      <c r="C439" s="1">
        <v>149</v>
      </c>
      <c r="D439" s="3" t="s">
        <v>22</v>
      </c>
      <c r="E439" s="1">
        <v>153</v>
      </c>
      <c r="F439" s="1">
        <v>152</v>
      </c>
      <c r="G439" s="1">
        <v>156</v>
      </c>
      <c r="H439" s="1">
        <f t="shared" si="24"/>
        <v>57</v>
      </c>
      <c r="I439" s="1">
        <f t="shared" si="25"/>
        <v>4.6979865771812124</v>
      </c>
      <c r="J439" s="1">
        <f t="shared" si="26"/>
        <v>2.6845637583892579</v>
      </c>
      <c r="K439" s="1">
        <f t="shared" si="27"/>
        <v>2.0134228187919545</v>
      </c>
    </row>
    <row r="440" spans="1:11" x14ac:dyDescent="0.25">
      <c r="A440" s="1" t="s">
        <v>26</v>
      </c>
      <c r="B440" s="1">
        <v>350</v>
      </c>
      <c r="C440" s="1">
        <v>149</v>
      </c>
      <c r="D440" s="3" t="s">
        <v>22</v>
      </c>
      <c r="E440" s="1">
        <v>153</v>
      </c>
      <c r="F440" s="1">
        <v>152</v>
      </c>
      <c r="G440" s="1">
        <v>156</v>
      </c>
      <c r="H440" s="1">
        <f t="shared" si="24"/>
        <v>57</v>
      </c>
      <c r="I440" s="1">
        <f t="shared" si="25"/>
        <v>4.6979865771812124</v>
      </c>
      <c r="J440" s="1">
        <f t="shared" si="26"/>
        <v>2.6845637583892579</v>
      </c>
      <c r="K440" s="1">
        <f t="shared" si="27"/>
        <v>2.0134228187919545</v>
      </c>
    </row>
    <row r="441" spans="1:11" x14ac:dyDescent="0.25">
      <c r="A441" s="1" t="s">
        <v>26</v>
      </c>
      <c r="B441" s="1">
        <v>350</v>
      </c>
      <c r="C441" s="1">
        <v>149</v>
      </c>
      <c r="D441" s="3" t="s">
        <v>22</v>
      </c>
      <c r="E441" s="1">
        <v>153</v>
      </c>
      <c r="F441" s="1">
        <v>152</v>
      </c>
      <c r="G441" s="1">
        <v>156</v>
      </c>
      <c r="H441" s="1">
        <f t="shared" si="24"/>
        <v>57</v>
      </c>
      <c r="I441" s="1">
        <f t="shared" si="25"/>
        <v>4.6979865771812124</v>
      </c>
      <c r="J441" s="1">
        <f t="shared" si="26"/>
        <v>2.6845637583892579</v>
      </c>
      <c r="K441" s="1">
        <f t="shared" si="27"/>
        <v>2.0134228187919545</v>
      </c>
    </row>
    <row r="442" spans="1:11" x14ac:dyDescent="0.25">
      <c r="A442" s="1" t="s">
        <v>26</v>
      </c>
      <c r="B442" s="1">
        <v>50</v>
      </c>
      <c r="C442" s="1">
        <v>23</v>
      </c>
      <c r="D442" s="3" t="s">
        <v>20</v>
      </c>
      <c r="E442" s="1">
        <v>26</v>
      </c>
      <c r="F442" s="1">
        <v>23</v>
      </c>
      <c r="G442" s="1">
        <v>31</v>
      </c>
      <c r="H442" s="1">
        <f t="shared" si="24"/>
        <v>37</v>
      </c>
      <c r="I442" s="1">
        <f t="shared" si="25"/>
        <v>34.782608695652172</v>
      </c>
      <c r="J442" s="1">
        <f t="shared" si="26"/>
        <v>13.043478260869556</v>
      </c>
      <c r="K442" s="1">
        <f t="shared" si="27"/>
        <v>0</v>
      </c>
    </row>
    <row r="443" spans="1:11" x14ac:dyDescent="0.25">
      <c r="A443" s="1" t="s">
        <v>26</v>
      </c>
      <c r="B443" s="1">
        <v>50</v>
      </c>
      <c r="C443" s="1">
        <v>23</v>
      </c>
      <c r="D443" s="3" t="s">
        <v>20</v>
      </c>
      <c r="E443" s="1">
        <v>26</v>
      </c>
      <c r="F443" s="1">
        <v>24</v>
      </c>
      <c r="G443" s="1">
        <v>32</v>
      </c>
      <c r="H443" s="1">
        <f t="shared" si="24"/>
        <v>33</v>
      </c>
      <c r="I443" s="1">
        <f t="shared" si="25"/>
        <v>39.130434782608688</v>
      </c>
      <c r="J443" s="1">
        <f t="shared" si="26"/>
        <v>13.043478260869556</v>
      </c>
      <c r="K443" s="1">
        <f t="shared" si="27"/>
        <v>4.3478260869565188</v>
      </c>
    </row>
    <row r="444" spans="1:11" x14ac:dyDescent="0.25">
      <c r="A444" s="1" t="s">
        <v>26</v>
      </c>
      <c r="B444" s="1">
        <v>50</v>
      </c>
      <c r="C444" s="1">
        <v>23</v>
      </c>
      <c r="D444" s="3" t="s">
        <v>20</v>
      </c>
      <c r="E444" s="1">
        <v>26</v>
      </c>
      <c r="F444" s="1">
        <v>23</v>
      </c>
      <c r="G444" s="1">
        <v>31</v>
      </c>
      <c r="H444" s="1">
        <f t="shared" si="24"/>
        <v>37</v>
      </c>
      <c r="I444" s="1">
        <f t="shared" si="25"/>
        <v>34.782608695652172</v>
      </c>
      <c r="J444" s="1">
        <f t="shared" si="26"/>
        <v>13.043478260869556</v>
      </c>
      <c r="K444" s="1">
        <f t="shared" si="27"/>
        <v>0</v>
      </c>
    </row>
    <row r="445" spans="1:11" x14ac:dyDescent="0.25">
      <c r="A445" s="1" t="s">
        <v>26</v>
      </c>
      <c r="B445" s="1">
        <v>50</v>
      </c>
      <c r="C445" s="1">
        <v>23</v>
      </c>
      <c r="D445" s="3" t="s">
        <v>20</v>
      </c>
      <c r="E445" s="1">
        <v>27</v>
      </c>
      <c r="F445" s="1">
        <v>23</v>
      </c>
      <c r="G445" s="1">
        <v>32</v>
      </c>
      <c r="H445" s="1">
        <f t="shared" si="24"/>
        <v>44</v>
      </c>
      <c r="I445" s="1">
        <f t="shared" si="25"/>
        <v>39.130434782608688</v>
      </c>
      <c r="J445" s="1">
        <f t="shared" si="26"/>
        <v>17.391304347826097</v>
      </c>
      <c r="K445" s="1">
        <f t="shared" si="27"/>
        <v>0</v>
      </c>
    </row>
    <row r="446" spans="1:11" x14ac:dyDescent="0.25">
      <c r="A446" s="1" t="s">
        <v>26</v>
      </c>
      <c r="B446" s="1">
        <v>50</v>
      </c>
      <c r="C446" s="1">
        <v>23</v>
      </c>
      <c r="D446" s="3" t="s">
        <v>20</v>
      </c>
      <c r="E446" s="1">
        <v>26</v>
      </c>
      <c r="F446" s="1">
        <v>23</v>
      </c>
      <c r="G446" s="1">
        <v>30</v>
      </c>
      <c r="H446" s="1">
        <f t="shared" si="24"/>
        <v>42</v>
      </c>
      <c r="I446" s="1">
        <f t="shared" si="25"/>
        <v>30.434782608695656</v>
      </c>
      <c r="J446" s="1">
        <f t="shared" si="26"/>
        <v>13.043478260869556</v>
      </c>
      <c r="K446" s="1">
        <f t="shared" si="27"/>
        <v>0</v>
      </c>
    </row>
    <row r="447" spans="1:11" x14ac:dyDescent="0.25">
      <c r="A447" s="1" t="s">
        <v>26</v>
      </c>
      <c r="B447" s="1">
        <v>50</v>
      </c>
      <c r="C447" s="1">
        <v>23</v>
      </c>
      <c r="D447" s="3" t="s">
        <v>20</v>
      </c>
      <c r="E447" s="1">
        <v>26</v>
      </c>
      <c r="F447" s="1">
        <v>24</v>
      </c>
      <c r="G447" s="1">
        <v>32</v>
      </c>
      <c r="H447" s="1">
        <f t="shared" si="24"/>
        <v>33</v>
      </c>
      <c r="I447" s="1">
        <f t="shared" si="25"/>
        <v>39.130434782608688</v>
      </c>
      <c r="J447" s="1">
        <f t="shared" si="26"/>
        <v>13.043478260869556</v>
      </c>
      <c r="K447" s="1">
        <f t="shared" si="27"/>
        <v>4.3478260869565188</v>
      </c>
    </row>
    <row r="448" spans="1:11" x14ac:dyDescent="0.25">
      <c r="A448" s="1" t="s">
        <v>26</v>
      </c>
      <c r="B448" s="1">
        <v>50</v>
      </c>
      <c r="C448" s="1">
        <v>23</v>
      </c>
      <c r="D448" s="3" t="s">
        <v>20</v>
      </c>
      <c r="E448" s="1">
        <v>27</v>
      </c>
      <c r="F448" s="1">
        <v>24</v>
      </c>
      <c r="G448" s="1">
        <v>31</v>
      </c>
      <c r="H448" s="1">
        <f t="shared" si="24"/>
        <v>50</v>
      </c>
      <c r="I448" s="1">
        <f t="shared" si="25"/>
        <v>34.782608695652172</v>
      </c>
      <c r="J448" s="1">
        <f t="shared" si="26"/>
        <v>17.391304347826097</v>
      </c>
      <c r="K448" s="1">
        <f t="shared" si="27"/>
        <v>4.3478260869565188</v>
      </c>
    </row>
    <row r="449" spans="1:11" x14ac:dyDescent="0.25">
      <c r="A449" s="1" t="s">
        <v>26</v>
      </c>
      <c r="B449" s="1">
        <v>50</v>
      </c>
      <c r="C449" s="1">
        <v>23</v>
      </c>
      <c r="D449" s="3" t="s">
        <v>20</v>
      </c>
      <c r="E449" s="1">
        <v>26</v>
      </c>
      <c r="F449" s="1">
        <v>23</v>
      </c>
      <c r="G449" s="1">
        <v>31</v>
      </c>
      <c r="H449" s="1">
        <f t="shared" si="24"/>
        <v>37</v>
      </c>
      <c r="I449" s="1">
        <f t="shared" si="25"/>
        <v>34.782608695652172</v>
      </c>
      <c r="J449" s="1">
        <f t="shared" si="26"/>
        <v>13.043478260869556</v>
      </c>
      <c r="K449" s="1">
        <f t="shared" si="27"/>
        <v>0</v>
      </c>
    </row>
    <row r="450" spans="1:11" x14ac:dyDescent="0.25">
      <c r="A450" s="1" t="s">
        <v>26</v>
      </c>
      <c r="B450" s="1">
        <v>50</v>
      </c>
      <c r="C450" s="1">
        <v>23</v>
      </c>
      <c r="D450" s="3" t="s">
        <v>20</v>
      </c>
      <c r="E450" s="1">
        <v>27</v>
      </c>
      <c r="F450" s="1">
        <v>24</v>
      </c>
      <c r="G450" s="1">
        <v>31</v>
      </c>
      <c r="H450" s="1">
        <f t="shared" ref="H450:H513" si="28">IF(G450-C450=0,0,INT(((E450-C450)/(G450-C450))*100))</f>
        <v>50</v>
      </c>
      <c r="I450" s="1">
        <f t="shared" ref="I450:I513" si="29" xml:space="preserve"> ((G450 / C450) - 1) * 100</f>
        <v>34.782608695652172</v>
      </c>
      <c r="J450" s="1">
        <f t="shared" ref="J450:J513" si="30" xml:space="preserve"> ((E450 / C450) - 1) * 100</f>
        <v>17.391304347826097</v>
      </c>
      <c r="K450" s="1">
        <f t="shared" ref="K450:K513" si="31" xml:space="preserve"> ((F450 / C450) - 1) * 100</f>
        <v>4.3478260869565188</v>
      </c>
    </row>
    <row r="451" spans="1:11" x14ac:dyDescent="0.25">
      <c r="A451" s="1" t="s">
        <v>26</v>
      </c>
      <c r="B451" s="1">
        <v>50</v>
      </c>
      <c r="C451" s="1">
        <v>23</v>
      </c>
      <c r="D451" s="3" t="s">
        <v>20</v>
      </c>
      <c r="E451" s="1">
        <v>26</v>
      </c>
      <c r="F451" s="1">
        <v>24</v>
      </c>
      <c r="G451" s="1">
        <v>31</v>
      </c>
      <c r="H451" s="1">
        <f t="shared" si="28"/>
        <v>37</v>
      </c>
      <c r="I451" s="1">
        <f t="shared" si="29"/>
        <v>34.782608695652172</v>
      </c>
      <c r="J451" s="1">
        <f t="shared" si="30"/>
        <v>13.043478260869556</v>
      </c>
      <c r="K451" s="1">
        <f t="shared" si="31"/>
        <v>4.3478260869565188</v>
      </c>
    </row>
    <row r="452" spans="1:11" x14ac:dyDescent="0.25">
      <c r="A452" s="1" t="s">
        <v>26</v>
      </c>
      <c r="B452" s="1">
        <v>100</v>
      </c>
      <c r="C452" s="1">
        <v>42</v>
      </c>
      <c r="D452" s="3" t="s">
        <v>20</v>
      </c>
      <c r="E452" s="1">
        <v>50</v>
      </c>
      <c r="F452" s="1">
        <v>44</v>
      </c>
      <c r="G452" s="1">
        <v>57</v>
      </c>
      <c r="H452" s="1">
        <f t="shared" si="28"/>
        <v>53</v>
      </c>
      <c r="I452" s="1">
        <f t="shared" si="29"/>
        <v>35.714285714285722</v>
      </c>
      <c r="J452" s="1">
        <f t="shared" si="30"/>
        <v>19.047619047619047</v>
      </c>
      <c r="K452" s="1">
        <f t="shared" si="31"/>
        <v>4.7619047619047672</v>
      </c>
    </row>
    <row r="453" spans="1:11" x14ac:dyDescent="0.25">
      <c r="A453" s="1" t="s">
        <v>26</v>
      </c>
      <c r="B453" s="1">
        <v>100</v>
      </c>
      <c r="C453" s="1">
        <v>42</v>
      </c>
      <c r="D453" s="3" t="s">
        <v>20</v>
      </c>
      <c r="E453" s="1">
        <v>50</v>
      </c>
      <c r="F453" s="1">
        <v>45</v>
      </c>
      <c r="G453" s="1">
        <v>59</v>
      </c>
      <c r="H453" s="1">
        <f t="shared" si="28"/>
        <v>47</v>
      </c>
      <c r="I453" s="1">
        <f t="shared" si="29"/>
        <v>40.476190476190467</v>
      </c>
      <c r="J453" s="1">
        <f t="shared" si="30"/>
        <v>19.047619047619047</v>
      </c>
      <c r="K453" s="1">
        <f t="shared" si="31"/>
        <v>7.1428571428571397</v>
      </c>
    </row>
    <row r="454" spans="1:11" x14ac:dyDescent="0.25">
      <c r="A454" s="1" t="s">
        <v>26</v>
      </c>
      <c r="B454" s="1">
        <v>100</v>
      </c>
      <c r="C454" s="1">
        <v>42</v>
      </c>
      <c r="D454" s="3" t="s">
        <v>20</v>
      </c>
      <c r="E454" s="1">
        <v>50</v>
      </c>
      <c r="F454" s="1">
        <v>45</v>
      </c>
      <c r="G454" s="1">
        <v>56</v>
      </c>
      <c r="H454" s="1">
        <f t="shared" si="28"/>
        <v>57</v>
      </c>
      <c r="I454" s="1">
        <f t="shared" si="29"/>
        <v>33.333333333333329</v>
      </c>
      <c r="J454" s="1">
        <f t="shared" si="30"/>
        <v>19.047619047619047</v>
      </c>
      <c r="K454" s="1">
        <f t="shared" si="31"/>
        <v>7.1428571428571397</v>
      </c>
    </row>
    <row r="455" spans="1:11" x14ac:dyDescent="0.25">
      <c r="A455" s="1" t="s">
        <v>26</v>
      </c>
      <c r="B455" s="1">
        <v>100</v>
      </c>
      <c r="C455" s="1">
        <v>42</v>
      </c>
      <c r="D455" s="3" t="s">
        <v>20</v>
      </c>
      <c r="E455" s="1">
        <v>50</v>
      </c>
      <c r="F455" s="1">
        <v>45</v>
      </c>
      <c r="G455" s="1">
        <v>56</v>
      </c>
      <c r="H455" s="1">
        <f t="shared" si="28"/>
        <v>57</v>
      </c>
      <c r="I455" s="1">
        <f t="shared" si="29"/>
        <v>33.333333333333329</v>
      </c>
      <c r="J455" s="1">
        <f t="shared" si="30"/>
        <v>19.047619047619047</v>
      </c>
      <c r="K455" s="1">
        <f t="shared" si="31"/>
        <v>7.1428571428571397</v>
      </c>
    </row>
    <row r="456" spans="1:11" x14ac:dyDescent="0.25">
      <c r="A456" s="1" t="s">
        <v>26</v>
      </c>
      <c r="B456" s="1">
        <v>100</v>
      </c>
      <c r="C456" s="1">
        <v>42</v>
      </c>
      <c r="D456" s="3" t="s">
        <v>20</v>
      </c>
      <c r="E456" s="1">
        <v>50</v>
      </c>
      <c r="F456" s="1">
        <v>44</v>
      </c>
      <c r="G456" s="1">
        <v>57</v>
      </c>
      <c r="H456" s="1">
        <f t="shared" si="28"/>
        <v>53</v>
      </c>
      <c r="I456" s="1">
        <f t="shared" si="29"/>
        <v>35.714285714285722</v>
      </c>
      <c r="J456" s="1">
        <f t="shared" si="30"/>
        <v>19.047619047619047</v>
      </c>
      <c r="K456" s="1">
        <f t="shared" si="31"/>
        <v>4.7619047619047672</v>
      </c>
    </row>
    <row r="457" spans="1:11" x14ac:dyDescent="0.25">
      <c r="A457" s="1" t="s">
        <v>26</v>
      </c>
      <c r="B457" s="1">
        <v>100</v>
      </c>
      <c r="C457" s="1">
        <v>42</v>
      </c>
      <c r="D457" s="3" t="s">
        <v>20</v>
      </c>
      <c r="E457" s="1">
        <v>50</v>
      </c>
      <c r="F457" s="1">
        <v>45</v>
      </c>
      <c r="G457" s="1">
        <v>58</v>
      </c>
      <c r="H457" s="1">
        <f t="shared" si="28"/>
        <v>50</v>
      </c>
      <c r="I457" s="1">
        <f t="shared" si="29"/>
        <v>38.095238095238095</v>
      </c>
      <c r="J457" s="1">
        <f t="shared" si="30"/>
        <v>19.047619047619047</v>
      </c>
      <c r="K457" s="1">
        <f t="shared" si="31"/>
        <v>7.1428571428571397</v>
      </c>
    </row>
    <row r="458" spans="1:11" x14ac:dyDescent="0.25">
      <c r="A458" s="1" t="s">
        <v>26</v>
      </c>
      <c r="B458" s="1">
        <v>100</v>
      </c>
      <c r="C458" s="1">
        <v>42</v>
      </c>
      <c r="D458" s="3" t="s">
        <v>20</v>
      </c>
      <c r="E458" s="1">
        <v>50</v>
      </c>
      <c r="F458" s="1">
        <v>44</v>
      </c>
      <c r="G458" s="1">
        <v>57</v>
      </c>
      <c r="H458" s="1">
        <f t="shared" si="28"/>
        <v>53</v>
      </c>
      <c r="I458" s="1">
        <f t="shared" si="29"/>
        <v>35.714285714285722</v>
      </c>
      <c r="J458" s="1">
        <f t="shared" si="30"/>
        <v>19.047619047619047</v>
      </c>
      <c r="K458" s="1">
        <f t="shared" si="31"/>
        <v>4.7619047619047672</v>
      </c>
    </row>
    <row r="459" spans="1:11" x14ac:dyDescent="0.25">
      <c r="A459" s="1" t="s">
        <v>26</v>
      </c>
      <c r="B459" s="1">
        <v>100</v>
      </c>
      <c r="C459" s="1">
        <v>42</v>
      </c>
      <c r="D459" s="3" t="s">
        <v>20</v>
      </c>
      <c r="E459" s="1">
        <v>50</v>
      </c>
      <c r="F459" s="1">
        <v>45</v>
      </c>
      <c r="G459" s="1">
        <v>57</v>
      </c>
      <c r="H459" s="1">
        <f t="shared" si="28"/>
        <v>53</v>
      </c>
      <c r="I459" s="1">
        <f t="shared" si="29"/>
        <v>35.714285714285722</v>
      </c>
      <c r="J459" s="1">
        <f t="shared" si="30"/>
        <v>19.047619047619047</v>
      </c>
      <c r="K459" s="1">
        <f t="shared" si="31"/>
        <v>7.1428571428571397</v>
      </c>
    </row>
    <row r="460" spans="1:11" x14ac:dyDescent="0.25">
      <c r="A460" s="1" t="s">
        <v>26</v>
      </c>
      <c r="B460" s="1">
        <v>100</v>
      </c>
      <c r="C460" s="1">
        <v>42</v>
      </c>
      <c r="D460" s="3" t="s">
        <v>20</v>
      </c>
      <c r="E460" s="1">
        <v>50</v>
      </c>
      <c r="F460" s="1">
        <v>45</v>
      </c>
      <c r="G460" s="1">
        <v>58</v>
      </c>
      <c r="H460" s="1">
        <f t="shared" si="28"/>
        <v>50</v>
      </c>
      <c r="I460" s="1">
        <f t="shared" si="29"/>
        <v>38.095238095238095</v>
      </c>
      <c r="J460" s="1">
        <f t="shared" si="30"/>
        <v>19.047619047619047</v>
      </c>
      <c r="K460" s="1">
        <f t="shared" si="31"/>
        <v>7.1428571428571397</v>
      </c>
    </row>
    <row r="461" spans="1:11" x14ac:dyDescent="0.25">
      <c r="A461" s="1" t="s">
        <v>26</v>
      </c>
      <c r="B461" s="1">
        <v>100</v>
      </c>
      <c r="C461" s="1">
        <v>42</v>
      </c>
      <c r="D461" s="3" t="s">
        <v>20</v>
      </c>
      <c r="E461" s="1">
        <v>50</v>
      </c>
      <c r="F461" s="1">
        <v>45</v>
      </c>
      <c r="G461" s="1">
        <v>57</v>
      </c>
      <c r="H461" s="1">
        <f t="shared" si="28"/>
        <v>53</v>
      </c>
      <c r="I461" s="1">
        <f t="shared" si="29"/>
        <v>35.714285714285722</v>
      </c>
      <c r="J461" s="1">
        <f t="shared" si="30"/>
        <v>19.047619047619047</v>
      </c>
      <c r="K461" s="1">
        <f t="shared" si="31"/>
        <v>7.1428571428571397</v>
      </c>
    </row>
    <row r="462" spans="1:11" x14ac:dyDescent="0.25">
      <c r="A462" s="1" t="s">
        <v>26</v>
      </c>
      <c r="B462" s="1">
        <v>200</v>
      </c>
      <c r="C462" s="1">
        <v>88</v>
      </c>
      <c r="D462" s="3" t="s">
        <v>20</v>
      </c>
      <c r="E462" s="1">
        <v>102</v>
      </c>
      <c r="F462" s="1">
        <v>97</v>
      </c>
      <c r="G462" s="1">
        <v>110</v>
      </c>
      <c r="H462" s="1">
        <f t="shared" si="28"/>
        <v>63</v>
      </c>
      <c r="I462" s="1">
        <f t="shared" si="29"/>
        <v>25</v>
      </c>
      <c r="J462" s="1">
        <f t="shared" si="30"/>
        <v>15.909090909090917</v>
      </c>
      <c r="K462" s="1">
        <f t="shared" si="31"/>
        <v>10.22727272727273</v>
      </c>
    </row>
    <row r="463" spans="1:11" x14ac:dyDescent="0.25">
      <c r="A463" s="1" t="s">
        <v>26</v>
      </c>
      <c r="B463" s="1">
        <v>200</v>
      </c>
      <c r="C463" s="1">
        <v>88</v>
      </c>
      <c r="D463" s="3" t="s">
        <v>20</v>
      </c>
      <c r="E463" s="1">
        <v>103</v>
      </c>
      <c r="F463" s="1">
        <v>96</v>
      </c>
      <c r="G463" s="1">
        <v>110</v>
      </c>
      <c r="H463" s="1">
        <f t="shared" si="28"/>
        <v>68</v>
      </c>
      <c r="I463" s="1">
        <f t="shared" si="29"/>
        <v>25</v>
      </c>
      <c r="J463" s="1">
        <f t="shared" si="30"/>
        <v>17.04545454545454</v>
      </c>
      <c r="K463" s="1">
        <f t="shared" si="31"/>
        <v>9.0909090909090828</v>
      </c>
    </row>
    <row r="464" spans="1:11" x14ac:dyDescent="0.25">
      <c r="A464" s="1" t="s">
        <v>26</v>
      </c>
      <c r="B464" s="1">
        <v>200</v>
      </c>
      <c r="C464" s="1">
        <v>88</v>
      </c>
      <c r="D464" s="3" t="s">
        <v>20</v>
      </c>
      <c r="E464" s="1">
        <v>103</v>
      </c>
      <c r="F464" s="1">
        <v>97</v>
      </c>
      <c r="G464" s="1">
        <v>110</v>
      </c>
      <c r="H464" s="1">
        <f t="shared" si="28"/>
        <v>68</v>
      </c>
      <c r="I464" s="1">
        <f t="shared" si="29"/>
        <v>25</v>
      </c>
      <c r="J464" s="1">
        <f t="shared" si="30"/>
        <v>17.04545454545454</v>
      </c>
      <c r="K464" s="1">
        <f t="shared" si="31"/>
        <v>10.22727272727273</v>
      </c>
    </row>
    <row r="465" spans="1:11" x14ac:dyDescent="0.25">
      <c r="A465" s="1" t="s">
        <v>26</v>
      </c>
      <c r="B465" s="1">
        <v>200</v>
      </c>
      <c r="C465" s="1">
        <v>88</v>
      </c>
      <c r="D465" s="3" t="s">
        <v>20</v>
      </c>
      <c r="E465" s="1">
        <v>103</v>
      </c>
      <c r="F465" s="1">
        <v>97</v>
      </c>
      <c r="G465" s="1">
        <v>110</v>
      </c>
      <c r="H465" s="1">
        <f t="shared" si="28"/>
        <v>68</v>
      </c>
      <c r="I465" s="1">
        <f t="shared" si="29"/>
        <v>25</v>
      </c>
      <c r="J465" s="1">
        <f t="shared" si="30"/>
        <v>17.04545454545454</v>
      </c>
      <c r="K465" s="1">
        <f t="shared" si="31"/>
        <v>10.22727272727273</v>
      </c>
    </row>
    <row r="466" spans="1:11" x14ac:dyDescent="0.25">
      <c r="A466" s="1" t="s">
        <v>26</v>
      </c>
      <c r="B466" s="1">
        <v>200</v>
      </c>
      <c r="C466" s="1">
        <v>88</v>
      </c>
      <c r="D466" s="3" t="s">
        <v>20</v>
      </c>
      <c r="E466" s="1">
        <v>102</v>
      </c>
      <c r="F466" s="1">
        <v>96</v>
      </c>
      <c r="G466" s="1">
        <v>111</v>
      </c>
      <c r="H466" s="1">
        <f t="shared" si="28"/>
        <v>60</v>
      </c>
      <c r="I466" s="1">
        <f t="shared" si="29"/>
        <v>26.136363636363647</v>
      </c>
      <c r="J466" s="1">
        <f t="shared" si="30"/>
        <v>15.909090909090917</v>
      </c>
      <c r="K466" s="1">
        <f t="shared" si="31"/>
        <v>9.0909090909090828</v>
      </c>
    </row>
    <row r="467" spans="1:11" x14ac:dyDescent="0.25">
      <c r="A467" s="1" t="s">
        <v>26</v>
      </c>
      <c r="B467" s="1">
        <v>200</v>
      </c>
      <c r="C467" s="1">
        <v>88</v>
      </c>
      <c r="D467" s="3" t="s">
        <v>20</v>
      </c>
      <c r="E467" s="1">
        <v>103</v>
      </c>
      <c r="F467" s="1">
        <v>97</v>
      </c>
      <c r="G467" s="1">
        <v>111</v>
      </c>
      <c r="H467" s="1">
        <f t="shared" si="28"/>
        <v>65</v>
      </c>
      <c r="I467" s="1">
        <f t="shared" si="29"/>
        <v>26.136363636363647</v>
      </c>
      <c r="J467" s="1">
        <f t="shared" si="30"/>
        <v>17.04545454545454</v>
      </c>
      <c r="K467" s="1">
        <f t="shared" si="31"/>
        <v>10.22727272727273</v>
      </c>
    </row>
    <row r="468" spans="1:11" x14ac:dyDescent="0.25">
      <c r="A468" s="1" t="s">
        <v>26</v>
      </c>
      <c r="B468" s="1">
        <v>200</v>
      </c>
      <c r="C468" s="1">
        <v>88</v>
      </c>
      <c r="D468" s="3" t="s">
        <v>20</v>
      </c>
      <c r="E468" s="1">
        <v>102</v>
      </c>
      <c r="F468" s="1">
        <v>98</v>
      </c>
      <c r="G468" s="1">
        <v>111</v>
      </c>
      <c r="H468" s="1">
        <f t="shared" si="28"/>
        <v>60</v>
      </c>
      <c r="I468" s="1">
        <f t="shared" si="29"/>
        <v>26.136363636363647</v>
      </c>
      <c r="J468" s="1">
        <f t="shared" si="30"/>
        <v>15.909090909090917</v>
      </c>
      <c r="K468" s="1">
        <f t="shared" si="31"/>
        <v>11.363636363636353</v>
      </c>
    </row>
    <row r="469" spans="1:11" x14ac:dyDescent="0.25">
      <c r="A469" s="1" t="s">
        <v>26</v>
      </c>
      <c r="B469" s="1">
        <v>200</v>
      </c>
      <c r="C469" s="1">
        <v>88</v>
      </c>
      <c r="D469" s="3" t="s">
        <v>20</v>
      </c>
      <c r="E469" s="1">
        <v>103</v>
      </c>
      <c r="F469" s="1">
        <v>97</v>
      </c>
      <c r="G469" s="1">
        <v>111</v>
      </c>
      <c r="H469" s="1">
        <f t="shared" si="28"/>
        <v>65</v>
      </c>
      <c r="I469" s="1">
        <f t="shared" si="29"/>
        <v>26.136363636363647</v>
      </c>
      <c r="J469" s="1">
        <f t="shared" si="30"/>
        <v>17.04545454545454</v>
      </c>
      <c r="K469" s="1">
        <f t="shared" si="31"/>
        <v>10.22727272727273</v>
      </c>
    </row>
    <row r="470" spans="1:11" x14ac:dyDescent="0.25">
      <c r="A470" s="1" t="s">
        <v>26</v>
      </c>
      <c r="B470" s="1">
        <v>200</v>
      </c>
      <c r="C470" s="1">
        <v>88</v>
      </c>
      <c r="D470" s="3" t="s">
        <v>20</v>
      </c>
      <c r="E470" s="1">
        <v>102</v>
      </c>
      <c r="F470" s="1">
        <v>95</v>
      </c>
      <c r="G470" s="1">
        <v>109</v>
      </c>
      <c r="H470" s="1">
        <f t="shared" si="28"/>
        <v>66</v>
      </c>
      <c r="I470" s="1">
        <f t="shared" si="29"/>
        <v>23.863636363636353</v>
      </c>
      <c r="J470" s="1">
        <f t="shared" si="30"/>
        <v>15.909090909090917</v>
      </c>
      <c r="K470" s="1">
        <f t="shared" si="31"/>
        <v>7.9545454545454586</v>
      </c>
    </row>
    <row r="471" spans="1:11" x14ac:dyDescent="0.25">
      <c r="A471" s="1" t="s">
        <v>26</v>
      </c>
      <c r="B471" s="1">
        <v>200</v>
      </c>
      <c r="C471" s="1">
        <v>88</v>
      </c>
      <c r="D471" s="3" t="s">
        <v>20</v>
      </c>
      <c r="E471" s="1">
        <v>103</v>
      </c>
      <c r="F471" s="1">
        <v>96</v>
      </c>
      <c r="G471" s="1">
        <v>111</v>
      </c>
      <c r="H471" s="1">
        <f t="shared" si="28"/>
        <v>65</v>
      </c>
      <c r="I471" s="1">
        <f t="shared" si="29"/>
        <v>26.136363636363647</v>
      </c>
      <c r="J471" s="1">
        <f t="shared" si="30"/>
        <v>17.04545454545454</v>
      </c>
      <c r="K471" s="1">
        <f t="shared" si="31"/>
        <v>9.0909090909090828</v>
      </c>
    </row>
    <row r="472" spans="1:11" x14ac:dyDescent="0.25">
      <c r="A472" s="1" t="s">
        <v>26</v>
      </c>
      <c r="B472" s="1">
        <v>350</v>
      </c>
      <c r="C472" s="1">
        <v>149</v>
      </c>
      <c r="D472" s="3" t="s">
        <v>20</v>
      </c>
      <c r="E472" s="1">
        <v>173</v>
      </c>
      <c r="F472" s="1">
        <v>164</v>
      </c>
      <c r="G472" s="1">
        <v>185</v>
      </c>
      <c r="H472" s="1">
        <f t="shared" si="28"/>
        <v>66</v>
      </c>
      <c r="I472" s="1">
        <f t="shared" si="29"/>
        <v>24.161073825503365</v>
      </c>
      <c r="J472" s="1">
        <f t="shared" si="30"/>
        <v>16.107382550335569</v>
      </c>
      <c r="K472" s="1">
        <f t="shared" si="31"/>
        <v>10.067114093959727</v>
      </c>
    </row>
    <row r="473" spans="1:11" x14ac:dyDescent="0.25">
      <c r="A473" s="1" t="s">
        <v>26</v>
      </c>
      <c r="B473" s="1">
        <v>350</v>
      </c>
      <c r="C473" s="1">
        <v>149</v>
      </c>
      <c r="D473" s="3" t="s">
        <v>20</v>
      </c>
      <c r="E473" s="1">
        <v>174</v>
      </c>
      <c r="F473" s="1">
        <v>164</v>
      </c>
      <c r="G473" s="1">
        <v>181</v>
      </c>
      <c r="H473" s="1">
        <f t="shared" si="28"/>
        <v>78</v>
      </c>
      <c r="I473" s="1">
        <f t="shared" si="29"/>
        <v>21.476510067114084</v>
      </c>
      <c r="J473" s="1">
        <f t="shared" si="30"/>
        <v>16.778523489932894</v>
      </c>
      <c r="K473" s="1">
        <f t="shared" si="31"/>
        <v>10.067114093959727</v>
      </c>
    </row>
    <row r="474" spans="1:11" x14ac:dyDescent="0.25">
      <c r="A474" s="1" t="s">
        <v>26</v>
      </c>
      <c r="B474" s="1">
        <v>350</v>
      </c>
      <c r="C474" s="1">
        <v>149</v>
      </c>
      <c r="D474" s="3" t="s">
        <v>20</v>
      </c>
      <c r="E474" s="1">
        <v>174</v>
      </c>
      <c r="F474" s="1">
        <v>165</v>
      </c>
      <c r="G474" s="1">
        <v>185</v>
      </c>
      <c r="H474" s="1">
        <f t="shared" si="28"/>
        <v>69</v>
      </c>
      <c r="I474" s="1">
        <f t="shared" si="29"/>
        <v>24.161073825503365</v>
      </c>
      <c r="J474" s="1">
        <f t="shared" si="30"/>
        <v>16.778523489932894</v>
      </c>
      <c r="K474" s="1">
        <f t="shared" si="31"/>
        <v>10.738255033557053</v>
      </c>
    </row>
    <row r="475" spans="1:11" x14ac:dyDescent="0.25">
      <c r="A475" s="1" t="s">
        <v>26</v>
      </c>
      <c r="B475" s="1">
        <v>350</v>
      </c>
      <c r="C475" s="1">
        <v>149</v>
      </c>
      <c r="D475" s="3" t="s">
        <v>20</v>
      </c>
      <c r="E475" s="1">
        <v>173</v>
      </c>
      <c r="F475" s="1">
        <v>165</v>
      </c>
      <c r="G475" s="1">
        <v>183</v>
      </c>
      <c r="H475" s="1">
        <f t="shared" si="28"/>
        <v>70</v>
      </c>
      <c r="I475" s="1">
        <f t="shared" si="29"/>
        <v>22.818791946308714</v>
      </c>
      <c r="J475" s="1">
        <f t="shared" si="30"/>
        <v>16.107382550335569</v>
      </c>
      <c r="K475" s="1">
        <f t="shared" si="31"/>
        <v>10.738255033557053</v>
      </c>
    </row>
    <row r="476" spans="1:11" x14ac:dyDescent="0.25">
      <c r="A476" s="1" t="s">
        <v>26</v>
      </c>
      <c r="B476" s="1">
        <v>350</v>
      </c>
      <c r="C476" s="1">
        <v>149</v>
      </c>
      <c r="D476" s="3" t="s">
        <v>20</v>
      </c>
      <c r="E476" s="1">
        <v>173</v>
      </c>
      <c r="F476" s="1">
        <v>165</v>
      </c>
      <c r="G476" s="1">
        <v>182</v>
      </c>
      <c r="H476" s="1">
        <f t="shared" si="28"/>
        <v>72</v>
      </c>
      <c r="I476" s="1">
        <f t="shared" si="29"/>
        <v>22.14765100671141</v>
      </c>
      <c r="J476" s="1">
        <f t="shared" si="30"/>
        <v>16.107382550335569</v>
      </c>
      <c r="K476" s="1">
        <f t="shared" si="31"/>
        <v>10.738255033557053</v>
      </c>
    </row>
    <row r="477" spans="1:11" x14ac:dyDescent="0.25">
      <c r="A477" s="1" t="s">
        <v>26</v>
      </c>
      <c r="B477" s="1">
        <v>350</v>
      </c>
      <c r="C477" s="1">
        <v>149</v>
      </c>
      <c r="D477" s="3" t="s">
        <v>20</v>
      </c>
      <c r="E477" s="1">
        <v>173</v>
      </c>
      <c r="F477" s="1">
        <v>166</v>
      </c>
      <c r="G477" s="1">
        <v>182</v>
      </c>
      <c r="H477" s="1">
        <f t="shared" si="28"/>
        <v>72</v>
      </c>
      <c r="I477" s="1">
        <f t="shared" si="29"/>
        <v>22.14765100671141</v>
      </c>
      <c r="J477" s="1">
        <f t="shared" si="30"/>
        <v>16.107382550335569</v>
      </c>
      <c r="K477" s="1">
        <f t="shared" si="31"/>
        <v>11.409395973154357</v>
      </c>
    </row>
    <row r="478" spans="1:11" x14ac:dyDescent="0.25">
      <c r="A478" s="1" t="s">
        <v>26</v>
      </c>
      <c r="B478" s="1">
        <v>350</v>
      </c>
      <c r="C478" s="1">
        <v>149</v>
      </c>
      <c r="D478" s="3" t="s">
        <v>20</v>
      </c>
      <c r="E478" s="1">
        <v>174</v>
      </c>
      <c r="F478" s="1">
        <v>165</v>
      </c>
      <c r="G478" s="1">
        <v>184</v>
      </c>
      <c r="H478" s="1">
        <f t="shared" si="28"/>
        <v>71</v>
      </c>
      <c r="I478" s="1">
        <f t="shared" si="29"/>
        <v>23.48993288590604</v>
      </c>
      <c r="J478" s="1">
        <f t="shared" si="30"/>
        <v>16.778523489932894</v>
      </c>
      <c r="K478" s="1">
        <f t="shared" si="31"/>
        <v>10.738255033557053</v>
      </c>
    </row>
    <row r="479" spans="1:11" x14ac:dyDescent="0.25">
      <c r="A479" s="1" t="s">
        <v>26</v>
      </c>
      <c r="B479" s="1">
        <v>350</v>
      </c>
      <c r="C479" s="1">
        <v>149</v>
      </c>
      <c r="D479" s="3" t="s">
        <v>20</v>
      </c>
      <c r="E479" s="1">
        <v>173</v>
      </c>
      <c r="F479" s="1">
        <v>162</v>
      </c>
      <c r="G479" s="1">
        <v>185</v>
      </c>
      <c r="H479" s="1">
        <f t="shared" si="28"/>
        <v>66</v>
      </c>
      <c r="I479" s="1">
        <f t="shared" si="29"/>
        <v>24.161073825503365</v>
      </c>
      <c r="J479" s="1">
        <f t="shared" si="30"/>
        <v>16.107382550335569</v>
      </c>
      <c r="K479" s="1">
        <f t="shared" si="31"/>
        <v>8.7248322147650992</v>
      </c>
    </row>
    <row r="480" spans="1:11" x14ac:dyDescent="0.25">
      <c r="A480" s="1" t="s">
        <v>26</v>
      </c>
      <c r="B480" s="1">
        <v>350</v>
      </c>
      <c r="C480" s="1">
        <v>149</v>
      </c>
      <c r="D480" s="3" t="s">
        <v>20</v>
      </c>
      <c r="E480" s="1">
        <v>174</v>
      </c>
      <c r="F480" s="1">
        <v>165</v>
      </c>
      <c r="G480" s="1">
        <v>185</v>
      </c>
      <c r="H480" s="1">
        <f t="shared" si="28"/>
        <v>69</v>
      </c>
      <c r="I480" s="1">
        <f t="shared" si="29"/>
        <v>24.161073825503365</v>
      </c>
      <c r="J480" s="1">
        <f t="shared" si="30"/>
        <v>16.778523489932894</v>
      </c>
      <c r="K480" s="1">
        <f t="shared" si="31"/>
        <v>10.738255033557053</v>
      </c>
    </row>
    <row r="481" spans="1:11" x14ac:dyDescent="0.25">
      <c r="A481" s="1" t="s">
        <v>26</v>
      </c>
      <c r="B481" s="1">
        <v>350</v>
      </c>
      <c r="C481" s="1">
        <v>149</v>
      </c>
      <c r="D481" s="3" t="s">
        <v>20</v>
      </c>
      <c r="E481" s="1">
        <v>173</v>
      </c>
      <c r="F481" s="1">
        <v>165</v>
      </c>
      <c r="G481" s="1">
        <v>184</v>
      </c>
      <c r="H481" s="1">
        <f t="shared" si="28"/>
        <v>68</v>
      </c>
      <c r="I481" s="1">
        <f t="shared" si="29"/>
        <v>23.48993288590604</v>
      </c>
      <c r="J481" s="1">
        <f t="shared" si="30"/>
        <v>16.107382550335569</v>
      </c>
      <c r="K481" s="1">
        <f t="shared" si="31"/>
        <v>10.738255033557053</v>
      </c>
    </row>
    <row r="482" spans="1:11" x14ac:dyDescent="0.25">
      <c r="A482" s="1" t="s">
        <v>26</v>
      </c>
      <c r="B482" s="1">
        <v>50</v>
      </c>
      <c r="C482" s="1">
        <v>23</v>
      </c>
      <c r="D482" s="3" t="s">
        <v>13</v>
      </c>
      <c r="E482" s="1">
        <v>44</v>
      </c>
      <c r="F482" s="1">
        <v>44</v>
      </c>
      <c r="G482" s="1">
        <v>44</v>
      </c>
      <c r="H482" s="1">
        <f t="shared" si="28"/>
        <v>100</v>
      </c>
      <c r="I482" s="1">
        <f t="shared" si="29"/>
        <v>91.304347826086968</v>
      </c>
      <c r="J482" s="1">
        <f t="shared" si="30"/>
        <v>91.304347826086968</v>
      </c>
      <c r="K482" s="1">
        <f t="shared" si="31"/>
        <v>91.304347826086968</v>
      </c>
    </row>
    <row r="483" spans="1:11" x14ac:dyDescent="0.25">
      <c r="A483" s="1" t="s">
        <v>26</v>
      </c>
      <c r="B483" s="1">
        <v>50</v>
      </c>
      <c r="C483" s="1">
        <v>23</v>
      </c>
      <c r="D483" s="3" t="s">
        <v>13</v>
      </c>
      <c r="E483" s="1">
        <v>44</v>
      </c>
      <c r="F483" s="1">
        <v>44</v>
      </c>
      <c r="G483" s="1">
        <v>44</v>
      </c>
      <c r="H483" s="1">
        <f t="shared" si="28"/>
        <v>100</v>
      </c>
      <c r="I483" s="1">
        <f t="shared" si="29"/>
        <v>91.304347826086968</v>
      </c>
      <c r="J483" s="1">
        <f t="shared" si="30"/>
        <v>91.304347826086968</v>
      </c>
      <c r="K483" s="1">
        <f t="shared" si="31"/>
        <v>91.304347826086968</v>
      </c>
    </row>
    <row r="484" spans="1:11" x14ac:dyDescent="0.25">
      <c r="A484" s="1" t="s">
        <v>26</v>
      </c>
      <c r="B484" s="1">
        <v>50</v>
      </c>
      <c r="C484" s="1">
        <v>23</v>
      </c>
      <c r="D484" s="3" t="s">
        <v>13</v>
      </c>
      <c r="E484" s="1">
        <v>44</v>
      </c>
      <c r="F484" s="1">
        <v>44</v>
      </c>
      <c r="G484" s="1">
        <v>44</v>
      </c>
      <c r="H484" s="1">
        <f t="shared" si="28"/>
        <v>100</v>
      </c>
      <c r="I484" s="1">
        <f t="shared" si="29"/>
        <v>91.304347826086968</v>
      </c>
      <c r="J484" s="1">
        <f t="shared" si="30"/>
        <v>91.304347826086968</v>
      </c>
      <c r="K484" s="1">
        <f t="shared" si="31"/>
        <v>91.304347826086968</v>
      </c>
    </row>
    <row r="485" spans="1:11" x14ac:dyDescent="0.25">
      <c r="A485" s="1" t="s">
        <v>26</v>
      </c>
      <c r="B485" s="1">
        <v>50</v>
      </c>
      <c r="C485" s="1">
        <v>23</v>
      </c>
      <c r="D485" s="3" t="s">
        <v>13</v>
      </c>
      <c r="E485" s="1">
        <v>44</v>
      </c>
      <c r="F485" s="1">
        <v>44</v>
      </c>
      <c r="G485" s="1">
        <v>44</v>
      </c>
      <c r="H485" s="1">
        <f t="shared" si="28"/>
        <v>100</v>
      </c>
      <c r="I485" s="1">
        <f t="shared" si="29"/>
        <v>91.304347826086968</v>
      </c>
      <c r="J485" s="1">
        <f t="shared" si="30"/>
        <v>91.304347826086968</v>
      </c>
      <c r="K485" s="1">
        <f t="shared" si="31"/>
        <v>91.304347826086968</v>
      </c>
    </row>
    <row r="486" spans="1:11" x14ac:dyDescent="0.25">
      <c r="A486" s="1" t="s">
        <v>26</v>
      </c>
      <c r="B486" s="1">
        <v>50</v>
      </c>
      <c r="C486" s="1">
        <v>23</v>
      </c>
      <c r="D486" s="3" t="s">
        <v>13</v>
      </c>
      <c r="E486" s="1">
        <v>44</v>
      </c>
      <c r="F486" s="1">
        <v>44</v>
      </c>
      <c r="G486" s="1">
        <v>44</v>
      </c>
      <c r="H486" s="1">
        <f t="shared" si="28"/>
        <v>100</v>
      </c>
      <c r="I486" s="1">
        <f t="shared" si="29"/>
        <v>91.304347826086968</v>
      </c>
      <c r="J486" s="1">
        <f t="shared" si="30"/>
        <v>91.304347826086968</v>
      </c>
      <c r="K486" s="1">
        <f t="shared" si="31"/>
        <v>91.304347826086968</v>
      </c>
    </row>
    <row r="487" spans="1:11" x14ac:dyDescent="0.25">
      <c r="A487" s="1" t="s">
        <v>26</v>
      </c>
      <c r="B487" s="1">
        <v>50</v>
      </c>
      <c r="C487" s="1">
        <v>23</v>
      </c>
      <c r="D487" s="3" t="s">
        <v>13</v>
      </c>
      <c r="E487" s="1">
        <v>44</v>
      </c>
      <c r="F487" s="1">
        <v>44</v>
      </c>
      <c r="G487" s="1">
        <v>44</v>
      </c>
      <c r="H487" s="1">
        <f t="shared" si="28"/>
        <v>100</v>
      </c>
      <c r="I487" s="1">
        <f t="shared" si="29"/>
        <v>91.304347826086968</v>
      </c>
      <c r="J487" s="1">
        <f t="shared" si="30"/>
        <v>91.304347826086968</v>
      </c>
      <c r="K487" s="1">
        <f t="shared" si="31"/>
        <v>91.304347826086968</v>
      </c>
    </row>
    <row r="488" spans="1:11" x14ac:dyDescent="0.25">
      <c r="A488" s="1" t="s">
        <v>26</v>
      </c>
      <c r="B488" s="1">
        <v>50</v>
      </c>
      <c r="C488" s="1">
        <v>23</v>
      </c>
      <c r="D488" s="3" t="s">
        <v>13</v>
      </c>
      <c r="E488" s="1">
        <v>44</v>
      </c>
      <c r="F488" s="1">
        <v>44</v>
      </c>
      <c r="G488" s="1">
        <v>44</v>
      </c>
      <c r="H488" s="1">
        <f t="shared" si="28"/>
        <v>100</v>
      </c>
      <c r="I488" s="1">
        <f t="shared" si="29"/>
        <v>91.304347826086968</v>
      </c>
      <c r="J488" s="1">
        <f t="shared" si="30"/>
        <v>91.304347826086968</v>
      </c>
      <c r="K488" s="1">
        <f t="shared" si="31"/>
        <v>91.304347826086968</v>
      </c>
    </row>
    <row r="489" spans="1:11" x14ac:dyDescent="0.25">
      <c r="A489" s="1" t="s">
        <v>26</v>
      </c>
      <c r="B489" s="1">
        <v>50</v>
      </c>
      <c r="C489" s="1">
        <v>23</v>
      </c>
      <c r="D489" s="3" t="s">
        <v>13</v>
      </c>
      <c r="E489" s="1">
        <v>44</v>
      </c>
      <c r="F489" s="1">
        <v>44</v>
      </c>
      <c r="G489" s="1">
        <v>44</v>
      </c>
      <c r="H489" s="1">
        <f t="shared" si="28"/>
        <v>100</v>
      </c>
      <c r="I489" s="1">
        <f t="shared" si="29"/>
        <v>91.304347826086968</v>
      </c>
      <c r="J489" s="1">
        <f t="shared" si="30"/>
        <v>91.304347826086968</v>
      </c>
      <c r="K489" s="1">
        <f t="shared" si="31"/>
        <v>91.304347826086968</v>
      </c>
    </row>
    <row r="490" spans="1:11" x14ac:dyDescent="0.25">
      <c r="A490" s="1" t="s">
        <v>26</v>
      </c>
      <c r="B490" s="1">
        <v>50</v>
      </c>
      <c r="C490" s="1">
        <v>23</v>
      </c>
      <c r="D490" s="3" t="s">
        <v>13</v>
      </c>
      <c r="E490" s="1">
        <v>44</v>
      </c>
      <c r="F490" s="1">
        <v>44</v>
      </c>
      <c r="G490" s="1">
        <v>44</v>
      </c>
      <c r="H490" s="1">
        <f t="shared" si="28"/>
        <v>100</v>
      </c>
      <c r="I490" s="1">
        <f t="shared" si="29"/>
        <v>91.304347826086968</v>
      </c>
      <c r="J490" s="1">
        <f t="shared" si="30"/>
        <v>91.304347826086968</v>
      </c>
      <c r="K490" s="1">
        <f t="shared" si="31"/>
        <v>91.304347826086968</v>
      </c>
    </row>
    <row r="491" spans="1:11" x14ac:dyDescent="0.25">
      <c r="A491" s="1" t="s">
        <v>26</v>
      </c>
      <c r="B491" s="1">
        <v>50</v>
      </c>
      <c r="C491" s="1">
        <v>23</v>
      </c>
      <c r="D491" s="3" t="s">
        <v>13</v>
      </c>
      <c r="E491" s="1">
        <v>44</v>
      </c>
      <c r="F491" s="1">
        <v>44</v>
      </c>
      <c r="G491" s="1">
        <v>44</v>
      </c>
      <c r="H491" s="1">
        <f t="shared" si="28"/>
        <v>100</v>
      </c>
      <c r="I491" s="1">
        <f t="shared" si="29"/>
        <v>91.304347826086968</v>
      </c>
      <c r="J491" s="1">
        <f t="shared" si="30"/>
        <v>91.304347826086968</v>
      </c>
      <c r="K491" s="1">
        <f t="shared" si="31"/>
        <v>91.304347826086968</v>
      </c>
    </row>
    <row r="492" spans="1:11" x14ac:dyDescent="0.25">
      <c r="A492" s="1" t="s">
        <v>26</v>
      </c>
      <c r="B492" s="1">
        <v>100</v>
      </c>
      <c r="C492" s="1">
        <v>42</v>
      </c>
      <c r="D492" s="3" t="s">
        <v>13</v>
      </c>
      <c r="E492" s="1">
        <v>72</v>
      </c>
      <c r="F492" s="1">
        <v>72</v>
      </c>
      <c r="G492" s="1">
        <v>72</v>
      </c>
      <c r="H492" s="1">
        <f t="shared" si="28"/>
        <v>100</v>
      </c>
      <c r="I492" s="1">
        <f t="shared" si="29"/>
        <v>71.428571428571416</v>
      </c>
      <c r="J492" s="1">
        <f t="shared" si="30"/>
        <v>71.428571428571416</v>
      </c>
      <c r="K492" s="1">
        <f t="shared" si="31"/>
        <v>71.428571428571416</v>
      </c>
    </row>
    <row r="493" spans="1:11" x14ac:dyDescent="0.25">
      <c r="A493" s="1" t="s">
        <v>26</v>
      </c>
      <c r="B493" s="1">
        <v>100</v>
      </c>
      <c r="C493" s="1">
        <v>42</v>
      </c>
      <c r="D493" s="3" t="s">
        <v>13</v>
      </c>
      <c r="E493" s="1">
        <v>72</v>
      </c>
      <c r="F493" s="1">
        <v>72</v>
      </c>
      <c r="G493" s="1">
        <v>72</v>
      </c>
      <c r="H493" s="1">
        <f t="shared" si="28"/>
        <v>100</v>
      </c>
      <c r="I493" s="1">
        <f t="shared" si="29"/>
        <v>71.428571428571416</v>
      </c>
      <c r="J493" s="1">
        <f t="shared" si="30"/>
        <v>71.428571428571416</v>
      </c>
      <c r="K493" s="1">
        <f t="shared" si="31"/>
        <v>71.428571428571416</v>
      </c>
    </row>
    <row r="494" spans="1:11" x14ac:dyDescent="0.25">
      <c r="A494" s="1" t="s">
        <v>26</v>
      </c>
      <c r="B494" s="1">
        <v>100</v>
      </c>
      <c r="C494" s="1">
        <v>42</v>
      </c>
      <c r="D494" s="3" t="s">
        <v>13</v>
      </c>
      <c r="E494" s="1">
        <v>72</v>
      </c>
      <c r="F494" s="1">
        <v>72</v>
      </c>
      <c r="G494" s="1">
        <v>72</v>
      </c>
      <c r="H494" s="1">
        <f t="shared" si="28"/>
        <v>100</v>
      </c>
      <c r="I494" s="1">
        <f t="shared" si="29"/>
        <v>71.428571428571416</v>
      </c>
      <c r="J494" s="1">
        <f t="shared" si="30"/>
        <v>71.428571428571416</v>
      </c>
      <c r="K494" s="1">
        <f t="shared" si="31"/>
        <v>71.428571428571416</v>
      </c>
    </row>
    <row r="495" spans="1:11" x14ac:dyDescent="0.25">
      <c r="A495" s="1" t="s">
        <v>26</v>
      </c>
      <c r="B495" s="1">
        <v>100</v>
      </c>
      <c r="C495" s="1">
        <v>42</v>
      </c>
      <c r="D495" s="3" t="s">
        <v>13</v>
      </c>
      <c r="E495" s="1">
        <v>72</v>
      </c>
      <c r="F495" s="1">
        <v>72</v>
      </c>
      <c r="G495" s="1">
        <v>72</v>
      </c>
      <c r="H495" s="1">
        <f t="shared" si="28"/>
        <v>100</v>
      </c>
      <c r="I495" s="1">
        <f t="shared" si="29"/>
        <v>71.428571428571416</v>
      </c>
      <c r="J495" s="1">
        <f t="shared" si="30"/>
        <v>71.428571428571416</v>
      </c>
      <c r="K495" s="1">
        <f t="shared" si="31"/>
        <v>71.428571428571416</v>
      </c>
    </row>
    <row r="496" spans="1:11" x14ac:dyDescent="0.25">
      <c r="A496" s="1" t="s">
        <v>26</v>
      </c>
      <c r="B496" s="1">
        <v>100</v>
      </c>
      <c r="C496" s="1">
        <v>42</v>
      </c>
      <c r="D496" s="3" t="s">
        <v>13</v>
      </c>
      <c r="E496" s="1">
        <v>72</v>
      </c>
      <c r="F496" s="1">
        <v>72</v>
      </c>
      <c r="G496" s="1">
        <v>72</v>
      </c>
      <c r="H496" s="1">
        <f t="shared" si="28"/>
        <v>100</v>
      </c>
      <c r="I496" s="1">
        <f t="shared" si="29"/>
        <v>71.428571428571416</v>
      </c>
      <c r="J496" s="1">
        <f t="shared" si="30"/>
        <v>71.428571428571416</v>
      </c>
      <c r="K496" s="1">
        <f t="shared" si="31"/>
        <v>71.428571428571416</v>
      </c>
    </row>
    <row r="497" spans="1:11" x14ac:dyDescent="0.25">
      <c r="A497" s="1" t="s">
        <v>26</v>
      </c>
      <c r="B497" s="1">
        <v>100</v>
      </c>
      <c r="C497" s="1">
        <v>42</v>
      </c>
      <c r="D497" s="3" t="s">
        <v>13</v>
      </c>
      <c r="E497" s="1">
        <v>72</v>
      </c>
      <c r="F497" s="1">
        <v>72</v>
      </c>
      <c r="G497" s="1">
        <v>72</v>
      </c>
      <c r="H497" s="1">
        <f t="shared" si="28"/>
        <v>100</v>
      </c>
      <c r="I497" s="1">
        <f t="shared" si="29"/>
        <v>71.428571428571416</v>
      </c>
      <c r="J497" s="1">
        <f t="shared" si="30"/>
        <v>71.428571428571416</v>
      </c>
      <c r="K497" s="1">
        <f t="shared" si="31"/>
        <v>71.428571428571416</v>
      </c>
    </row>
    <row r="498" spans="1:11" x14ac:dyDescent="0.25">
      <c r="A498" s="1" t="s">
        <v>26</v>
      </c>
      <c r="B498" s="1">
        <v>100</v>
      </c>
      <c r="C498" s="1">
        <v>42</v>
      </c>
      <c r="D498" s="3" t="s">
        <v>13</v>
      </c>
      <c r="E498" s="1">
        <v>72</v>
      </c>
      <c r="F498" s="1">
        <v>72</v>
      </c>
      <c r="G498" s="1">
        <v>72</v>
      </c>
      <c r="H498" s="1">
        <f t="shared" si="28"/>
        <v>100</v>
      </c>
      <c r="I498" s="1">
        <f t="shared" si="29"/>
        <v>71.428571428571416</v>
      </c>
      <c r="J498" s="1">
        <f t="shared" si="30"/>
        <v>71.428571428571416</v>
      </c>
      <c r="K498" s="1">
        <f t="shared" si="31"/>
        <v>71.428571428571416</v>
      </c>
    </row>
    <row r="499" spans="1:11" x14ac:dyDescent="0.25">
      <c r="A499" s="1" t="s">
        <v>26</v>
      </c>
      <c r="B499" s="1">
        <v>100</v>
      </c>
      <c r="C499" s="1">
        <v>42</v>
      </c>
      <c r="D499" s="3" t="s">
        <v>13</v>
      </c>
      <c r="E499" s="1">
        <v>72</v>
      </c>
      <c r="F499" s="1">
        <v>72</v>
      </c>
      <c r="G499" s="1">
        <v>72</v>
      </c>
      <c r="H499" s="1">
        <f t="shared" si="28"/>
        <v>100</v>
      </c>
      <c r="I499" s="1">
        <f t="shared" si="29"/>
        <v>71.428571428571416</v>
      </c>
      <c r="J499" s="1">
        <f t="shared" si="30"/>
        <v>71.428571428571416</v>
      </c>
      <c r="K499" s="1">
        <f t="shared" si="31"/>
        <v>71.428571428571416</v>
      </c>
    </row>
    <row r="500" spans="1:11" x14ac:dyDescent="0.25">
      <c r="A500" s="1" t="s">
        <v>26</v>
      </c>
      <c r="B500" s="1">
        <v>100</v>
      </c>
      <c r="C500" s="1">
        <v>42</v>
      </c>
      <c r="D500" s="3" t="s">
        <v>13</v>
      </c>
      <c r="E500" s="1">
        <v>72</v>
      </c>
      <c r="F500" s="1">
        <v>72</v>
      </c>
      <c r="G500" s="1">
        <v>72</v>
      </c>
      <c r="H500" s="1">
        <f t="shared" si="28"/>
        <v>100</v>
      </c>
      <c r="I500" s="1">
        <f t="shared" si="29"/>
        <v>71.428571428571416</v>
      </c>
      <c r="J500" s="1">
        <f t="shared" si="30"/>
        <v>71.428571428571416</v>
      </c>
      <c r="K500" s="1">
        <f t="shared" si="31"/>
        <v>71.428571428571416</v>
      </c>
    </row>
    <row r="501" spans="1:11" x14ac:dyDescent="0.25">
      <c r="A501" s="1" t="s">
        <v>26</v>
      </c>
      <c r="B501" s="1">
        <v>100</v>
      </c>
      <c r="C501" s="1">
        <v>42</v>
      </c>
      <c r="D501" s="3" t="s">
        <v>13</v>
      </c>
      <c r="E501" s="1">
        <v>72</v>
      </c>
      <c r="F501" s="1">
        <v>72</v>
      </c>
      <c r="G501" s="1">
        <v>72</v>
      </c>
      <c r="H501" s="1">
        <f t="shared" si="28"/>
        <v>100</v>
      </c>
      <c r="I501" s="1">
        <f t="shared" si="29"/>
        <v>71.428571428571416</v>
      </c>
      <c r="J501" s="1">
        <f t="shared" si="30"/>
        <v>71.428571428571416</v>
      </c>
      <c r="K501" s="1">
        <f t="shared" si="31"/>
        <v>71.428571428571416</v>
      </c>
    </row>
    <row r="502" spans="1:11" x14ac:dyDescent="0.25">
      <c r="A502" s="1" t="s">
        <v>26</v>
      </c>
      <c r="B502" s="1">
        <v>200</v>
      </c>
      <c r="C502" s="1">
        <v>88</v>
      </c>
      <c r="D502" s="3" t="s">
        <v>13</v>
      </c>
      <c r="E502" s="1">
        <v>166</v>
      </c>
      <c r="F502" s="1">
        <v>166</v>
      </c>
      <c r="G502" s="1">
        <v>166</v>
      </c>
      <c r="H502" s="1">
        <f t="shared" si="28"/>
        <v>100</v>
      </c>
      <c r="I502" s="1">
        <f t="shared" si="29"/>
        <v>88.63636363636364</v>
      </c>
      <c r="J502" s="1">
        <f t="shared" si="30"/>
        <v>88.63636363636364</v>
      </c>
      <c r="K502" s="1">
        <f t="shared" si="31"/>
        <v>88.63636363636364</v>
      </c>
    </row>
    <row r="503" spans="1:11" x14ac:dyDescent="0.25">
      <c r="A503" s="1" t="s">
        <v>26</v>
      </c>
      <c r="B503" s="1">
        <v>200</v>
      </c>
      <c r="C503" s="1">
        <v>88</v>
      </c>
      <c r="D503" s="3" t="s">
        <v>13</v>
      </c>
      <c r="E503" s="1">
        <v>166</v>
      </c>
      <c r="F503" s="1">
        <v>166</v>
      </c>
      <c r="G503" s="1">
        <v>166</v>
      </c>
      <c r="H503" s="1">
        <f t="shared" si="28"/>
        <v>100</v>
      </c>
      <c r="I503" s="1">
        <f t="shared" si="29"/>
        <v>88.63636363636364</v>
      </c>
      <c r="J503" s="1">
        <f t="shared" si="30"/>
        <v>88.63636363636364</v>
      </c>
      <c r="K503" s="1">
        <f t="shared" si="31"/>
        <v>88.63636363636364</v>
      </c>
    </row>
    <row r="504" spans="1:11" x14ac:dyDescent="0.25">
      <c r="A504" s="1" t="s">
        <v>26</v>
      </c>
      <c r="B504" s="1">
        <v>200</v>
      </c>
      <c r="C504" s="1">
        <v>88</v>
      </c>
      <c r="D504" s="3" t="s">
        <v>13</v>
      </c>
      <c r="E504" s="1">
        <v>166</v>
      </c>
      <c r="F504" s="1">
        <v>166</v>
      </c>
      <c r="G504" s="1">
        <v>166</v>
      </c>
      <c r="H504" s="1">
        <f t="shared" si="28"/>
        <v>100</v>
      </c>
      <c r="I504" s="1">
        <f t="shared" si="29"/>
        <v>88.63636363636364</v>
      </c>
      <c r="J504" s="1">
        <f t="shared" si="30"/>
        <v>88.63636363636364</v>
      </c>
      <c r="K504" s="1">
        <f t="shared" si="31"/>
        <v>88.63636363636364</v>
      </c>
    </row>
    <row r="505" spans="1:11" x14ac:dyDescent="0.25">
      <c r="A505" s="1" t="s">
        <v>26</v>
      </c>
      <c r="B505" s="1">
        <v>200</v>
      </c>
      <c r="C505" s="1">
        <v>88</v>
      </c>
      <c r="D505" s="3" t="s">
        <v>13</v>
      </c>
      <c r="E505" s="1">
        <v>166</v>
      </c>
      <c r="F505" s="1">
        <v>166</v>
      </c>
      <c r="G505" s="1">
        <v>166</v>
      </c>
      <c r="H505" s="1">
        <f t="shared" si="28"/>
        <v>100</v>
      </c>
      <c r="I505" s="1">
        <f t="shared" si="29"/>
        <v>88.63636363636364</v>
      </c>
      <c r="J505" s="1">
        <f t="shared" si="30"/>
        <v>88.63636363636364</v>
      </c>
      <c r="K505" s="1">
        <f t="shared" si="31"/>
        <v>88.63636363636364</v>
      </c>
    </row>
    <row r="506" spans="1:11" x14ac:dyDescent="0.25">
      <c r="A506" s="1" t="s">
        <v>26</v>
      </c>
      <c r="B506" s="1">
        <v>200</v>
      </c>
      <c r="C506" s="1">
        <v>88</v>
      </c>
      <c r="D506" s="3" t="s">
        <v>13</v>
      </c>
      <c r="E506" s="1">
        <v>166</v>
      </c>
      <c r="F506" s="1">
        <v>166</v>
      </c>
      <c r="G506" s="1">
        <v>166</v>
      </c>
      <c r="H506" s="1">
        <f t="shared" si="28"/>
        <v>100</v>
      </c>
      <c r="I506" s="1">
        <f t="shared" si="29"/>
        <v>88.63636363636364</v>
      </c>
      <c r="J506" s="1">
        <f t="shared" si="30"/>
        <v>88.63636363636364</v>
      </c>
      <c r="K506" s="1">
        <f t="shared" si="31"/>
        <v>88.63636363636364</v>
      </c>
    </row>
    <row r="507" spans="1:11" x14ac:dyDescent="0.25">
      <c r="A507" s="1" t="s">
        <v>26</v>
      </c>
      <c r="B507" s="1">
        <v>200</v>
      </c>
      <c r="C507" s="1">
        <v>88</v>
      </c>
      <c r="D507" s="3" t="s">
        <v>13</v>
      </c>
      <c r="E507" s="1">
        <v>166</v>
      </c>
      <c r="F507" s="1">
        <v>166</v>
      </c>
      <c r="G507" s="1">
        <v>166</v>
      </c>
      <c r="H507" s="1">
        <f t="shared" si="28"/>
        <v>100</v>
      </c>
      <c r="I507" s="1">
        <f t="shared" si="29"/>
        <v>88.63636363636364</v>
      </c>
      <c r="J507" s="1">
        <f t="shared" si="30"/>
        <v>88.63636363636364</v>
      </c>
      <c r="K507" s="1">
        <f t="shared" si="31"/>
        <v>88.63636363636364</v>
      </c>
    </row>
    <row r="508" spans="1:11" x14ac:dyDescent="0.25">
      <c r="A508" s="1" t="s">
        <v>26</v>
      </c>
      <c r="B508" s="1">
        <v>200</v>
      </c>
      <c r="C508" s="1">
        <v>88</v>
      </c>
      <c r="D508" s="3" t="s">
        <v>13</v>
      </c>
      <c r="E508" s="1">
        <v>166</v>
      </c>
      <c r="F508" s="1">
        <v>166</v>
      </c>
      <c r="G508" s="1">
        <v>166</v>
      </c>
      <c r="H508" s="1">
        <f t="shared" si="28"/>
        <v>100</v>
      </c>
      <c r="I508" s="1">
        <f t="shared" si="29"/>
        <v>88.63636363636364</v>
      </c>
      <c r="J508" s="1">
        <f t="shared" si="30"/>
        <v>88.63636363636364</v>
      </c>
      <c r="K508" s="1">
        <f t="shared" si="31"/>
        <v>88.63636363636364</v>
      </c>
    </row>
    <row r="509" spans="1:11" x14ac:dyDescent="0.25">
      <c r="A509" s="1" t="s">
        <v>26</v>
      </c>
      <c r="B509" s="1">
        <v>200</v>
      </c>
      <c r="C509" s="1">
        <v>88</v>
      </c>
      <c r="D509" s="3" t="s">
        <v>13</v>
      </c>
      <c r="E509" s="1">
        <v>166</v>
      </c>
      <c r="F509" s="1">
        <v>166</v>
      </c>
      <c r="G509" s="1">
        <v>166</v>
      </c>
      <c r="H509" s="1">
        <f t="shared" si="28"/>
        <v>100</v>
      </c>
      <c r="I509" s="1">
        <f t="shared" si="29"/>
        <v>88.63636363636364</v>
      </c>
      <c r="J509" s="1">
        <f t="shared" si="30"/>
        <v>88.63636363636364</v>
      </c>
      <c r="K509" s="1">
        <f t="shared" si="31"/>
        <v>88.63636363636364</v>
      </c>
    </row>
    <row r="510" spans="1:11" x14ac:dyDescent="0.25">
      <c r="A510" s="1" t="s">
        <v>26</v>
      </c>
      <c r="B510" s="1">
        <v>200</v>
      </c>
      <c r="C510" s="1">
        <v>88</v>
      </c>
      <c r="D510" s="3" t="s">
        <v>13</v>
      </c>
      <c r="E510" s="1">
        <v>166</v>
      </c>
      <c r="F510" s="1">
        <v>166</v>
      </c>
      <c r="G510" s="1">
        <v>166</v>
      </c>
      <c r="H510" s="1">
        <f t="shared" si="28"/>
        <v>100</v>
      </c>
      <c r="I510" s="1">
        <f t="shared" si="29"/>
        <v>88.63636363636364</v>
      </c>
      <c r="J510" s="1">
        <f t="shared" si="30"/>
        <v>88.63636363636364</v>
      </c>
      <c r="K510" s="1">
        <f t="shared" si="31"/>
        <v>88.63636363636364</v>
      </c>
    </row>
    <row r="511" spans="1:11" x14ac:dyDescent="0.25">
      <c r="A511" s="1" t="s">
        <v>26</v>
      </c>
      <c r="B511" s="1">
        <v>200</v>
      </c>
      <c r="C511" s="1">
        <v>88</v>
      </c>
      <c r="D511" s="3" t="s">
        <v>13</v>
      </c>
      <c r="E511" s="1">
        <v>166</v>
      </c>
      <c r="F511" s="1">
        <v>166</v>
      </c>
      <c r="G511" s="1">
        <v>166</v>
      </c>
      <c r="H511" s="1">
        <f t="shared" si="28"/>
        <v>100</v>
      </c>
      <c r="I511" s="1">
        <f t="shared" si="29"/>
        <v>88.63636363636364</v>
      </c>
      <c r="J511" s="1">
        <f t="shared" si="30"/>
        <v>88.63636363636364</v>
      </c>
      <c r="K511" s="1">
        <f t="shared" si="31"/>
        <v>88.63636363636364</v>
      </c>
    </row>
    <row r="512" spans="1:11" x14ac:dyDescent="0.25">
      <c r="A512" s="1" t="s">
        <v>26</v>
      </c>
      <c r="B512" s="1">
        <v>350</v>
      </c>
      <c r="C512" s="1">
        <v>149</v>
      </c>
      <c r="D512" s="3" t="s">
        <v>13</v>
      </c>
      <c r="E512" s="1">
        <v>260</v>
      </c>
      <c r="F512" s="1">
        <v>260</v>
      </c>
      <c r="G512" s="1">
        <v>260</v>
      </c>
      <c r="H512" s="1">
        <f t="shared" si="28"/>
        <v>100</v>
      </c>
      <c r="I512" s="1">
        <f t="shared" si="29"/>
        <v>74.496644295302005</v>
      </c>
      <c r="J512" s="1">
        <f t="shared" si="30"/>
        <v>74.496644295302005</v>
      </c>
      <c r="K512" s="1">
        <f t="shared" si="31"/>
        <v>74.496644295302005</v>
      </c>
    </row>
    <row r="513" spans="1:11" x14ac:dyDescent="0.25">
      <c r="A513" s="1" t="s">
        <v>26</v>
      </c>
      <c r="B513" s="1">
        <v>350</v>
      </c>
      <c r="C513" s="1">
        <v>149</v>
      </c>
      <c r="D513" s="3" t="s">
        <v>13</v>
      </c>
      <c r="E513" s="1">
        <v>260</v>
      </c>
      <c r="F513" s="1">
        <v>260</v>
      </c>
      <c r="G513" s="1">
        <v>260</v>
      </c>
      <c r="H513" s="1">
        <f t="shared" si="28"/>
        <v>100</v>
      </c>
      <c r="I513" s="1">
        <f t="shared" si="29"/>
        <v>74.496644295302005</v>
      </c>
      <c r="J513" s="1">
        <f t="shared" si="30"/>
        <v>74.496644295302005</v>
      </c>
      <c r="K513" s="1">
        <f t="shared" si="31"/>
        <v>74.496644295302005</v>
      </c>
    </row>
    <row r="514" spans="1:11" x14ac:dyDescent="0.25">
      <c r="A514" s="1" t="s">
        <v>26</v>
      </c>
      <c r="B514" s="1">
        <v>350</v>
      </c>
      <c r="C514" s="1">
        <v>149</v>
      </c>
      <c r="D514" s="3" t="s">
        <v>13</v>
      </c>
      <c r="E514" s="1">
        <v>260</v>
      </c>
      <c r="F514" s="1">
        <v>260</v>
      </c>
      <c r="G514" s="1">
        <v>260</v>
      </c>
      <c r="H514" s="1">
        <f t="shared" ref="H514:H577" si="32">IF(G514-C514=0,0,INT(((E514-C514)/(G514-C514))*100))</f>
        <v>100</v>
      </c>
      <c r="I514" s="1">
        <f t="shared" ref="I514:I577" si="33" xml:space="preserve"> ((G514 / C514) - 1) * 100</f>
        <v>74.496644295302005</v>
      </c>
      <c r="J514" s="1">
        <f t="shared" ref="J514:J577" si="34" xml:space="preserve"> ((E514 / C514) - 1) * 100</f>
        <v>74.496644295302005</v>
      </c>
      <c r="K514" s="1">
        <f t="shared" ref="K514:K577" si="35" xml:space="preserve"> ((F514 / C514) - 1) * 100</f>
        <v>74.496644295302005</v>
      </c>
    </row>
    <row r="515" spans="1:11" x14ac:dyDescent="0.25">
      <c r="A515" s="1" t="s">
        <v>26</v>
      </c>
      <c r="B515" s="1">
        <v>350</v>
      </c>
      <c r="C515" s="1">
        <v>149</v>
      </c>
      <c r="D515" s="3" t="s">
        <v>13</v>
      </c>
      <c r="E515" s="1">
        <v>260</v>
      </c>
      <c r="F515" s="1">
        <v>260</v>
      </c>
      <c r="G515" s="1">
        <v>260</v>
      </c>
      <c r="H515" s="1">
        <f t="shared" si="32"/>
        <v>100</v>
      </c>
      <c r="I515" s="1">
        <f t="shared" si="33"/>
        <v>74.496644295302005</v>
      </c>
      <c r="J515" s="1">
        <f t="shared" si="34"/>
        <v>74.496644295302005</v>
      </c>
      <c r="K515" s="1">
        <f t="shared" si="35"/>
        <v>74.496644295302005</v>
      </c>
    </row>
    <row r="516" spans="1:11" x14ac:dyDescent="0.25">
      <c r="A516" s="1" t="s">
        <v>26</v>
      </c>
      <c r="B516" s="1">
        <v>350</v>
      </c>
      <c r="C516" s="1">
        <v>149</v>
      </c>
      <c r="D516" s="3" t="s">
        <v>13</v>
      </c>
      <c r="E516" s="1">
        <v>260</v>
      </c>
      <c r="F516" s="1">
        <v>260</v>
      </c>
      <c r="G516" s="1">
        <v>260</v>
      </c>
      <c r="H516" s="1">
        <f t="shared" si="32"/>
        <v>100</v>
      </c>
      <c r="I516" s="1">
        <f t="shared" si="33"/>
        <v>74.496644295302005</v>
      </c>
      <c r="J516" s="1">
        <f t="shared" si="34"/>
        <v>74.496644295302005</v>
      </c>
      <c r="K516" s="1">
        <f t="shared" si="35"/>
        <v>74.496644295302005</v>
      </c>
    </row>
    <row r="517" spans="1:11" x14ac:dyDescent="0.25">
      <c r="A517" s="1" t="s">
        <v>26</v>
      </c>
      <c r="B517" s="1">
        <v>350</v>
      </c>
      <c r="C517" s="1">
        <v>149</v>
      </c>
      <c r="D517" s="3" t="s">
        <v>13</v>
      </c>
      <c r="E517" s="1">
        <v>260</v>
      </c>
      <c r="F517" s="1">
        <v>260</v>
      </c>
      <c r="G517" s="1">
        <v>260</v>
      </c>
      <c r="H517" s="1">
        <f t="shared" si="32"/>
        <v>100</v>
      </c>
      <c r="I517" s="1">
        <f t="shared" si="33"/>
        <v>74.496644295302005</v>
      </c>
      <c r="J517" s="1">
        <f t="shared" si="34"/>
        <v>74.496644295302005</v>
      </c>
      <c r="K517" s="1">
        <f t="shared" si="35"/>
        <v>74.496644295302005</v>
      </c>
    </row>
    <row r="518" spans="1:11" x14ac:dyDescent="0.25">
      <c r="A518" s="1" t="s">
        <v>26</v>
      </c>
      <c r="B518" s="1">
        <v>350</v>
      </c>
      <c r="C518" s="1">
        <v>149</v>
      </c>
      <c r="D518" s="3" t="s">
        <v>13</v>
      </c>
      <c r="E518" s="1">
        <v>260</v>
      </c>
      <c r="F518" s="1">
        <v>260</v>
      </c>
      <c r="G518" s="1">
        <v>260</v>
      </c>
      <c r="H518" s="1">
        <f t="shared" si="32"/>
        <v>100</v>
      </c>
      <c r="I518" s="1">
        <f t="shared" si="33"/>
        <v>74.496644295302005</v>
      </c>
      <c r="J518" s="1">
        <f t="shared" si="34"/>
        <v>74.496644295302005</v>
      </c>
      <c r="K518" s="1">
        <f t="shared" si="35"/>
        <v>74.496644295302005</v>
      </c>
    </row>
    <row r="519" spans="1:11" x14ac:dyDescent="0.25">
      <c r="A519" s="1" t="s">
        <v>26</v>
      </c>
      <c r="B519" s="1">
        <v>350</v>
      </c>
      <c r="C519" s="1">
        <v>149</v>
      </c>
      <c r="D519" s="3" t="s">
        <v>13</v>
      </c>
      <c r="E519" s="1">
        <v>260</v>
      </c>
      <c r="F519" s="1">
        <v>260</v>
      </c>
      <c r="G519" s="1">
        <v>260</v>
      </c>
      <c r="H519" s="1">
        <f t="shared" si="32"/>
        <v>100</v>
      </c>
      <c r="I519" s="1">
        <f t="shared" si="33"/>
        <v>74.496644295302005</v>
      </c>
      <c r="J519" s="1">
        <f t="shared" si="34"/>
        <v>74.496644295302005</v>
      </c>
      <c r="K519" s="1">
        <f t="shared" si="35"/>
        <v>74.496644295302005</v>
      </c>
    </row>
    <row r="520" spans="1:11" x14ac:dyDescent="0.25">
      <c r="A520" s="1" t="s">
        <v>26</v>
      </c>
      <c r="B520" s="1">
        <v>350</v>
      </c>
      <c r="C520" s="1">
        <v>149</v>
      </c>
      <c r="D520" s="3" t="s">
        <v>13</v>
      </c>
      <c r="E520" s="1">
        <v>260</v>
      </c>
      <c r="F520" s="1">
        <v>260</v>
      </c>
      <c r="G520" s="1">
        <v>260</v>
      </c>
      <c r="H520" s="1">
        <f t="shared" si="32"/>
        <v>100</v>
      </c>
      <c r="I520" s="1">
        <f t="shared" si="33"/>
        <v>74.496644295302005</v>
      </c>
      <c r="J520" s="1">
        <f t="shared" si="34"/>
        <v>74.496644295302005</v>
      </c>
      <c r="K520" s="1">
        <f t="shared" si="35"/>
        <v>74.496644295302005</v>
      </c>
    </row>
    <row r="521" spans="1:11" x14ac:dyDescent="0.25">
      <c r="A521" s="1" t="s">
        <v>26</v>
      </c>
      <c r="B521" s="1">
        <v>350</v>
      </c>
      <c r="C521" s="1">
        <v>149</v>
      </c>
      <c r="D521" s="3" t="s">
        <v>13</v>
      </c>
      <c r="E521" s="1">
        <v>260</v>
      </c>
      <c r="F521" s="1">
        <v>260</v>
      </c>
      <c r="G521" s="1">
        <v>260</v>
      </c>
      <c r="H521" s="1">
        <f t="shared" si="32"/>
        <v>100</v>
      </c>
      <c r="I521" s="1">
        <f t="shared" si="33"/>
        <v>74.496644295302005</v>
      </c>
      <c r="J521" s="1">
        <f t="shared" si="34"/>
        <v>74.496644295302005</v>
      </c>
      <c r="K521" s="1">
        <f t="shared" si="35"/>
        <v>74.496644295302005</v>
      </c>
    </row>
    <row r="522" spans="1:11" x14ac:dyDescent="0.25">
      <c r="A522" s="1" t="s">
        <v>26</v>
      </c>
      <c r="B522" s="1">
        <v>50</v>
      </c>
      <c r="C522" s="1">
        <v>23</v>
      </c>
      <c r="D522" s="3" t="s">
        <v>14</v>
      </c>
      <c r="E522" s="1">
        <v>49</v>
      </c>
      <c r="F522" s="1">
        <v>49</v>
      </c>
      <c r="G522" s="1">
        <v>49</v>
      </c>
      <c r="H522" s="1">
        <f t="shared" si="32"/>
        <v>100</v>
      </c>
      <c r="I522" s="1">
        <f t="shared" si="33"/>
        <v>113.04347826086958</v>
      </c>
      <c r="J522" s="1">
        <f t="shared" si="34"/>
        <v>113.04347826086958</v>
      </c>
      <c r="K522" s="1">
        <f t="shared" si="35"/>
        <v>113.04347826086958</v>
      </c>
    </row>
    <row r="523" spans="1:11" x14ac:dyDescent="0.25">
      <c r="A523" s="1" t="s">
        <v>26</v>
      </c>
      <c r="B523" s="1">
        <v>50</v>
      </c>
      <c r="C523" s="1">
        <v>23</v>
      </c>
      <c r="D523" s="3" t="s">
        <v>14</v>
      </c>
      <c r="E523" s="1">
        <v>49</v>
      </c>
      <c r="F523" s="1">
        <v>49</v>
      </c>
      <c r="G523" s="1">
        <v>49</v>
      </c>
      <c r="H523" s="1">
        <f t="shared" si="32"/>
        <v>100</v>
      </c>
      <c r="I523" s="1">
        <f t="shared" si="33"/>
        <v>113.04347826086958</v>
      </c>
      <c r="J523" s="1">
        <f t="shared" si="34"/>
        <v>113.04347826086958</v>
      </c>
      <c r="K523" s="1">
        <f t="shared" si="35"/>
        <v>113.04347826086958</v>
      </c>
    </row>
    <row r="524" spans="1:11" x14ac:dyDescent="0.25">
      <c r="A524" s="1" t="s">
        <v>26</v>
      </c>
      <c r="B524" s="1">
        <v>50</v>
      </c>
      <c r="C524" s="1">
        <v>23</v>
      </c>
      <c r="D524" s="3" t="s">
        <v>14</v>
      </c>
      <c r="E524" s="1">
        <v>49</v>
      </c>
      <c r="F524" s="1">
        <v>49</v>
      </c>
      <c r="G524" s="1">
        <v>49</v>
      </c>
      <c r="H524" s="1">
        <f t="shared" si="32"/>
        <v>100</v>
      </c>
      <c r="I524" s="1">
        <f t="shared" si="33"/>
        <v>113.04347826086958</v>
      </c>
      <c r="J524" s="1">
        <f t="shared" si="34"/>
        <v>113.04347826086958</v>
      </c>
      <c r="K524" s="1">
        <f t="shared" si="35"/>
        <v>113.04347826086958</v>
      </c>
    </row>
    <row r="525" spans="1:11" x14ac:dyDescent="0.25">
      <c r="A525" s="1" t="s">
        <v>26</v>
      </c>
      <c r="B525" s="1">
        <v>50</v>
      </c>
      <c r="C525" s="1">
        <v>23</v>
      </c>
      <c r="D525" s="3" t="s">
        <v>14</v>
      </c>
      <c r="E525" s="1">
        <v>49</v>
      </c>
      <c r="F525" s="1">
        <v>49</v>
      </c>
      <c r="G525" s="1">
        <v>49</v>
      </c>
      <c r="H525" s="1">
        <f t="shared" si="32"/>
        <v>100</v>
      </c>
      <c r="I525" s="1">
        <f t="shared" si="33"/>
        <v>113.04347826086958</v>
      </c>
      <c r="J525" s="1">
        <f t="shared" si="34"/>
        <v>113.04347826086958</v>
      </c>
      <c r="K525" s="1">
        <f t="shared" si="35"/>
        <v>113.04347826086958</v>
      </c>
    </row>
    <row r="526" spans="1:11" x14ac:dyDescent="0.25">
      <c r="A526" s="1" t="s">
        <v>26</v>
      </c>
      <c r="B526" s="1">
        <v>50</v>
      </c>
      <c r="C526" s="1">
        <v>23</v>
      </c>
      <c r="D526" s="3" t="s">
        <v>14</v>
      </c>
      <c r="E526" s="1">
        <v>49</v>
      </c>
      <c r="F526" s="1">
        <v>49</v>
      </c>
      <c r="G526" s="1">
        <v>49</v>
      </c>
      <c r="H526" s="1">
        <f t="shared" si="32"/>
        <v>100</v>
      </c>
      <c r="I526" s="1">
        <f t="shared" si="33"/>
        <v>113.04347826086958</v>
      </c>
      <c r="J526" s="1">
        <f t="shared" si="34"/>
        <v>113.04347826086958</v>
      </c>
      <c r="K526" s="1">
        <f t="shared" si="35"/>
        <v>113.04347826086958</v>
      </c>
    </row>
    <row r="527" spans="1:11" x14ac:dyDescent="0.25">
      <c r="A527" s="1" t="s">
        <v>26</v>
      </c>
      <c r="B527" s="1">
        <v>50</v>
      </c>
      <c r="C527" s="1">
        <v>23</v>
      </c>
      <c r="D527" s="3" t="s">
        <v>14</v>
      </c>
      <c r="E527" s="1">
        <v>49</v>
      </c>
      <c r="F527" s="1">
        <v>49</v>
      </c>
      <c r="G527" s="1">
        <v>49</v>
      </c>
      <c r="H527" s="1">
        <f t="shared" si="32"/>
        <v>100</v>
      </c>
      <c r="I527" s="1">
        <f t="shared" si="33"/>
        <v>113.04347826086958</v>
      </c>
      <c r="J527" s="1">
        <f t="shared" si="34"/>
        <v>113.04347826086958</v>
      </c>
      <c r="K527" s="1">
        <f t="shared" si="35"/>
        <v>113.04347826086958</v>
      </c>
    </row>
    <row r="528" spans="1:11" x14ac:dyDescent="0.25">
      <c r="A528" s="1" t="s">
        <v>26</v>
      </c>
      <c r="B528" s="1">
        <v>50</v>
      </c>
      <c r="C528" s="1">
        <v>23</v>
      </c>
      <c r="D528" s="3" t="s">
        <v>14</v>
      </c>
      <c r="E528" s="1">
        <v>49</v>
      </c>
      <c r="F528" s="1">
        <v>49</v>
      </c>
      <c r="G528" s="1">
        <v>49</v>
      </c>
      <c r="H528" s="1">
        <f t="shared" si="32"/>
        <v>100</v>
      </c>
      <c r="I528" s="1">
        <f t="shared" si="33"/>
        <v>113.04347826086958</v>
      </c>
      <c r="J528" s="1">
        <f t="shared" si="34"/>
        <v>113.04347826086958</v>
      </c>
      <c r="K528" s="1">
        <f t="shared" si="35"/>
        <v>113.04347826086958</v>
      </c>
    </row>
    <row r="529" spans="1:11" x14ac:dyDescent="0.25">
      <c r="A529" s="1" t="s">
        <v>26</v>
      </c>
      <c r="B529" s="1">
        <v>50</v>
      </c>
      <c r="C529" s="1">
        <v>23</v>
      </c>
      <c r="D529" s="3" t="s">
        <v>14</v>
      </c>
      <c r="E529" s="1">
        <v>49</v>
      </c>
      <c r="F529" s="1">
        <v>49</v>
      </c>
      <c r="G529" s="1">
        <v>49</v>
      </c>
      <c r="H529" s="1">
        <f t="shared" si="32"/>
        <v>100</v>
      </c>
      <c r="I529" s="1">
        <f t="shared" si="33"/>
        <v>113.04347826086958</v>
      </c>
      <c r="J529" s="1">
        <f t="shared" si="34"/>
        <v>113.04347826086958</v>
      </c>
      <c r="K529" s="1">
        <f t="shared" si="35"/>
        <v>113.04347826086958</v>
      </c>
    </row>
    <row r="530" spans="1:11" x14ac:dyDescent="0.25">
      <c r="A530" s="1" t="s">
        <v>26</v>
      </c>
      <c r="B530" s="1">
        <v>50</v>
      </c>
      <c r="C530" s="1">
        <v>23</v>
      </c>
      <c r="D530" s="3" t="s">
        <v>14</v>
      </c>
      <c r="E530" s="1">
        <v>49</v>
      </c>
      <c r="F530" s="1">
        <v>49</v>
      </c>
      <c r="G530" s="1">
        <v>49</v>
      </c>
      <c r="H530" s="1">
        <f t="shared" si="32"/>
        <v>100</v>
      </c>
      <c r="I530" s="1">
        <f t="shared" si="33"/>
        <v>113.04347826086958</v>
      </c>
      <c r="J530" s="1">
        <f t="shared" si="34"/>
        <v>113.04347826086958</v>
      </c>
      <c r="K530" s="1">
        <f t="shared" si="35"/>
        <v>113.04347826086958</v>
      </c>
    </row>
    <row r="531" spans="1:11" x14ac:dyDescent="0.25">
      <c r="A531" s="1" t="s">
        <v>26</v>
      </c>
      <c r="B531" s="1">
        <v>50</v>
      </c>
      <c r="C531" s="1">
        <v>23</v>
      </c>
      <c r="D531" s="3" t="s">
        <v>14</v>
      </c>
      <c r="E531" s="1">
        <v>49</v>
      </c>
      <c r="F531" s="1">
        <v>49</v>
      </c>
      <c r="G531" s="1">
        <v>49</v>
      </c>
      <c r="H531" s="1">
        <f t="shared" si="32"/>
        <v>100</v>
      </c>
      <c r="I531" s="1">
        <f t="shared" si="33"/>
        <v>113.04347826086958</v>
      </c>
      <c r="J531" s="1">
        <f t="shared" si="34"/>
        <v>113.04347826086958</v>
      </c>
      <c r="K531" s="1">
        <f t="shared" si="35"/>
        <v>113.04347826086958</v>
      </c>
    </row>
    <row r="532" spans="1:11" x14ac:dyDescent="0.25">
      <c r="A532" s="1" t="s">
        <v>26</v>
      </c>
      <c r="B532" s="1">
        <v>100</v>
      </c>
      <c r="C532" s="1">
        <v>42</v>
      </c>
      <c r="D532" s="3" t="s">
        <v>14</v>
      </c>
      <c r="E532" s="1">
        <v>99</v>
      </c>
      <c r="F532" s="1">
        <v>99</v>
      </c>
      <c r="G532" s="1">
        <v>99</v>
      </c>
      <c r="H532" s="1">
        <f t="shared" si="32"/>
        <v>100</v>
      </c>
      <c r="I532" s="1">
        <f t="shared" si="33"/>
        <v>135.71428571428572</v>
      </c>
      <c r="J532" s="1">
        <f t="shared" si="34"/>
        <v>135.71428571428572</v>
      </c>
      <c r="K532" s="1">
        <f t="shared" si="35"/>
        <v>135.71428571428572</v>
      </c>
    </row>
    <row r="533" spans="1:11" x14ac:dyDescent="0.25">
      <c r="A533" s="1" t="s">
        <v>26</v>
      </c>
      <c r="B533" s="1">
        <v>100</v>
      </c>
      <c r="C533" s="1">
        <v>42</v>
      </c>
      <c r="D533" s="3" t="s">
        <v>14</v>
      </c>
      <c r="E533" s="1">
        <v>99</v>
      </c>
      <c r="F533" s="1">
        <v>99</v>
      </c>
      <c r="G533" s="1">
        <v>99</v>
      </c>
      <c r="H533" s="1">
        <f t="shared" si="32"/>
        <v>100</v>
      </c>
      <c r="I533" s="1">
        <f t="shared" si="33"/>
        <v>135.71428571428572</v>
      </c>
      <c r="J533" s="1">
        <f t="shared" si="34"/>
        <v>135.71428571428572</v>
      </c>
      <c r="K533" s="1">
        <f t="shared" si="35"/>
        <v>135.71428571428572</v>
      </c>
    </row>
    <row r="534" spans="1:11" x14ac:dyDescent="0.25">
      <c r="A534" s="1" t="s">
        <v>26</v>
      </c>
      <c r="B534" s="1">
        <v>100</v>
      </c>
      <c r="C534" s="1">
        <v>42</v>
      </c>
      <c r="D534" s="3" t="s">
        <v>14</v>
      </c>
      <c r="E534" s="1">
        <v>99</v>
      </c>
      <c r="F534" s="1">
        <v>99</v>
      </c>
      <c r="G534" s="1">
        <v>99</v>
      </c>
      <c r="H534" s="1">
        <f t="shared" si="32"/>
        <v>100</v>
      </c>
      <c r="I534" s="1">
        <f t="shared" si="33"/>
        <v>135.71428571428572</v>
      </c>
      <c r="J534" s="1">
        <f t="shared" si="34"/>
        <v>135.71428571428572</v>
      </c>
      <c r="K534" s="1">
        <f t="shared" si="35"/>
        <v>135.71428571428572</v>
      </c>
    </row>
    <row r="535" spans="1:11" x14ac:dyDescent="0.25">
      <c r="A535" s="1" t="s">
        <v>26</v>
      </c>
      <c r="B535" s="1">
        <v>100</v>
      </c>
      <c r="C535" s="1">
        <v>42</v>
      </c>
      <c r="D535" s="3" t="s">
        <v>14</v>
      </c>
      <c r="E535" s="1">
        <v>99</v>
      </c>
      <c r="F535" s="1">
        <v>99</v>
      </c>
      <c r="G535" s="1">
        <v>99</v>
      </c>
      <c r="H535" s="1">
        <f t="shared" si="32"/>
        <v>100</v>
      </c>
      <c r="I535" s="1">
        <f t="shared" si="33"/>
        <v>135.71428571428572</v>
      </c>
      <c r="J535" s="1">
        <f t="shared" si="34"/>
        <v>135.71428571428572</v>
      </c>
      <c r="K535" s="1">
        <f t="shared" si="35"/>
        <v>135.71428571428572</v>
      </c>
    </row>
    <row r="536" spans="1:11" x14ac:dyDescent="0.25">
      <c r="A536" s="1" t="s">
        <v>26</v>
      </c>
      <c r="B536" s="1">
        <v>100</v>
      </c>
      <c r="C536" s="1">
        <v>42</v>
      </c>
      <c r="D536" s="3" t="s">
        <v>14</v>
      </c>
      <c r="E536" s="1">
        <v>99</v>
      </c>
      <c r="F536" s="1">
        <v>99</v>
      </c>
      <c r="G536" s="1">
        <v>99</v>
      </c>
      <c r="H536" s="1">
        <f t="shared" si="32"/>
        <v>100</v>
      </c>
      <c r="I536" s="1">
        <f t="shared" si="33"/>
        <v>135.71428571428572</v>
      </c>
      <c r="J536" s="1">
        <f t="shared" si="34"/>
        <v>135.71428571428572</v>
      </c>
      <c r="K536" s="1">
        <f t="shared" si="35"/>
        <v>135.71428571428572</v>
      </c>
    </row>
    <row r="537" spans="1:11" x14ac:dyDescent="0.25">
      <c r="A537" s="1" t="s">
        <v>26</v>
      </c>
      <c r="B537" s="1">
        <v>100</v>
      </c>
      <c r="C537" s="1">
        <v>42</v>
      </c>
      <c r="D537" s="3" t="s">
        <v>14</v>
      </c>
      <c r="E537" s="1">
        <v>99</v>
      </c>
      <c r="F537" s="1">
        <v>99</v>
      </c>
      <c r="G537" s="1">
        <v>99</v>
      </c>
      <c r="H537" s="1">
        <f t="shared" si="32"/>
        <v>100</v>
      </c>
      <c r="I537" s="1">
        <f t="shared" si="33"/>
        <v>135.71428571428572</v>
      </c>
      <c r="J537" s="1">
        <f t="shared" si="34"/>
        <v>135.71428571428572</v>
      </c>
      <c r="K537" s="1">
        <f t="shared" si="35"/>
        <v>135.71428571428572</v>
      </c>
    </row>
    <row r="538" spans="1:11" x14ac:dyDescent="0.25">
      <c r="A538" s="1" t="s">
        <v>26</v>
      </c>
      <c r="B538" s="1">
        <v>100</v>
      </c>
      <c r="C538" s="1">
        <v>42</v>
      </c>
      <c r="D538" s="3" t="s">
        <v>14</v>
      </c>
      <c r="E538" s="1">
        <v>99</v>
      </c>
      <c r="F538" s="1">
        <v>99</v>
      </c>
      <c r="G538" s="1">
        <v>99</v>
      </c>
      <c r="H538" s="1">
        <f t="shared" si="32"/>
        <v>100</v>
      </c>
      <c r="I538" s="1">
        <f t="shared" si="33"/>
        <v>135.71428571428572</v>
      </c>
      <c r="J538" s="1">
        <f t="shared" si="34"/>
        <v>135.71428571428572</v>
      </c>
      <c r="K538" s="1">
        <f t="shared" si="35"/>
        <v>135.71428571428572</v>
      </c>
    </row>
    <row r="539" spans="1:11" x14ac:dyDescent="0.25">
      <c r="A539" s="1" t="s">
        <v>26</v>
      </c>
      <c r="B539" s="1">
        <v>100</v>
      </c>
      <c r="C539" s="1">
        <v>42</v>
      </c>
      <c r="D539" s="3" t="s">
        <v>14</v>
      </c>
      <c r="E539" s="1">
        <v>99</v>
      </c>
      <c r="F539" s="1">
        <v>99</v>
      </c>
      <c r="G539" s="1">
        <v>99</v>
      </c>
      <c r="H539" s="1">
        <f t="shared" si="32"/>
        <v>100</v>
      </c>
      <c r="I539" s="1">
        <f t="shared" si="33"/>
        <v>135.71428571428572</v>
      </c>
      <c r="J539" s="1">
        <f t="shared" si="34"/>
        <v>135.71428571428572</v>
      </c>
      <c r="K539" s="1">
        <f t="shared" si="35"/>
        <v>135.71428571428572</v>
      </c>
    </row>
    <row r="540" spans="1:11" x14ac:dyDescent="0.25">
      <c r="A540" s="1" t="s">
        <v>26</v>
      </c>
      <c r="B540" s="1">
        <v>100</v>
      </c>
      <c r="C540" s="1">
        <v>42</v>
      </c>
      <c r="D540" s="3" t="s">
        <v>14</v>
      </c>
      <c r="E540" s="1">
        <v>99</v>
      </c>
      <c r="F540" s="1">
        <v>99</v>
      </c>
      <c r="G540" s="1">
        <v>99</v>
      </c>
      <c r="H540" s="1">
        <f t="shared" si="32"/>
        <v>100</v>
      </c>
      <c r="I540" s="1">
        <f t="shared" si="33"/>
        <v>135.71428571428572</v>
      </c>
      <c r="J540" s="1">
        <f t="shared" si="34"/>
        <v>135.71428571428572</v>
      </c>
      <c r="K540" s="1">
        <f t="shared" si="35"/>
        <v>135.71428571428572</v>
      </c>
    </row>
    <row r="541" spans="1:11" x14ac:dyDescent="0.25">
      <c r="A541" s="1" t="s">
        <v>26</v>
      </c>
      <c r="B541" s="1">
        <v>100</v>
      </c>
      <c r="C541" s="1">
        <v>42</v>
      </c>
      <c r="D541" s="3" t="s">
        <v>14</v>
      </c>
      <c r="E541" s="1">
        <v>99</v>
      </c>
      <c r="F541" s="1">
        <v>99</v>
      </c>
      <c r="G541" s="1">
        <v>99</v>
      </c>
      <c r="H541" s="1">
        <f t="shared" si="32"/>
        <v>100</v>
      </c>
      <c r="I541" s="1">
        <f t="shared" si="33"/>
        <v>135.71428571428572</v>
      </c>
      <c r="J541" s="1">
        <f t="shared" si="34"/>
        <v>135.71428571428572</v>
      </c>
      <c r="K541" s="1">
        <f t="shared" si="35"/>
        <v>135.71428571428572</v>
      </c>
    </row>
    <row r="542" spans="1:11" x14ac:dyDescent="0.25">
      <c r="A542" s="1" t="s">
        <v>26</v>
      </c>
      <c r="B542" s="1">
        <v>200</v>
      </c>
      <c r="C542" s="1">
        <v>88</v>
      </c>
      <c r="D542" s="3" t="s">
        <v>14</v>
      </c>
      <c r="E542" s="1">
        <v>199</v>
      </c>
      <c r="F542" s="1">
        <v>199</v>
      </c>
      <c r="G542" s="1">
        <v>199</v>
      </c>
      <c r="H542" s="1">
        <f t="shared" si="32"/>
        <v>100</v>
      </c>
      <c r="I542" s="1">
        <f t="shared" si="33"/>
        <v>126.13636363636363</v>
      </c>
      <c r="J542" s="1">
        <f t="shared" si="34"/>
        <v>126.13636363636363</v>
      </c>
      <c r="K542" s="1">
        <f t="shared" si="35"/>
        <v>126.13636363636363</v>
      </c>
    </row>
    <row r="543" spans="1:11" x14ac:dyDescent="0.25">
      <c r="A543" s="1" t="s">
        <v>26</v>
      </c>
      <c r="B543" s="1">
        <v>200</v>
      </c>
      <c r="C543" s="1">
        <v>88</v>
      </c>
      <c r="D543" s="3" t="s">
        <v>14</v>
      </c>
      <c r="E543" s="1">
        <v>199</v>
      </c>
      <c r="F543" s="1">
        <v>199</v>
      </c>
      <c r="G543" s="1">
        <v>199</v>
      </c>
      <c r="H543" s="1">
        <f t="shared" si="32"/>
        <v>100</v>
      </c>
      <c r="I543" s="1">
        <f t="shared" si="33"/>
        <v>126.13636363636363</v>
      </c>
      <c r="J543" s="1">
        <f t="shared" si="34"/>
        <v>126.13636363636363</v>
      </c>
      <c r="K543" s="1">
        <f t="shared" si="35"/>
        <v>126.13636363636363</v>
      </c>
    </row>
    <row r="544" spans="1:11" x14ac:dyDescent="0.25">
      <c r="A544" s="1" t="s">
        <v>26</v>
      </c>
      <c r="B544" s="1">
        <v>200</v>
      </c>
      <c r="C544" s="1">
        <v>88</v>
      </c>
      <c r="D544" s="3" t="s">
        <v>14</v>
      </c>
      <c r="E544" s="1">
        <v>199</v>
      </c>
      <c r="F544" s="1">
        <v>199</v>
      </c>
      <c r="G544" s="1">
        <v>199</v>
      </c>
      <c r="H544" s="1">
        <f t="shared" si="32"/>
        <v>100</v>
      </c>
      <c r="I544" s="1">
        <f t="shared" si="33"/>
        <v>126.13636363636363</v>
      </c>
      <c r="J544" s="1">
        <f t="shared" si="34"/>
        <v>126.13636363636363</v>
      </c>
      <c r="K544" s="1">
        <f t="shared" si="35"/>
        <v>126.13636363636363</v>
      </c>
    </row>
    <row r="545" spans="1:11" x14ac:dyDescent="0.25">
      <c r="A545" s="1" t="s">
        <v>26</v>
      </c>
      <c r="B545" s="1">
        <v>200</v>
      </c>
      <c r="C545" s="1">
        <v>88</v>
      </c>
      <c r="D545" s="3" t="s">
        <v>14</v>
      </c>
      <c r="E545" s="1">
        <v>199</v>
      </c>
      <c r="F545" s="1">
        <v>199</v>
      </c>
      <c r="G545" s="1">
        <v>199</v>
      </c>
      <c r="H545" s="1">
        <f t="shared" si="32"/>
        <v>100</v>
      </c>
      <c r="I545" s="1">
        <f t="shared" si="33"/>
        <v>126.13636363636363</v>
      </c>
      <c r="J545" s="1">
        <f t="shared" si="34"/>
        <v>126.13636363636363</v>
      </c>
      <c r="K545" s="1">
        <f t="shared" si="35"/>
        <v>126.13636363636363</v>
      </c>
    </row>
    <row r="546" spans="1:11" x14ac:dyDescent="0.25">
      <c r="A546" s="1" t="s">
        <v>26</v>
      </c>
      <c r="B546" s="1">
        <v>200</v>
      </c>
      <c r="C546" s="1">
        <v>88</v>
      </c>
      <c r="D546" s="3" t="s">
        <v>14</v>
      </c>
      <c r="E546" s="1">
        <v>199</v>
      </c>
      <c r="F546" s="1">
        <v>199</v>
      </c>
      <c r="G546" s="1">
        <v>199</v>
      </c>
      <c r="H546" s="1">
        <f t="shared" si="32"/>
        <v>100</v>
      </c>
      <c r="I546" s="1">
        <f t="shared" si="33"/>
        <v>126.13636363636363</v>
      </c>
      <c r="J546" s="1">
        <f t="shared" si="34"/>
        <v>126.13636363636363</v>
      </c>
      <c r="K546" s="1">
        <f t="shared" si="35"/>
        <v>126.13636363636363</v>
      </c>
    </row>
    <row r="547" spans="1:11" x14ac:dyDescent="0.25">
      <c r="A547" s="1" t="s">
        <v>26</v>
      </c>
      <c r="B547" s="1">
        <v>200</v>
      </c>
      <c r="C547" s="1">
        <v>88</v>
      </c>
      <c r="D547" s="3" t="s">
        <v>14</v>
      </c>
      <c r="E547" s="1">
        <v>199</v>
      </c>
      <c r="F547" s="1">
        <v>199</v>
      </c>
      <c r="G547" s="1">
        <v>199</v>
      </c>
      <c r="H547" s="1">
        <f t="shared" si="32"/>
        <v>100</v>
      </c>
      <c r="I547" s="1">
        <f t="shared" si="33"/>
        <v>126.13636363636363</v>
      </c>
      <c r="J547" s="1">
        <f t="shared" si="34"/>
        <v>126.13636363636363</v>
      </c>
      <c r="K547" s="1">
        <f t="shared" si="35"/>
        <v>126.13636363636363</v>
      </c>
    </row>
    <row r="548" spans="1:11" x14ac:dyDescent="0.25">
      <c r="A548" s="1" t="s">
        <v>26</v>
      </c>
      <c r="B548" s="1">
        <v>200</v>
      </c>
      <c r="C548" s="1">
        <v>88</v>
      </c>
      <c r="D548" s="3" t="s">
        <v>14</v>
      </c>
      <c r="E548" s="1">
        <v>199</v>
      </c>
      <c r="F548" s="1">
        <v>199</v>
      </c>
      <c r="G548" s="1">
        <v>199</v>
      </c>
      <c r="H548" s="1">
        <f t="shared" si="32"/>
        <v>100</v>
      </c>
      <c r="I548" s="1">
        <f t="shared" si="33"/>
        <v>126.13636363636363</v>
      </c>
      <c r="J548" s="1">
        <f t="shared" si="34"/>
        <v>126.13636363636363</v>
      </c>
      <c r="K548" s="1">
        <f t="shared" si="35"/>
        <v>126.13636363636363</v>
      </c>
    </row>
    <row r="549" spans="1:11" x14ac:dyDescent="0.25">
      <c r="A549" s="1" t="s">
        <v>26</v>
      </c>
      <c r="B549" s="1">
        <v>200</v>
      </c>
      <c r="C549" s="1">
        <v>88</v>
      </c>
      <c r="D549" s="3" t="s">
        <v>14</v>
      </c>
      <c r="E549" s="1">
        <v>199</v>
      </c>
      <c r="F549" s="1">
        <v>199</v>
      </c>
      <c r="G549" s="1">
        <v>199</v>
      </c>
      <c r="H549" s="1">
        <f t="shared" si="32"/>
        <v>100</v>
      </c>
      <c r="I549" s="1">
        <f t="shared" si="33"/>
        <v>126.13636363636363</v>
      </c>
      <c r="J549" s="1">
        <f t="shared" si="34"/>
        <v>126.13636363636363</v>
      </c>
      <c r="K549" s="1">
        <f t="shared" si="35"/>
        <v>126.13636363636363</v>
      </c>
    </row>
    <row r="550" spans="1:11" x14ac:dyDescent="0.25">
      <c r="A550" s="1" t="s">
        <v>26</v>
      </c>
      <c r="B550" s="1">
        <v>200</v>
      </c>
      <c r="C550" s="1">
        <v>88</v>
      </c>
      <c r="D550" s="3" t="s">
        <v>14</v>
      </c>
      <c r="E550" s="1">
        <v>199</v>
      </c>
      <c r="F550" s="1">
        <v>199</v>
      </c>
      <c r="G550" s="1">
        <v>199</v>
      </c>
      <c r="H550" s="1">
        <f t="shared" si="32"/>
        <v>100</v>
      </c>
      <c r="I550" s="1">
        <f t="shared" si="33"/>
        <v>126.13636363636363</v>
      </c>
      <c r="J550" s="1">
        <f t="shared" si="34"/>
        <v>126.13636363636363</v>
      </c>
      <c r="K550" s="1">
        <f t="shared" si="35"/>
        <v>126.13636363636363</v>
      </c>
    </row>
    <row r="551" spans="1:11" x14ac:dyDescent="0.25">
      <c r="A551" s="1" t="s">
        <v>26</v>
      </c>
      <c r="B551" s="1">
        <v>200</v>
      </c>
      <c r="C551" s="1">
        <v>88</v>
      </c>
      <c r="D551" s="3" t="s">
        <v>14</v>
      </c>
      <c r="E551" s="1">
        <v>199</v>
      </c>
      <c r="F551" s="1">
        <v>199</v>
      </c>
      <c r="G551" s="1">
        <v>199</v>
      </c>
      <c r="H551" s="1">
        <f t="shared" si="32"/>
        <v>100</v>
      </c>
      <c r="I551" s="1">
        <f t="shared" si="33"/>
        <v>126.13636363636363</v>
      </c>
      <c r="J551" s="1">
        <f t="shared" si="34"/>
        <v>126.13636363636363</v>
      </c>
      <c r="K551" s="1">
        <f t="shared" si="35"/>
        <v>126.13636363636363</v>
      </c>
    </row>
    <row r="552" spans="1:11" x14ac:dyDescent="0.25">
      <c r="A552" s="1" t="s">
        <v>26</v>
      </c>
      <c r="B552" s="1">
        <v>350</v>
      </c>
      <c r="C552" s="1">
        <v>149</v>
      </c>
      <c r="D552" s="3" t="s">
        <v>14</v>
      </c>
      <c r="E552" s="1">
        <v>349</v>
      </c>
      <c r="F552" s="1">
        <v>349</v>
      </c>
      <c r="G552" s="1">
        <v>349</v>
      </c>
      <c r="H552" s="1">
        <f t="shared" si="32"/>
        <v>100</v>
      </c>
      <c r="I552" s="1">
        <f t="shared" si="33"/>
        <v>134.22818791946307</v>
      </c>
      <c r="J552" s="1">
        <f t="shared" si="34"/>
        <v>134.22818791946307</v>
      </c>
      <c r="K552" s="1">
        <f t="shared" si="35"/>
        <v>134.22818791946307</v>
      </c>
    </row>
    <row r="553" spans="1:11" x14ac:dyDescent="0.25">
      <c r="A553" s="1" t="s">
        <v>26</v>
      </c>
      <c r="B553" s="1">
        <v>350</v>
      </c>
      <c r="C553" s="1">
        <v>149</v>
      </c>
      <c r="D553" s="3" t="s">
        <v>14</v>
      </c>
      <c r="E553" s="1">
        <v>349</v>
      </c>
      <c r="F553" s="1">
        <v>349</v>
      </c>
      <c r="G553" s="1">
        <v>349</v>
      </c>
      <c r="H553" s="1">
        <f t="shared" si="32"/>
        <v>100</v>
      </c>
      <c r="I553" s="1">
        <f t="shared" si="33"/>
        <v>134.22818791946307</v>
      </c>
      <c r="J553" s="1">
        <f t="shared" si="34"/>
        <v>134.22818791946307</v>
      </c>
      <c r="K553" s="1">
        <f t="shared" si="35"/>
        <v>134.22818791946307</v>
      </c>
    </row>
    <row r="554" spans="1:11" x14ac:dyDescent="0.25">
      <c r="A554" s="1" t="s">
        <v>26</v>
      </c>
      <c r="B554" s="1">
        <v>350</v>
      </c>
      <c r="C554" s="1">
        <v>149</v>
      </c>
      <c r="D554" s="3" t="s">
        <v>14</v>
      </c>
      <c r="E554" s="1">
        <v>349</v>
      </c>
      <c r="F554" s="1">
        <v>349</v>
      </c>
      <c r="G554" s="1">
        <v>349</v>
      </c>
      <c r="H554" s="1">
        <f t="shared" si="32"/>
        <v>100</v>
      </c>
      <c r="I554" s="1">
        <f t="shared" si="33"/>
        <v>134.22818791946307</v>
      </c>
      <c r="J554" s="1">
        <f t="shared" si="34"/>
        <v>134.22818791946307</v>
      </c>
      <c r="K554" s="1">
        <f t="shared" si="35"/>
        <v>134.22818791946307</v>
      </c>
    </row>
    <row r="555" spans="1:11" x14ac:dyDescent="0.25">
      <c r="A555" s="1" t="s">
        <v>26</v>
      </c>
      <c r="B555" s="1">
        <v>350</v>
      </c>
      <c r="C555" s="1">
        <v>149</v>
      </c>
      <c r="D555" s="3" t="s">
        <v>14</v>
      </c>
      <c r="E555" s="1">
        <v>349</v>
      </c>
      <c r="F555" s="1">
        <v>349</v>
      </c>
      <c r="G555" s="1">
        <v>349</v>
      </c>
      <c r="H555" s="1">
        <f t="shared" si="32"/>
        <v>100</v>
      </c>
      <c r="I555" s="1">
        <f t="shared" si="33"/>
        <v>134.22818791946307</v>
      </c>
      <c r="J555" s="1">
        <f t="shared" si="34"/>
        <v>134.22818791946307</v>
      </c>
      <c r="K555" s="1">
        <f t="shared" si="35"/>
        <v>134.22818791946307</v>
      </c>
    </row>
    <row r="556" spans="1:11" x14ac:dyDescent="0.25">
      <c r="A556" s="1" t="s">
        <v>26</v>
      </c>
      <c r="B556" s="1">
        <v>350</v>
      </c>
      <c r="C556" s="1">
        <v>149</v>
      </c>
      <c r="D556" s="3" t="s">
        <v>14</v>
      </c>
      <c r="E556" s="1">
        <v>349</v>
      </c>
      <c r="F556" s="1">
        <v>349</v>
      </c>
      <c r="G556" s="1">
        <v>349</v>
      </c>
      <c r="H556" s="1">
        <f t="shared" si="32"/>
        <v>100</v>
      </c>
      <c r="I556" s="1">
        <f t="shared" si="33"/>
        <v>134.22818791946307</v>
      </c>
      <c r="J556" s="1">
        <f t="shared" si="34"/>
        <v>134.22818791946307</v>
      </c>
      <c r="K556" s="1">
        <f t="shared" si="35"/>
        <v>134.22818791946307</v>
      </c>
    </row>
    <row r="557" spans="1:11" x14ac:dyDescent="0.25">
      <c r="A557" s="1" t="s">
        <v>26</v>
      </c>
      <c r="B557" s="1">
        <v>350</v>
      </c>
      <c r="C557" s="1">
        <v>149</v>
      </c>
      <c r="D557" s="3" t="s">
        <v>14</v>
      </c>
      <c r="E557" s="1">
        <v>349</v>
      </c>
      <c r="F557" s="1">
        <v>349</v>
      </c>
      <c r="G557" s="1">
        <v>349</v>
      </c>
      <c r="H557" s="1">
        <f t="shared" si="32"/>
        <v>100</v>
      </c>
      <c r="I557" s="1">
        <f t="shared" si="33"/>
        <v>134.22818791946307</v>
      </c>
      <c r="J557" s="1">
        <f t="shared" si="34"/>
        <v>134.22818791946307</v>
      </c>
      <c r="K557" s="1">
        <f t="shared" si="35"/>
        <v>134.22818791946307</v>
      </c>
    </row>
    <row r="558" spans="1:11" x14ac:dyDescent="0.25">
      <c r="A558" s="1" t="s">
        <v>26</v>
      </c>
      <c r="B558" s="1">
        <v>350</v>
      </c>
      <c r="C558" s="1">
        <v>149</v>
      </c>
      <c r="D558" s="3" t="s">
        <v>14</v>
      </c>
      <c r="E558" s="1">
        <v>349</v>
      </c>
      <c r="F558" s="1">
        <v>349</v>
      </c>
      <c r="G558" s="1">
        <v>349</v>
      </c>
      <c r="H558" s="1">
        <f t="shared" si="32"/>
        <v>100</v>
      </c>
      <c r="I558" s="1">
        <f t="shared" si="33"/>
        <v>134.22818791946307</v>
      </c>
      <c r="J558" s="1">
        <f t="shared" si="34"/>
        <v>134.22818791946307</v>
      </c>
      <c r="K558" s="1">
        <f t="shared" si="35"/>
        <v>134.22818791946307</v>
      </c>
    </row>
    <row r="559" spans="1:11" x14ac:dyDescent="0.25">
      <c r="A559" s="1" t="s">
        <v>26</v>
      </c>
      <c r="B559" s="1">
        <v>350</v>
      </c>
      <c r="C559" s="1">
        <v>149</v>
      </c>
      <c r="D559" s="3" t="s">
        <v>14</v>
      </c>
      <c r="E559" s="1">
        <v>349</v>
      </c>
      <c r="F559" s="1">
        <v>349</v>
      </c>
      <c r="G559" s="1">
        <v>349</v>
      </c>
      <c r="H559" s="1">
        <f t="shared" si="32"/>
        <v>100</v>
      </c>
      <c r="I559" s="1">
        <f t="shared" si="33"/>
        <v>134.22818791946307</v>
      </c>
      <c r="J559" s="1">
        <f t="shared" si="34"/>
        <v>134.22818791946307</v>
      </c>
      <c r="K559" s="1">
        <f t="shared" si="35"/>
        <v>134.22818791946307</v>
      </c>
    </row>
    <row r="560" spans="1:11" x14ac:dyDescent="0.25">
      <c r="A560" s="1" t="s">
        <v>26</v>
      </c>
      <c r="B560" s="1">
        <v>350</v>
      </c>
      <c r="C560" s="1">
        <v>149</v>
      </c>
      <c r="D560" s="3" t="s">
        <v>14</v>
      </c>
      <c r="E560" s="1">
        <v>349</v>
      </c>
      <c r="F560" s="1">
        <v>349</v>
      </c>
      <c r="G560" s="1">
        <v>349</v>
      </c>
      <c r="H560" s="1">
        <f t="shared" si="32"/>
        <v>100</v>
      </c>
      <c r="I560" s="1">
        <f t="shared" si="33"/>
        <v>134.22818791946307</v>
      </c>
      <c r="J560" s="1">
        <f t="shared" si="34"/>
        <v>134.22818791946307</v>
      </c>
      <c r="K560" s="1">
        <f t="shared" si="35"/>
        <v>134.22818791946307</v>
      </c>
    </row>
    <row r="561" spans="1:11" x14ac:dyDescent="0.25">
      <c r="A561" s="1" t="s">
        <v>26</v>
      </c>
      <c r="B561" s="1">
        <v>350</v>
      </c>
      <c r="C561" s="1">
        <v>149</v>
      </c>
      <c r="D561" s="3" t="s">
        <v>14</v>
      </c>
      <c r="E561" s="1">
        <v>349</v>
      </c>
      <c r="F561" s="1">
        <v>349</v>
      </c>
      <c r="G561" s="1">
        <v>349</v>
      </c>
      <c r="H561" s="1">
        <f t="shared" si="32"/>
        <v>100</v>
      </c>
      <c r="I561" s="1">
        <f t="shared" si="33"/>
        <v>134.22818791946307</v>
      </c>
      <c r="J561" s="1">
        <f t="shared" si="34"/>
        <v>134.22818791946307</v>
      </c>
      <c r="K561" s="1">
        <f t="shared" si="35"/>
        <v>134.22818791946307</v>
      </c>
    </row>
    <row r="562" spans="1:11" x14ac:dyDescent="0.25">
      <c r="A562" s="1" t="s">
        <v>26</v>
      </c>
      <c r="B562" s="1">
        <v>50</v>
      </c>
      <c r="C562" s="1">
        <v>23</v>
      </c>
      <c r="D562" s="3" t="s">
        <v>15</v>
      </c>
      <c r="E562" s="1">
        <v>44</v>
      </c>
      <c r="F562" s="1">
        <v>44</v>
      </c>
      <c r="G562" s="1">
        <v>44</v>
      </c>
      <c r="H562" s="1">
        <f t="shared" si="32"/>
        <v>100</v>
      </c>
      <c r="I562" s="1">
        <f t="shared" si="33"/>
        <v>91.304347826086968</v>
      </c>
      <c r="J562" s="1">
        <f t="shared" si="34"/>
        <v>91.304347826086968</v>
      </c>
      <c r="K562" s="1">
        <f t="shared" si="35"/>
        <v>91.304347826086968</v>
      </c>
    </row>
    <row r="563" spans="1:11" x14ac:dyDescent="0.25">
      <c r="A563" s="1" t="s">
        <v>26</v>
      </c>
      <c r="B563" s="1">
        <v>50</v>
      </c>
      <c r="C563" s="1">
        <v>23</v>
      </c>
      <c r="D563" s="3" t="s">
        <v>15</v>
      </c>
      <c r="E563" s="1">
        <v>44</v>
      </c>
      <c r="F563" s="1">
        <v>44</v>
      </c>
      <c r="G563" s="1">
        <v>44</v>
      </c>
      <c r="H563" s="1">
        <f t="shared" si="32"/>
        <v>100</v>
      </c>
      <c r="I563" s="1">
        <f t="shared" si="33"/>
        <v>91.304347826086968</v>
      </c>
      <c r="J563" s="1">
        <f t="shared" si="34"/>
        <v>91.304347826086968</v>
      </c>
      <c r="K563" s="1">
        <f t="shared" si="35"/>
        <v>91.304347826086968</v>
      </c>
    </row>
    <row r="564" spans="1:11" x14ac:dyDescent="0.25">
      <c r="A564" s="1" t="s">
        <v>26</v>
      </c>
      <c r="B564" s="1">
        <v>50</v>
      </c>
      <c r="C564" s="1">
        <v>23</v>
      </c>
      <c r="D564" s="3" t="s">
        <v>15</v>
      </c>
      <c r="E564" s="1">
        <v>44</v>
      </c>
      <c r="F564" s="1">
        <v>44</v>
      </c>
      <c r="G564" s="1">
        <v>44</v>
      </c>
      <c r="H564" s="1">
        <f t="shared" si="32"/>
        <v>100</v>
      </c>
      <c r="I564" s="1">
        <f t="shared" si="33"/>
        <v>91.304347826086968</v>
      </c>
      <c r="J564" s="1">
        <f t="shared" si="34"/>
        <v>91.304347826086968</v>
      </c>
      <c r="K564" s="1">
        <f t="shared" si="35"/>
        <v>91.304347826086968</v>
      </c>
    </row>
    <row r="565" spans="1:11" x14ac:dyDescent="0.25">
      <c r="A565" s="1" t="s">
        <v>26</v>
      </c>
      <c r="B565" s="1">
        <v>50</v>
      </c>
      <c r="C565" s="1">
        <v>23</v>
      </c>
      <c r="D565" s="3" t="s">
        <v>15</v>
      </c>
      <c r="E565" s="1">
        <v>44</v>
      </c>
      <c r="F565" s="1">
        <v>44</v>
      </c>
      <c r="G565" s="1">
        <v>44</v>
      </c>
      <c r="H565" s="1">
        <f t="shared" si="32"/>
        <v>100</v>
      </c>
      <c r="I565" s="1">
        <f t="shared" si="33"/>
        <v>91.304347826086968</v>
      </c>
      <c r="J565" s="1">
        <f t="shared" si="34"/>
        <v>91.304347826086968</v>
      </c>
      <c r="K565" s="1">
        <f t="shared" si="35"/>
        <v>91.304347826086968</v>
      </c>
    </row>
    <row r="566" spans="1:11" x14ac:dyDescent="0.25">
      <c r="A566" s="1" t="s">
        <v>26</v>
      </c>
      <c r="B566" s="1">
        <v>50</v>
      </c>
      <c r="C566" s="1">
        <v>23</v>
      </c>
      <c r="D566" s="3" t="s">
        <v>15</v>
      </c>
      <c r="E566" s="1">
        <v>44</v>
      </c>
      <c r="F566" s="1">
        <v>44</v>
      </c>
      <c r="G566" s="1">
        <v>44</v>
      </c>
      <c r="H566" s="1">
        <f t="shared" si="32"/>
        <v>100</v>
      </c>
      <c r="I566" s="1">
        <f t="shared" si="33"/>
        <v>91.304347826086968</v>
      </c>
      <c r="J566" s="1">
        <f t="shared" si="34"/>
        <v>91.304347826086968</v>
      </c>
      <c r="K566" s="1">
        <f t="shared" si="35"/>
        <v>91.304347826086968</v>
      </c>
    </row>
    <row r="567" spans="1:11" x14ac:dyDescent="0.25">
      <c r="A567" s="1" t="s">
        <v>26</v>
      </c>
      <c r="B567" s="1">
        <v>50</v>
      </c>
      <c r="C567" s="1">
        <v>23</v>
      </c>
      <c r="D567" s="3" t="s">
        <v>15</v>
      </c>
      <c r="E567" s="1">
        <v>44</v>
      </c>
      <c r="F567" s="1">
        <v>44</v>
      </c>
      <c r="G567" s="1">
        <v>44</v>
      </c>
      <c r="H567" s="1">
        <f t="shared" si="32"/>
        <v>100</v>
      </c>
      <c r="I567" s="1">
        <f t="shared" si="33"/>
        <v>91.304347826086968</v>
      </c>
      <c r="J567" s="1">
        <f t="shared" si="34"/>
        <v>91.304347826086968</v>
      </c>
      <c r="K567" s="1">
        <f t="shared" si="35"/>
        <v>91.304347826086968</v>
      </c>
    </row>
    <row r="568" spans="1:11" x14ac:dyDescent="0.25">
      <c r="A568" s="1" t="s">
        <v>26</v>
      </c>
      <c r="B568" s="1">
        <v>50</v>
      </c>
      <c r="C568" s="1">
        <v>23</v>
      </c>
      <c r="D568" s="3" t="s">
        <v>15</v>
      </c>
      <c r="E568" s="1">
        <v>44</v>
      </c>
      <c r="F568" s="1">
        <v>44</v>
      </c>
      <c r="G568" s="1">
        <v>44</v>
      </c>
      <c r="H568" s="1">
        <f t="shared" si="32"/>
        <v>100</v>
      </c>
      <c r="I568" s="1">
        <f t="shared" si="33"/>
        <v>91.304347826086968</v>
      </c>
      <c r="J568" s="1">
        <f t="shared" si="34"/>
        <v>91.304347826086968</v>
      </c>
      <c r="K568" s="1">
        <f t="shared" si="35"/>
        <v>91.304347826086968</v>
      </c>
    </row>
    <row r="569" spans="1:11" x14ac:dyDescent="0.25">
      <c r="A569" s="1" t="s">
        <v>26</v>
      </c>
      <c r="B569" s="1">
        <v>50</v>
      </c>
      <c r="C569" s="1">
        <v>23</v>
      </c>
      <c r="D569" s="3" t="s">
        <v>15</v>
      </c>
      <c r="E569" s="1">
        <v>44</v>
      </c>
      <c r="F569" s="1">
        <v>44</v>
      </c>
      <c r="G569" s="1">
        <v>44</v>
      </c>
      <c r="H569" s="1">
        <f t="shared" si="32"/>
        <v>100</v>
      </c>
      <c r="I569" s="1">
        <f t="shared" si="33"/>
        <v>91.304347826086968</v>
      </c>
      <c r="J569" s="1">
        <f t="shared" si="34"/>
        <v>91.304347826086968</v>
      </c>
      <c r="K569" s="1">
        <f t="shared" si="35"/>
        <v>91.304347826086968</v>
      </c>
    </row>
    <row r="570" spans="1:11" x14ac:dyDescent="0.25">
      <c r="A570" s="1" t="s">
        <v>26</v>
      </c>
      <c r="B570" s="1">
        <v>50</v>
      </c>
      <c r="C570" s="1">
        <v>23</v>
      </c>
      <c r="D570" s="3" t="s">
        <v>15</v>
      </c>
      <c r="E570" s="1">
        <v>44</v>
      </c>
      <c r="F570" s="1">
        <v>44</v>
      </c>
      <c r="G570" s="1">
        <v>44</v>
      </c>
      <c r="H570" s="1">
        <f t="shared" si="32"/>
        <v>100</v>
      </c>
      <c r="I570" s="1">
        <f t="shared" si="33"/>
        <v>91.304347826086968</v>
      </c>
      <c r="J570" s="1">
        <f t="shared" si="34"/>
        <v>91.304347826086968</v>
      </c>
      <c r="K570" s="1">
        <f t="shared" si="35"/>
        <v>91.304347826086968</v>
      </c>
    </row>
    <row r="571" spans="1:11" x14ac:dyDescent="0.25">
      <c r="A571" s="1" t="s">
        <v>26</v>
      </c>
      <c r="B571" s="1">
        <v>50</v>
      </c>
      <c r="C571" s="1">
        <v>23</v>
      </c>
      <c r="D571" s="3" t="s">
        <v>15</v>
      </c>
      <c r="E571" s="1">
        <v>44</v>
      </c>
      <c r="F571" s="1">
        <v>44</v>
      </c>
      <c r="G571" s="1">
        <v>44</v>
      </c>
      <c r="H571" s="1">
        <f t="shared" si="32"/>
        <v>100</v>
      </c>
      <c r="I571" s="1">
        <f t="shared" si="33"/>
        <v>91.304347826086968</v>
      </c>
      <c r="J571" s="1">
        <f t="shared" si="34"/>
        <v>91.304347826086968</v>
      </c>
      <c r="K571" s="1">
        <f t="shared" si="35"/>
        <v>91.304347826086968</v>
      </c>
    </row>
    <row r="572" spans="1:11" x14ac:dyDescent="0.25">
      <c r="A572" s="1" t="s">
        <v>26</v>
      </c>
      <c r="B572" s="1">
        <v>100</v>
      </c>
      <c r="C572" s="1">
        <v>42</v>
      </c>
      <c r="D572" s="3" t="s">
        <v>15</v>
      </c>
      <c r="E572" s="1">
        <v>72</v>
      </c>
      <c r="F572" s="1">
        <v>72</v>
      </c>
      <c r="G572" s="1">
        <v>72</v>
      </c>
      <c r="H572" s="1">
        <f t="shared" si="32"/>
        <v>100</v>
      </c>
      <c r="I572" s="1">
        <f t="shared" si="33"/>
        <v>71.428571428571416</v>
      </c>
      <c r="J572" s="1">
        <f t="shared" si="34"/>
        <v>71.428571428571416</v>
      </c>
      <c r="K572" s="1">
        <f t="shared" si="35"/>
        <v>71.428571428571416</v>
      </c>
    </row>
    <row r="573" spans="1:11" x14ac:dyDescent="0.25">
      <c r="A573" s="1" t="s">
        <v>26</v>
      </c>
      <c r="B573" s="1">
        <v>100</v>
      </c>
      <c r="C573" s="1">
        <v>42</v>
      </c>
      <c r="D573" s="3" t="s">
        <v>15</v>
      </c>
      <c r="E573" s="1">
        <v>72</v>
      </c>
      <c r="F573" s="1">
        <v>72</v>
      </c>
      <c r="G573" s="1">
        <v>72</v>
      </c>
      <c r="H573" s="1">
        <f t="shared" si="32"/>
        <v>100</v>
      </c>
      <c r="I573" s="1">
        <f t="shared" si="33"/>
        <v>71.428571428571416</v>
      </c>
      <c r="J573" s="1">
        <f t="shared" si="34"/>
        <v>71.428571428571416</v>
      </c>
      <c r="K573" s="1">
        <f t="shared" si="35"/>
        <v>71.428571428571416</v>
      </c>
    </row>
    <row r="574" spans="1:11" x14ac:dyDescent="0.25">
      <c r="A574" s="1" t="s">
        <v>26</v>
      </c>
      <c r="B574" s="1">
        <v>100</v>
      </c>
      <c r="C574" s="1">
        <v>42</v>
      </c>
      <c r="D574" s="3" t="s">
        <v>15</v>
      </c>
      <c r="E574" s="1">
        <v>72</v>
      </c>
      <c r="F574" s="1">
        <v>72</v>
      </c>
      <c r="G574" s="1">
        <v>72</v>
      </c>
      <c r="H574" s="1">
        <f t="shared" si="32"/>
        <v>100</v>
      </c>
      <c r="I574" s="1">
        <f t="shared" si="33"/>
        <v>71.428571428571416</v>
      </c>
      <c r="J574" s="1">
        <f t="shared" si="34"/>
        <v>71.428571428571416</v>
      </c>
      <c r="K574" s="1">
        <f t="shared" si="35"/>
        <v>71.428571428571416</v>
      </c>
    </row>
    <row r="575" spans="1:11" x14ac:dyDescent="0.25">
      <c r="A575" s="1" t="s">
        <v>26</v>
      </c>
      <c r="B575" s="1">
        <v>100</v>
      </c>
      <c r="C575" s="1">
        <v>42</v>
      </c>
      <c r="D575" s="3" t="s">
        <v>15</v>
      </c>
      <c r="E575" s="1">
        <v>72</v>
      </c>
      <c r="F575" s="1">
        <v>72</v>
      </c>
      <c r="G575" s="1">
        <v>72</v>
      </c>
      <c r="H575" s="1">
        <f t="shared" si="32"/>
        <v>100</v>
      </c>
      <c r="I575" s="1">
        <f t="shared" si="33"/>
        <v>71.428571428571416</v>
      </c>
      <c r="J575" s="1">
        <f t="shared" si="34"/>
        <v>71.428571428571416</v>
      </c>
      <c r="K575" s="1">
        <f t="shared" si="35"/>
        <v>71.428571428571416</v>
      </c>
    </row>
    <row r="576" spans="1:11" x14ac:dyDescent="0.25">
      <c r="A576" s="1" t="s">
        <v>26</v>
      </c>
      <c r="B576" s="1">
        <v>100</v>
      </c>
      <c r="C576" s="1">
        <v>42</v>
      </c>
      <c r="D576" s="3" t="s">
        <v>15</v>
      </c>
      <c r="E576" s="1">
        <v>72</v>
      </c>
      <c r="F576" s="1">
        <v>72</v>
      </c>
      <c r="G576" s="1">
        <v>72</v>
      </c>
      <c r="H576" s="1">
        <f t="shared" si="32"/>
        <v>100</v>
      </c>
      <c r="I576" s="1">
        <f t="shared" si="33"/>
        <v>71.428571428571416</v>
      </c>
      <c r="J576" s="1">
        <f t="shared" si="34"/>
        <v>71.428571428571416</v>
      </c>
      <c r="K576" s="1">
        <f t="shared" si="35"/>
        <v>71.428571428571416</v>
      </c>
    </row>
    <row r="577" spans="1:11" x14ac:dyDescent="0.25">
      <c r="A577" s="1" t="s">
        <v>26</v>
      </c>
      <c r="B577" s="1">
        <v>100</v>
      </c>
      <c r="C577" s="1">
        <v>42</v>
      </c>
      <c r="D577" s="3" t="s">
        <v>15</v>
      </c>
      <c r="E577" s="1">
        <v>72</v>
      </c>
      <c r="F577" s="1">
        <v>72</v>
      </c>
      <c r="G577" s="1">
        <v>72</v>
      </c>
      <c r="H577" s="1">
        <f t="shared" si="32"/>
        <v>100</v>
      </c>
      <c r="I577" s="1">
        <f t="shared" si="33"/>
        <v>71.428571428571416</v>
      </c>
      <c r="J577" s="1">
        <f t="shared" si="34"/>
        <v>71.428571428571416</v>
      </c>
      <c r="K577" s="1">
        <f t="shared" si="35"/>
        <v>71.428571428571416</v>
      </c>
    </row>
    <row r="578" spans="1:11" x14ac:dyDescent="0.25">
      <c r="A578" s="1" t="s">
        <v>26</v>
      </c>
      <c r="B578" s="1">
        <v>100</v>
      </c>
      <c r="C578" s="1">
        <v>42</v>
      </c>
      <c r="D578" s="3" t="s">
        <v>15</v>
      </c>
      <c r="E578" s="1">
        <v>72</v>
      </c>
      <c r="F578" s="1">
        <v>72</v>
      </c>
      <c r="G578" s="1">
        <v>72</v>
      </c>
      <c r="H578" s="1">
        <f t="shared" ref="H578:H641" si="36">IF(G578-C578=0,0,INT(((E578-C578)/(G578-C578))*100))</f>
        <v>100</v>
      </c>
      <c r="I578" s="1">
        <f t="shared" ref="I578:I641" si="37" xml:space="preserve"> ((G578 / C578) - 1) * 100</f>
        <v>71.428571428571416</v>
      </c>
      <c r="J578" s="1">
        <f t="shared" ref="J578:J641" si="38" xml:space="preserve"> ((E578 / C578) - 1) * 100</f>
        <v>71.428571428571416</v>
      </c>
      <c r="K578" s="1">
        <f t="shared" ref="K578:K641" si="39" xml:space="preserve"> ((F578 / C578) - 1) * 100</f>
        <v>71.428571428571416</v>
      </c>
    </row>
    <row r="579" spans="1:11" x14ac:dyDescent="0.25">
      <c r="A579" s="1" t="s">
        <v>26</v>
      </c>
      <c r="B579" s="1">
        <v>100</v>
      </c>
      <c r="C579" s="1">
        <v>42</v>
      </c>
      <c r="D579" s="3" t="s">
        <v>15</v>
      </c>
      <c r="E579" s="1">
        <v>72</v>
      </c>
      <c r="F579" s="1">
        <v>72</v>
      </c>
      <c r="G579" s="1">
        <v>72</v>
      </c>
      <c r="H579" s="1">
        <f t="shared" si="36"/>
        <v>100</v>
      </c>
      <c r="I579" s="1">
        <f t="shared" si="37"/>
        <v>71.428571428571416</v>
      </c>
      <c r="J579" s="1">
        <f t="shared" si="38"/>
        <v>71.428571428571416</v>
      </c>
      <c r="K579" s="1">
        <f t="shared" si="39"/>
        <v>71.428571428571416</v>
      </c>
    </row>
    <row r="580" spans="1:11" x14ac:dyDescent="0.25">
      <c r="A580" s="1" t="s">
        <v>26</v>
      </c>
      <c r="B580" s="1">
        <v>100</v>
      </c>
      <c r="C580" s="1">
        <v>42</v>
      </c>
      <c r="D580" s="3" t="s">
        <v>15</v>
      </c>
      <c r="E580" s="1">
        <v>72</v>
      </c>
      <c r="F580" s="1">
        <v>72</v>
      </c>
      <c r="G580" s="1">
        <v>72</v>
      </c>
      <c r="H580" s="1">
        <f t="shared" si="36"/>
        <v>100</v>
      </c>
      <c r="I580" s="1">
        <f t="shared" si="37"/>
        <v>71.428571428571416</v>
      </c>
      <c r="J580" s="1">
        <f t="shared" si="38"/>
        <v>71.428571428571416</v>
      </c>
      <c r="K580" s="1">
        <f t="shared" si="39"/>
        <v>71.428571428571416</v>
      </c>
    </row>
    <row r="581" spans="1:11" x14ac:dyDescent="0.25">
      <c r="A581" s="1" t="s">
        <v>26</v>
      </c>
      <c r="B581" s="1">
        <v>100</v>
      </c>
      <c r="C581" s="1">
        <v>42</v>
      </c>
      <c r="D581" s="3" t="s">
        <v>15</v>
      </c>
      <c r="E581" s="1">
        <v>72</v>
      </c>
      <c r="F581" s="1">
        <v>72</v>
      </c>
      <c r="G581" s="1">
        <v>72</v>
      </c>
      <c r="H581" s="1">
        <f t="shared" si="36"/>
        <v>100</v>
      </c>
      <c r="I581" s="1">
        <f t="shared" si="37"/>
        <v>71.428571428571416</v>
      </c>
      <c r="J581" s="1">
        <f t="shared" si="38"/>
        <v>71.428571428571416</v>
      </c>
      <c r="K581" s="1">
        <f t="shared" si="39"/>
        <v>71.428571428571416</v>
      </c>
    </row>
    <row r="582" spans="1:11" x14ac:dyDescent="0.25">
      <c r="A582" s="1" t="s">
        <v>26</v>
      </c>
      <c r="B582" s="1">
        <v>200</v>
      </c>
      <c r="C582" s="1">
        <v>88</v>
      </c>
      <c r="D582" s="3" t="s">
        <v>15</v>
      </c>
      <c r="E582" s="1">
        <v>166</v>
      </c>
      <c r="F582" s="1">
        <v>166</v>
      </c>
      <c r="G582" s="1">
        <v>166</v>
      </c>
      <c r="H582" s="1">
        <f t="shared" si="36"/>
        <v>100</v>
      </c>
      <c r="I582" s="1">
        <f t="shared" si="37"/>
        <v>88.63636363636364</v>
      </c>
      <c r="J582" s="1">
        <f t="shared" si="38"/>
        <v>88.63636363636364</v>
      </c>
      <c r="K582" s="1">
        <f t="shared" si="39"/>
        <v>88.63636363636364</v>
      </c>
    </row>
    <row r="583" spans="1:11" x14ac:dyDescent="0.25">
      <c r="A583" s="1" t="s">
        <v>26</v>
      </c>
      <c r="B583" s="1">
        <v>200</v>
      </c>
      <c r="C583" s="1">
        <v>88</v>
      </c>
      <c r="D583" s="3" t="s">
        <v>15</v>
      </c>
      <c r="E583" s="1">
        <v>166</v>
      </c>
      <c r="F583" s="1">
        <v>166</v>
      </c>
      <c r="G583" s="1">
        <v>166</v>
      </c>
      <c r="H583" s="1">
        <f t="shared" si="36"/>
        <v>100</v>
      </c>
      <c r="I583" s="1">
        <f t="shared" si="37"/>
        <v>88.63636363636364</v>
      </c>
      <c r="J583" s="1">
        <f t="shared" si="38"/>
        <v>88.63636363636364</v>
      </c>
      <c r="K583" s="1">
        <f t="shared" si="39"/>
        <v>88.63636363636364</v>
      </c>
    </row>
    <row r="584" spans="1:11" x14ac:dyDescent="0.25">
      <c r="A584" s="1" t="s">
        <v>26</v>
      </c>
      <c r="B584" s="1">
        <v>200</v>
      </c>
      <c r="C584" s="1">
        <v>88</v>
      </c>
      <c r="D584" s="3" t="s">
        <v>15</v>
      </c>
      <c r="E584" s="1">
        <v>166</v>
      </c>
      <c r="F584" s="1">
        <v>166</v>
      </c>
      <c r="G584" s="1">
        <v>166</v>
      </c>
      <c r="H584" s="1">
        <f t="shared" si="36"/>
        <v>100</v>
      </c>
      <c r="I584" s="1">
        <f t="shared" si="37"/>
        <v>88.63636363636364</v>
      </c>
      <c r="J584" s="1">
        <f t="shared" si="38"/>
        <v>88.63636363636364</v>
      </c>
      <c r="K584" s="1">
        <f t="shared" si="39"/>
        <v>88.63636363636364</v>
      </c>
    </row>
    <row r="585" spans="1:11" x14ac:dyDescent="0.25">
      <c r="A585" s="1" t="s">
        <v>26</v>
      </c>
      <c r="B585" s="1">
        <v>200</v>
      </c>
      <c r="C585" s="1">
        <v>88</v>
      </c>
      <c r="D585" s="3" t="s">
        <v>15</v>
      </c>
      <c r="E585" s="1">
        <v>166</v>
      </c>
      <c r="F585" s="1">
        <v>166</v>
      </c>
      <c r="G585" s="1">
        <v>166</v>
      </c>
      <c r="H585" s="1">
        <f t="shared" si="36"/>
        <v>100</v>
      </c>
      <c r="I585" s="1">
        <f t="shared" si="37"/>
        <v>88.63636363636364</v>
      </c>
      <c r="J585" s="1">
        <f t="shared" si="38"/>
        <v>88.63636363636364</v>
      </c>
      <c r="K585" s="1">
        <f t="shared" si="39"/>
        <v>88.63636363636364</v>
      </c>
    </row>
    <row r="586" spans="1:11" x14ac:dyDescent="0.25">
      <c r="A586" s="1" t="s">
        <v>26</v>
      </c>
      <c r="B586" s="1">
        <v>200</v>
      </c>
      <c r="C586" s="1">
        <v>88</v>
      </c>
      <c r="D586" s="3" t="s">
        <v>15</v>
      </c>
      <c r="E586" s="1">
        <v>166</v>
      </c>
      <c r="F586" s="1">
        <v>166</v>
      </c>
      <c r="G586" s="1">
        <v>166</v>
      </c>
      <c r="H586" s="1">
        <f t="shared" si="36"/>
        <v>100</v>
      </c>
      <c r="I586" s="1">
        <f t="shared" si="37"/>
        <v>88.63636363636364</v>
      </c>
      <c r="J586" s="1">
        <f t="shared" si="38"/>
        <v>88.63636363636364</v>
      </c>
      <c r="K586" s="1">
        <f t="shared" si="39"/>
        <v>88.63636363636364</v>
      </c>
    </row>
    <row r="587" spans="1:11" x14ac:dyDescent="0.25">
      <c r="A587" s="1" t="s">
        <v>26</v>
      </c>
      <c r="B587" s="1">
        <v>200</v>
      </c>
      <c r="C587" s="1">
        <v>88</v>
      </c>
      <c r="D587" s="3" t="s">
        <v>15</v>
      </c>
      <c r="E587" s="1">
        <v>166</v>
      </c>
      <c r="F587" s="1">
        <v>166</v>
      </c>
      <c r="G587" s="1">
        <v>166</v>
      </c>
      <c r="H587" s="1">
        <f t="shared" si="36"/>
        <v>100</v>
      </c>
      <c r="I587" s="1">
        <f t="shared" si="37"/>
        <v>88.63636363636364</v>
      </c>
      <c r="J587" s="1">
        <f t="shared" si="38"/>
        <v>88.63636363636364</v>
      </c>
      <c r="K587" s="1">
        <f t="shared" si="39"/>
        <v>88.63636363636364</v>
      </c>
    </row>
    <row r="588" spans="1:11" x14ac:dyDescent="0.25">
      <c r="A588" s="1" t="s">
        <v>26</v>
      </c>
      <c r="B588" s="1">
        <v>200</v>
      </c>
      <c r="C588" s="1">
        <v>88</v>
      </c>
      <c r="D588" s="3" t="s">
        <v>15</v>
      </c>
      <c r="E588" s="1">
        <v>166</v>
      </c>
      <c r="F588" s="1">
        <v>166</v>
      </c>
      <c r="G588" s="1">
        <v>166</v>
      </c>
      <c r="H588" s="1">
        <f t="shared" si="36"/>
        <v>100</v>
      </c>
      <c r="I588" s="1">
        <f t="shared" si="37"/>
        <v>88.63636363636364</v>
      </c>
      <c r="J588" s="1">
        <f t="shared" si="38"/>
        <v>88.63636363636364</v>
      </c>
      <c r="K588" s="1">
        <f t="shared" si="39"/>
        <v>88.63636363636364</v>
      </c>
    </row>
    <row r="589" spans="1:11" x14ac:dyDescent="0.25">
      <c r="A589" s="1" t="s">
        <v>26</v>
      </c>
      <c r="B589" s="1">
        <v>200</v>
      </c>
      <c r="C589" s="1">
        <v>88</v>
      </c>
      <c r="D589" s="3" t="s">
        <v>15</v>
      </c>
      <c r="E589" s="1">
        <v>166</v>
      </c>
      <c r="F589" s="1">
        <v>166</v>
      </c>
      <c r="G589" s="1">
        <v>166</v>
      </c>
      <c r="H589" s="1">
        <f t="shared" si="36"/>
        <v>100</v>
      </c>
      <c r="I589" s="1">
        <f t="shared" si="37"/>
        <v>88.63636363636364</v>
      </c>
      <c r="J589" s="1">
        <f t="shared" si="38"/>
        <v>88.63636363636364</v>
      </c>
      <c r="K589" s="1">
        <f t="shared" si="39"/>
        <v>88.63636363636364</v>
      </c>
    </row>
    <row r="590" spans="1:11" x14ac:dyDescent="0.25">
      <c r="A590" s="1" t="s">
        <v>26</v>
      </c>
      <c r="B590" s="1">
        <v>200</v>
      </c>
      <c r="C590" s="1">
        <v>88</v>
      </c>
      <c r="D590" s="3" t="s">
        <v>15</v>
      </c>
      <c r="E590" s="1">
        <v>166</v>
      </c>
      <c r="F590" s="1">
        <v>166</v>
      </c>
      <c r="G590" s="1">
        <v>166</v>
      </c>
      <c r="H590" s="1">
        <f t="shared" si="36"/>
        <v>100</v>
      </c>
      <c r="I590" s="1">
        <f t="shared" si="37"/>
        <v>88.63636363636364</v>
      </c>
      <c r="J590" s="1">
        <f t="shared" si="38"/>
        <v>88.63636363636364</v>
      </c>
      <c r="K590" s="1">
        <f t="shared" si="39"/>
        <v>88.63636363636364</v>
      </c>
    </row>
    <row r="591" spans="1:11" x14ac:dyDescent="0.25">
      <c r="A591" s="1" t="s">
        <v>26</v>
      </c>
      <c r="B591" s="1">
        <v>200</v>
      </c>
      <c r="C591" s="1">
        <v>88</v>
      </c>
      <c r="D591" s="3" t="s">
        <v>15</v>
      </c>
      <c r="E591" s="1">
        <v>166</v>
      </c>
      <c r="F591" s="1">
        <v>166</v>
      </c>
      <c r="G591" s="1">
        <v>166</v>
      </c>
      <c r="H591" s="1">
        <f t="shared" si="36"/>
        <v>100</v>
      </c>
      <c r="I591" s="1">
        <f t="shared" si="37"/>
        <v>88.63636363636364</v>
      </c>
      <c r="J591" s="1">
        <f t="shared" si="38"/>
        <v>88.63636363636364</v>
      </c>
      <c r="K591" s="1">
        <f t="shared" si="39"/>
        <v>88.63636363636364</v>
      </c>
    </row>
    <row r="592" spans="1:11" x14ac:dyDescent="0.25">
      <c r="A592" s="1" t="s">
        <v>26</v>
      </c>
      <c r="B592" s="1">
        <v>350</v>
      </c>
      <c r="C592" s="1">
        <v>149</v>
      </c>
      <c r="D592" s="3" t="s">
        <v>15</v>
      </c>
      <c r="E592" s="1">
        <v>260</v>
      </c>
      <c r="F592" s="1">
        <v>260</v>
      </c>
      <c r="G592" s="1">
        <v>260</v>
      </c>
      <c r="H592" s="1">
        <f t="shared" si="36"/>
        <v>100</v>
      </c>
      <c r="I592" s="1">
        <f t="shared" si="37"/>
        <v>74.496644295302005</v>
      </c>
      <c r="J592" s="1">
        <f t="shared" si="38"/>
        <v>74.496644295302005</v>
      </c>
      <c r="K592" s="1">
        <f t="shared" si="39"/>
        <v>74.496644295302005</v>
      </c>
    </row>
    <row r="593" spans="1:11" x14ac:dyDescent="0.25">
      <c r="A593" s="1" t="s">
        <v>26</v>
      </c>
      <c r="B593" s="1">
        <v>350</v>
      </c>
      <c r="C593" s="1">
        <v>149</v>
      </c>
      <c r="D593" s="3" t="s">
        <v>15</v>
      </c>
      <c r="E593" s="1">
        <v>260</v>
      </c>
      <c r="F593" s="1">
        <v>260</v>
      </c>
      <c r="G593" s="1">
        <v>260</v>
      </c>
      <c r="H593" s="1">
        <f t="shared" si="36"/>
        <v>100</v>
      </c>
      <c r="I593" s="1">
        <f t="shared" si="37"/>
        <v>74.496644295302005</v>
      </c>
      <c r="J593" s="1">
        <f t="shared" si="38"/>
        <v>74.496644295302005</v>
      </c>
      <c r="K593" s="1">
        <f t="shared" si="39"/>
        <v>74.496644295302005</v>
      </c>
    </row>
    <row r="594" spans="1:11" x14ac:dyDescent="0.25">
      <c r="A594" s="1" t="s">
        <v>26</v>
      </c>
      <c r="B594" s="1">
        <v>350</v>
      </c>
      <c r="C594" s="1">
        <v>149</v>
      </c>
      <c r="D594" s="3" t="s">
        <v>15</v>
      </c>
      <c r="E594" s="1">
        <v>260</v>
      </c>
      <c r="F594" s="1">
        <v>260</v>
      </c>
      <c r="G594" s="1">
        <v>260</v>
      </c>
      <c r="H594" s="1">
        <f t="shared" si="36"/>
        <v>100</v>
      </c>
      <c r="I594" s="1">
        <f t="shared" si="37"/>
        <v>74.496644295302005</v>
      </c>
      <c r="J594" s="1">
        <f t="shared" si="38"/>
        <v>74.496644295302005</v>
      </c>
      <c r="K594" s="1">
        <f t="shared" si="39"/>
        <v>74.496644295302005</v>
      </c>
    </row>
    <row r="595" spans="1:11" x14ac:dyDescent="0.25">
      <c r="A595" s="1" t="s">
        <v>26</v>
      </c>
      <c r="B595" s="1">
        <v>350</v>
      </c>
      <c r="C595" s="1">
        <v>149</v>
      </c>
      <c r="D595" s="3" t="s">
        <v>15</v>
      </c>
      <c r="E595" s="1">
        <v>260</v>
      </c>
      <c r="F595" s="1">
        <v>260</v>
      </c>
      <c r="G595" s="1">
        <v>260</v>
      </c>
      <c r="H595" s="1">
        <f t="shared" si="36"/>
        <v>100</v>
      </c>
      <c r="I595" s="1">
        <f t="shared" si="37"/>
        <v>74.496644295302005</v>
      </c>
      <c r="J595" s="1">
        <f t="shared" si="38"/>
        <v>74.496644295302005</v>
      </c>
      <c r="K595" s="1">
        <f t="shared" si="39"/>
        <v>74.496644295302005</v>
      </c>
    </row>
    <row r="596" spans="1:11" x14ac:dyDescent="0.25">
      <c r="A596" s="1" t="s">
        <v>26</v>
      </c>
      <c r="B596" s="1">
        <v>350</v>
      </c>
      <c r="C596" s="1">
        <v>149</v>
      </c>
      <c r="D596" s="3" t="s">
        <v>15</v>
      </c>
      <c r="E596" s="1">
        <v>260</v>
      </c>
      <c r="F596" s="1">
        <v>260</v>
      </c>
      <c r="G596" s="1">
        <v>260</v>
      </c>
      <c r="H596" s="1">
        <f t="shared" si="36"/>
        <v>100</v>
      </c>
      <c r="I596" s="1">
        <f t="shared" si="37"/>
        <v>74.496644295302005</v>
      </c>
      <c r="J596" s="1">
        <f t="shared" si="38"/>
        <v>74.496644295302005</v>
      </c>
      <c r="K596" s="1">
        <f t="shared" si="39"/>
        <v>74.496644295302005</v>
      </c>
    </row>
    <row r="597" spans="1:11" x14ac:dyDescent="0.25">
      <c r="A597" s="1" t="s">
        <v>26</v>
      </c>
      <c r="B597" s="1">
        <v>350</v>
      </c>
      <c r="C597" s="1">
        <v>149</v>
      </c>
      <c r="D597" s="3" t="s">
        <v>15</v>
      </c>
      <c r="E597" s="1">
        <v>260</v>
      </c>
      <c r="F597" s="1">
        <v>260</v>
      </c>
      <c r="G597" s="1">
        <v>260</v>
      </c>
      <c r="H597" s="1">
        <f t="shared" si="36"/>
        <v>100</v>
      </c>
      <c r="I597" s="1">
        <f t="shared" si="37"/>
        <v>74.496644295302005</v>
      </c>
      <c r="J597" s="1">
        <f t="shared" si="38"/>
        <v>74.496644295302005</v>
      </c>
      <c r="K597" s="1">
        <f t="shared" si="39"/>
        <v>74.496644295302005</v>
      </c>
    </row>
    <row r="598" spans="1:11" x14ac:dyDescent="0.25">
      <c r="A598" s="1" t="s">
        <v>26</v>
      </c>
      <c r="B598" s="1">
        <v>350</v>
      </c>
      <c r="C598" s="1">
        <v>149</v>
      </c>
      <c r="D598" s="3" t="s">
        <v>15</v>
      </c>
      <c r="E598" s="1">
        <v>260</v>
      </c>
      <c r="F598" s="1">
        <v>260</v>
      </c>
      <c r="G598" s="1">
        <v>260</v>
      </c>
      <c r="H598" s="1">
        <f t="shared" si="36"/>
        <v>100</v>
      </c>
      <c r="I598" s="1">
        <f t="shared" si="37"/>
        <v>74.496644295302005</v>
      </c>
      <c r="J598" s="1">
        <f t="shared" si="38"/>
        <v>74.496644295302005</v>
      </c>
      <c r="K598" s="1">
        <f t="shared" si="39"/>
        <v>74.496644295302005</v>
      </c>
    </row>
    <row r="599" spans="1:11" x14ac:dyDescent="0.25">
      <c r="A599" s="1" t="s">
        <v>26</v>
      </c>
      <c r="B599" s="1">
        <v>350</v>
      </c>
      <c r="C599" s="1">
        <v>149</v>
      </c>
      <c r="D599" s="3" t="s">
        <v>15</v>
      </c>
      <c r="E599" s="1">
        <v>260</v>
      </c>
      <c r="F599" s="1">
        <v>260</v>
      </c>
      <c r="G599" s="1">
        <v>260</v>
      </c>
      <c r="H599" s="1">
        <f t="shared" si="36"/>
        <v>100</v>
      </c>
      <c r="I599" s="1">
        <f t="shared" si="37"/>
        <v>74.496644295302005</v>
      </c>
      <c r="J599" s="1">
        <f t="shared" si="38"/>
        <v>74.496644295302005</v>
      </c>
      <c r="K599" s="1">
        <f t="shared" si="39"/>
        <v>74.496644295302005</v>
      </c>
    </row>
    <row r="600" spans="1:11" x14ac:dyDescent="0.25">
      <c r="A600" s="1" t="s">
        <v>26</v>
      </c>
      <c r="B600" s="1">
        <v>350</v>
      </c>
      <c r="C600" s="1">
        <v>149</v>
      </c>
      <c r="D600" s="3" t="s">
        <v>15</v>
      </c>
      <c r="E600" s="1">
        <v>260</v>
      </c>
      <c r="F600" s="1">
        <v>260</v>
      </c>
      <c r="G600" s="1">
        <v>260</v>
      </c>
      <c r="H600" s="1">
        <f t="shared" si="36"/>
        <v>100</v>
      </c>
      <c r="I600" s="1">
        <f t="shared" si="37"/>
        <v>74.496644295302005</v>
      </c>
      <c r="J600" s="1">
        <f t="shared" si="38"/>
        <v>74.496644295302005</v>
      </c>
      <c r="K600" s="1">
        <f t="shared" si="39"/>
        <v>74.496644295302005</v>
      </c>
    </row>
    <row r="601" spans="1:11" x14ac:dyDescent="0.25">
      <c r="A601" s="1" t="s">
        <v>26</v>
      </c>
      <c r="B601" s="1">
        <v>350</v>
      </c>
      <c r="C601" s="1">
        <v>149</v>
      </c>
      <c r="D601" s="3" t="s">
        <v>15</v>
      </c>
      <c r="E601" s="1">
        <v>260</v>
      </c>
      <c r="F601" s="1">
        <v>260</v>
      </c>
      <c r="G601" s="1">
        <v>260</v>
      </c>
      <c r="H601" s="1">
        <f t="shared" si="36"/>
        <v>100</v>
      </c>
      <c r="I601" s="1">
        <f t="shared" si="37"/>
        <v>74.496644295302005</v>
      </c>
      <c r="J601" s="1">
        <f t="shared" si="38"/>
        <v>74.496644295302005</v>
      </c>
      <c r="K601" s="1">
        <f t="shared" si="39"/>
        <v>74.496644295302005</v>
      </c>
    </row>
    <row r="602" spans="1:11" x14ac:dyDescent="0.25">
      <c r="A602" s="1" t="s">
        <v>26</v>
      </c>
      <c r="B602" s="1">
        <v>50</v>
      </c>
      <c r="C602" s="1">
        <v>23</v>
      </c>
      <c r="D602" s="3" t="s">
        <v>23</v>
      </c>
      <c r="E602" s="1">
        <v>25</v>
      </c>
      <c r="F602" s="1">
        <v>23</v>
      </c>
      <c r="G602" s="1">
        <v>31</v>
      </c>
      <c r="H602" s="1">
        <f t="shared" si="36"/>
        <v>25</v>
      </c>
      <c r="I602" s="1">
        <f t="shared" si="37"/>
        <v>34.782608695652172</v>
      </c>
      <c r="J602" s="1">
        <f t="shared" si="38"/>
        <v>8.6956521739130377</v>
      </c>
      <c r="K602" s="1">
        <f t="shared" si="39"/>
        <v>0</v>
      </c>
    </row>
    <row r="603" spans="1:11" x14ac:dyDescent="0.25">
      <c r="A603" s="1" t="s">
        <v>26</v>
      </c>
      <c r="B603" s="1">
        <v>50</v>
      </c>
      <c r="C603" s="1">
        <v>23</v>
      </c>
      <c r="D603" s="3" t="s">
        <v>23</v>
      </c>
      <c r="E603" s="1">
        <v>25</v>
      </c>
      <c r="F603" s="1">
        <v>23</v>
      </c>
      <c r="G603" s="1">
        <v>30</v>
      </c>
      <c r="H603" s="1">
        <f t="shared" si="36"/>
        <v>28</v>
      </c>
      <c r="I603" s="1">
        <f t="shared" si="37"/>
        <v>30.434782608695656</v>
      </c>
      <c r="J603" s="1">
        <f t="shared" si="38"/>
        <v>8.6956521739130377</v>
      </c>
      <c r="K603" s="1">
        <f t="shared" si="39"/>
        <v>0</v>
      </c>
    </row>
    <row r="604" spans="1:11" x14ac:dyDescent="0.25">
      <c r="A604" s="1" t="s">
        <v>26</v>
      </c>
      <c r="B604" s="1">
        <v>50</v>
      </c>
      <c r="C604" s="1">
        <v>23</v>
      </c>
      <c r="D604" s="3" t="s">
        <v>23</v>
      </c>
      <c r="E604" s="1">
        <v>25</v>
      </c>
      <c r="F604" s="1">
        <v>23</v>
      </c>
      <c r="G604" s="1">
        <v>32</v>
      </c>
      <c r="H604" s="1">
        <f t="shared" si="36"/>
        <v>22</v>
      </c>
      <c r="I604" s="1">
        <f t="shared" si="37"/>
        <v>39.130434782608688</v>
      </c>
      <c r="J604" s="1">
        <f t="shared" si="38"/>
        <v>8.6956521739130377</v>
      </c>
      <c r="K604" s="1">
        <f t="shared" si="39"/>
        <v>0</v>
      </c>
    </row>
    <row r="605" spans="1:11" x14ac:dyDescent="0.25">
      <c r="A605" s="1" t="s">
        <v>26</v>
      </c>
      <c r="B605" s="1">
        <v>50</v>
      </c>
      <c r="C605" s="1">
        <v>23</v>
      </c>
      <c r="D605" s="3" t="s">
        <v>23</v>
      </c>
      <c r="E605" s="1">
        <v>25</v>
      </c>
      <c r="F605" s="1">
        <v>23</v>
      </c>
      <c r="G605" s="1">
        <v>30</v>
      </c>
      <c r="H605" s="1">
        <f t="shared" si="36"/>
        <v>28</v>
      </c>
      <c r="I605" s="1">
        <f t="shared" si="37"/>
        <v>30.434782608695656</v>
      </c>
      <c r="J605" s="1">
        <f t="shared" si="38"/>
        <v>8.6956521739130377</v>
      </c>
      <c r="K605" s="1">
        <f t="shared" si="39"/>
        <v>0</v>
      </c>
    </row>
    <row r="606" spans="1:11" x14ac:dyDescent="0.25">
      <c r="A606" s="1" t="s">
        <v>26</v>
      </c>
      <c r="B606" s="1">
        <v>50</v>
      </c>
      <c r="C606" s="1">
        <v>23</v>
      </c>
      <c r="D606" s="3" t="s">
        <v>23</v>
      </c>
      <c r="E606" s="1">
        <v>25</v>
      </c>
      <c r="F606" s="1">
        <v>23</v>
      </c>
      <c r="G606" s="1">
        <v>30</v>
      </c>
      <c r="H606" s="1">
        <f t="shared" si="36"/>
        <v>28</v>
      </c>
      <c r="I606" s="1">
        <f t="shared" si="37"/>
        <v>30.434782608695656</v>
      </c>
      <c r="J606" s="1">
        <f t="shared" si="38"/>
        <v>8.6956521739130377</v>
      </c>
      <c r="K606" s="1">
        <f t="shared" si="39"/>
        <v>0</v>
      </c>
    </row>
    <row r="607" spans="1:11" x14ac:dyDescent="0.25">
      <c r="A607" s="1" t="s">
        <v>26</v>
      </c>
      <c r="B607" s="1">
        <v>50</v>
      </c>
      <c r="C607" s="1">
        <v>23</v>
      </c>
      <c r="D607" s="3" t="s">
        <v>23</v>
      </c>
      <c r="E607" s="1">
        <v>25</v>
      </c>
      <c r="F607" s="1">
        <v>23</v>
      </c>
      <c r="G607" s="1">
        <v>31</v>
      </c>
      <c r="H607" s="1">
        <f t="shared" si="36"/>
        <v>25</v>
      </c>
      <c r="I607" s="1">
        <f t="shared" si="37"/>
        <v>34.782608695652172</v>
      </c>
      <c r="J607" s="1">
        <f t="shared" si="38"/>
        <v>8.6956521739130377</v>
      </c>
      <c r="K607" s="1">
        <f t="shared" si="39"/>
        <v>0</v>
      </c>
    </row>
    <row r="608" spans="1:11" x14ac:dyDescent="0.25">
      <c r="A608" s="1" t="s">
        <v>26</v>
      </c>
      <c r="B608" s="1">
        <v>50</v>
      </c>
      <c r="C608" s="1">
        <v>23</v>
      </c>
      <c r="D608" s="3" t="s">
        <v>23</v>
      </c>
      <c r="E608" s="1">
        <v>25</v>
      </c>
      <c r="F608" s="1">
        <v>23</v>
      </c>
      <c r="G608" s="1">
        <v>31</v>
      </c>
      <c r="H608" s="1">
        <f t="shared" si="36"/>
        <v>25</v>
      </c>
      <c r="I608" s="1">
        <f t="shared" si="37"/>
        <v>34.782608695652172</v>
      </c>
      <c r="J608" s="1">
        <f t="shared" si="38"/>
        <v>8.6956521739130377</v>
      </c>
      <c r="K608" s="1">
        <f t="shared" si="39"/>
        <v>0</v>
      </c>
    </row>
    <row r="609" spans="1:11" x14ac:dyDescent="0.25">
      <c r="A609" s="1" t="s">
        <v>26</v>
      </c>
      <c r="B609" s="1">
        <v>50</v>
      </c>
      <c r="C609" s="1">
        <v>23</v>
      </c>
      <c r="D609" s="3" t="s">
        <v>23</v>
      </c>
      <c r="E609" s="1">
        <v>25</v>
      </c>
      <c r="F609" s="1">
        <v>23</v>
      </c>
      <c r="G609" s="1">
        <v>31</v>
      </c>
      <c r="H609" s="1">
        <f t="shared" si="36"/>
        <v>25</v>
      </c>
      <c r="I609" s="1">
        <f t="shared" si="37"/>
        <v>34.782608695652172</v>
      </c>
      <c r="J609" s="1">
        <f t="shared" si="38"/>
        <v>8.6956521739130377</v>
      </c>
      <c r="K609" s="1">
        <f t="shared" si="39"/>
        <v>0</v>
      </c>
    </row>
    <row r="610" spans="1:11" x14ac:dyDescent="0.25">
      <c r="A610" s="1" t="s">
        <v>26</v>
      </c>
      <c r="B610" s="1">
        <v>50</v>
      </c>
      <c r="C610" s="1">
        <v>23</v>
      </c>
      <c r="D610" s="3" t="s">
        <v>23</v>
      </c>
      <c r="E610" s="1">
        <v>25</v>
      </c>
      <c r="F610" s="1">
        <v>23</v>
      </c>
      <c r="G610" s="1">
        <v>32</v>
      </c>
      <c r="H610" s="1">
        <f t="shared" si="36"/>
        <v>22</v>
      </c>
      <c r="I610" s="1">
        <f t="shared" si="37"/>
        <v>39.130434782608688</v>
      </c>
      <c r="J610" s="1">
        <f t="shared" si="38"/>
        <v>8.6956521739130377</v>
      </c>
      <c r="K610" s="1">
        <f t="shared" si="39"/>
        <v>0</v>
      </c>
    </row>
    <row r="611" spans="1:11" x14ac:dyDescent="0.25">
      <c r="A611" s="1" t="s">
        <v>26</v>
      </c>
      <c r="B611" s="1">
        <v>50</v>
      </c>
      <c r="C611" s="1">
        <v>23</v>
      </c>
      <c r="D611" s="3" t="s">
        <v>23</v>
      </c>
      <c r="E611" s="1">
        <v>25</v>
      </c>
      <c r="F611" s="1">
        <v>23</v>
      </c>
      <c r="G611" s="1">
        <v>31</v>
      </c>
      <c r="H611" s="1">
        <f t="shared" si="36"/>
        <v>25</v>
      </c>
      <c r="I611" s="1">
        <f t="shared" si="37"/>
        <v>34.782608695652172</v>
      </c>
      <c r="J611" s="1">
        <f t="shared" si="38"/>
        <v>8.6956521739130377</v>
      </c>
      <c r="K611" s="1">
        <f t="shared" si="39"/>
        <v>0</v>
      </c>
    </row>
    <row r="612" spans="1:11" x14ac:dyDescent="0.25">
      <c r="A612" s="1" t="s">
        <v>26</v>
      </c>
      <c r="B612" s="1">
        <v>100</v>
      </c>
      <c r="C612" s="1">
        <v>42</v>
      </c>
      <c r="D612" s="3" t="s">
        <v>23</v>
      </c>
      <c r="E612" s="1">
        <v>48</v>
      </c>
      <c r="F612" s="1">
        <v>42</v>
      </c>
      <c r="G612" s="1">
        <v>57</v>
      </c>
      <c r="H612" s="1">
        <f t="shared" si="36"/>
        <v>40</v>
      </c>
      <c r="I612" s="1">
        <f t="shared" si="37"/>
        <v>35.714285714285722</v>
      </c>
      <c r="J612" s="1">
        <f t="shared" si="38"/>
        <v>14.285714285714279</v>
      </c>
      <c r="K612" s="1">
        <f t="shared" si="39"/>
        <v>0</v>
      </c>
    </row>
    <row r="613" spans="1:11" x14ac:dyDescent="0.25">
      <c r="A613" s="1" t="s">
        <v>26</v>
      </c>
      <c r="B613" s="1">
        <v>100</v>
      </c>
      <c r="C613" s="1">
        <v>42</v>
      </c>
      <c r="D613" s="3" t="s">
        <v>23</v>
      </c>
      <c r="E613" s="1">
        <v>48</v>
      </c>
      <c r="F613" s="1">
        <v>42</v>
      </c>
      <c r="G613" s="1">
        <v>56</v>
      </c>
      <c r="H613" s="1">
        <f t="shared" si="36"/>
        <v>42</v>
      </c>
      <c r="I613" s="1">
        <f t="shared" si="37"/>
        <v>33.333333333333329</v>
      </c>
      <c r="J613" s="1">
        <f t="shared" si="38"/>
        <v>14.285714285714279</v>
      </c>
      <c r="K613" s="1">
        <f t="shared" si="39"/>
        <v>0</v>
      </c>
    </row>
    <row r="614" spans="1:11" x14ac:dyDescent="0.25">
      <c r="A614" s="1" t="s">
        <v>26</v>
      </c>
      <c r="B614" s="1">
        <v>100</v>
      </c>
      <c r="C614" s="1">
        <v>42</v>
      </c>
      <c r="D614" s="3" t="s">
        <v>23</v>
      </c>
      <c r="E614" s="1">
        <v>48</v>
      </c>
      <c r="F614" s="1">
        <v>42</v>
      </c>
      <c r="G614" s="1">
        <v>56</v>
      </c>
      <c r="H614" s="1">
        <f t="shared" si="36"/>
        <v>42</v>
      </c>
      <c r="I614" s="1">
        <f t="shared" si="37"/>
        <v>33.333333333333329</v>
      </c>
      <c r="J614" s="1">
        <f t="shared" si="38"/>
        <v>14.285714285714279</v>
      </c>
      <c r="K614" s="1">
        <f t="shared" si="39"/>
        <v>0</v>
      </c>
    </row>
    <row r="615" spans="1:11" x14ac:dyDescent="0.25">
      <c r="A615" s="1" t="s">
        <v>26</v>
      </c>
      <c r="B615" s="1">
        <v>100</v>
      </c>
      <c r="C615" s="1">
        <v>42</v>
      </c>
      <c r="D615" s="3" t="s">
        <v>23</v>
      </c>
      <c r="E615" s="1">
        <v>49</v>
      </c>
      <c r="F615" s="1">
        <v>42</v>
      </c>
      <c r="G615" s="1">
        <v>56</v>
      </c>
      <c r="H615" s="1">
        <f t="shared" si="36"/>
        <v>50</v>
      </c>
      <c r="I615" s="1">
        <f t="shared" si="37"/>
        <v>33.333333333333329</v>
      </c>
      <c r="J615" s="1">
        <f t="shared" si="38"/>
        <v>16.666666666666675</v>
      </c>
      <c r="K615" s="1">
        <f t="shared" si="39"/>
        <v>0</v>
      </c>
    </row>
    <row r="616" spans="1:11" x14ac:dyDescent="0.25">
      <c r="A616" s="1" t="s">
        <v>26</v>
      </c>
      <c r="B616" s="1">
        <v>100</v>
      </c>
      <c r="C616" s="1">
        <v>42</v>
      </c>
      <c r="D616" s="3" t="s">
        <v>23</v>
      </c>
      <c r="E616" s="1">
        <v>48</v>
      </c>
      <c r="F616" s="1">
        <v>42</v>
      </c>
      <c r="G616" s="1">
        <v>58</v>
      </c>
      <c r="H616" s="1">
        <f t="shared" si="36"/>
        <v>37</v>
      </c>
      <c r="I616" s="1">
        <f t="shared" si="37"/>
        <v>38.095238095238095</v>
      </c>
      <c r="J616" s="1">
        <f t="shared" si="38"/>
        <v>14.285714285714279</v>
      </c>
      <c r="K616" s="1">
        <f t="shared" si="39"/>
        <v>0</v>
      </c>
    </row>
    <row r="617" spans="1:11" x14ac:dyDescent="0.25">
      <c r="A617" s="1" t="s">
        <v>26</v>
      </c>
      <c r="B617" s="1">
        <v>100</v>
      </c>
      <c r="C617" s="1">
        <v>42</v>
      </c>
      <c r="D617" s="3" t="s">
        <v>23</v>
      </c>
      <c r="E617" s="1">
        <v>48</v>
      </c>
      <c r="F617" s="1">
        <v>43</v>
      </c>
      <c r="G617" s="1">
        <v>56</v>
      </c>
      <c r="H617" s="1">
        <f t="shared" si="36"/>
        <v>42</v>
      </c>
      <c r="I617" s="1">
        <f t="shared" si="37"/>
        <v>33.333333333333329</v>
      </c>
      <c r="J617" s="1">
        <f t="shared" si="38"/>
        <v>14.285714285714279</v>
      </c>
      <c r="K617" s="1">
        <f t="shared" si="39"/>
        <v>2.3809523809523725</v>
      </c>
    </row>
    <row r="618" spans="1:11" x14ac:dyDescent="0.25">
      <c r="A618" s="1" t="s">
        <v>26</v>
      </c>
      <c r="B618" s="1">
        <v>100</v>
      </c>
      <c r="C618" s="1">
        <v>42</v>
      </c>
      <c r="D618" s="3" t="s">
        <v>23</v>
      </c>
      <c r="E618" s="1">
        <v>48</v>
      </c>
      <c r="F618" s="1">
        <v>43</v>
      </c>
      <c r="G618" s="1">
        <v>58</v>
      </c>
      <c r="H618" s="1">
        <f t="shared" si="36"/>
        <v>37</v>
      </c>
      <c r="I618" s="1">
        <f t="shared" si="37"/>
        <v>38.095238095238095</v>
      </c>
      <c r="J618" s="1">
        <f t="shared" si="38"/>
        <v>14.285714285714279</v>
      </c>
      <c r="K618" s="1">
        <f t="shared" si="39"/>
        <v>2.3809523809523725</v>
      </c>
    </row>
    <row r="619" spans="1:11" x14ac:dyDescent="0.25">
      <c r="A619" s="1" t="s">
        <v>26</v>
      </c>
      <c r="B619" s="1">
        <v>100</v>
      </c>
      <c r="C619" s="1">
        <v>42</v>
      </c>
      <c r="D619" s="3" t="s">
        <v>23</v>
      </c>
      <c r="E619" s="1">
        <v>48</v>
      </c>
      <c r="F619" s="1">
        <v>42</v>
      </c>
      <c r="G619" s="1">
        <v>56</v>
      </c>
      <c r="H619" s="1">
        <f t="shared" si="36"/>
        <v>42</v>
      </c>
      <c r="I619" s="1">
        <f t="shared" si="37"/>
        <v>33.333333333333329</v>
      </c>
      <c r="J619" s="1">
        <f t="shared" si="38"/>
        <v>14.285714285714279</v>
      </c>
      <c r="K619" s="1">
        <f t="shared" si="39"/>
        <v>0</v>
      </c>
    </row>
    <row r="620" spans="1:11" x14ac:dyDescent="0.25">
      <c r="A620" s="1" t="s">
        <v>26</v>
      </c>
      <c r="B620" s="1">
        <v>100</v>
      </c>
      <c r="C620" s="1">
        <v>42</v>
      </c>
      <c r="D620" s="3" t="s">
        <v>23</v>
      </c>
      <c r="E620" s="1">
        <v>48</v>
      </c>
      <c r="F620" s="1">
        <v>42</v>
      </c>
      <c r="G620" s="1">
        <v>60</v>
      </c>
      <c r="H620" s="1">
        <f t="shared" si="36"/>
        <v>33</v>
      </c>
      <c r="I620" s="1">
        <f t="shared" si="37"/>
        <v>42.857142857142861</v>
      </c>
      <c r="J620" s="1">
        <f t="shared" si="38"/>
        <v>14.285714285714279</v>
      </c>
      <c r="K620" s="1">
        <f t="shared" si="39"/>
        <v>0</v>
      </c>
    </row>
    <row r="621" spans="1:11" x14ac:dyDescent="0.25">
      <c r="A621" s="1" t="s">
        <v>26</v>
      </c>
      <c r="B621" s="1">
        <v>100</v>
      </c>
      <c r="C621" s="1">
        <v>42</v>
      </c>
      <c r="D621" s="3" t="s">
        <v>23</v>
      </c>
      <c r="E621" s="1">
        <v>48</v>
      </c>
      <c r="F621" s="1">
        <v>43</v>
      </c>
      <c r="G621" s="1">
        <v>57</v>
      </c>
      <c r="H621" s="1">
        <f t="shared" si="36"/>
        <v>40</v>
      </c>
      <c r="I621" s="1">
        <f t="shared" si="37"/>
        <v>35.714285714285722</v>
      </c>
      <c r="J621" s="1">
        <f t="shared" si="38"/>
        <v>14.285714285714279</v>
      </c>
      <c r="K621" s="1">
        <f t="shared" si="39"/>
        <v>2.3809523809523725</v>
      </c>
    </row>
    <row r="622" spans="1:11" x14ac:dyDescent="0.25">
      <c r="A622" s="1" t="s">
        <v>26</v>
      </c>
      <c r="B622" s="1">
        <v>200</v>
      </c>
      <c r="C622" s="1">
        <v>88</v>
      </c>
      <c r="D622" s="3" t="s">
        <v>23</v>
      </c>
      <c r="E622" s="1">
        <v>101</v>
      </c>
      <c r="F622" s="1">
        <v>91</v>
      </c>
      <c r="G622" s="1">
        <v>111</v>
      </c>
      <c r="H622" s="1">
        <f t="shared" si="36"/>
        <v>56</v>
      </c>
      <c r="I622" s="1">
        <f t="shared" si="37"/>
        <v>26.136363636363647</v>
      </c>
      <c r="J622" s="1">
        <f t="shared" si="38"/>
        <v>14.77272727272727</v>
      </c>
      <c r="K622" s="1">
        <f t="shared" si="39"/>
        <v>3.4090909090909172</v>
      </c>
    </row>
    <row r="623" spans="1:11" x14ac:dyDescent="0.25">
      <c r="A623" s="1" t="s">
        <v>26</v>
      </c>
      <c r="B623" s="1">
        <v>200</v>
      </c>
      <c r="C623" s="1">
        <v>88</v>
      </c>
      <c r="D623" s="3" t="s">
        <v>23</v>
      </c>
      <c r="E623" s="1">
        <v>101</v>
      </c>
      <c r="F623" s="1">
        <v>90</v>
      </c>
      <c r="G623" s="1">
        <v>109</v>
      </c>
      <c r="H623" s="1">
        <f t="shared" si="36"/>
        <v>61</v>
      </c>
      <c r="I623" s="1">
        <f t="shared" si="37"/>
        <v>23.863636363636353</v>
      </c>
      <c r="J623" s="1">
        <f t="shared" si="38"/>
        <v>14.77272727272727</v>
      </c>
      <c r="K623" s="1">
        <f t="shared" si="39"/>
        <v>2.2727272727272707</v>
      </c>
    </row>
    <row r="624" spans="1:11" x14ac:dyDescent="0.25">
      <c r="A624" s="1" t="s">
        <v>26</v>
      </c>
      <c r="B624" s="1">
        <v>200</v>
      </c>
      <c r="C624" s="1">
        <v>88</v>
      </c>
      <c r="D624" s="3" t="s">
        <v>23</v>
      </c>
      <c r="E624" s="1">
        <v>100</v>
      </c>
      <c r="F624" s="1">
        <v>90</v>
      </c>
      <c r="G624" s="1">
        <v>110</v>
      </c>
      <c r="H624" s="1">
        <f t="shared" si="36"/>
        <v>54</v>
      </c>
      <c r="I624" s="1">
        <f t="shared" si="37"/>
        <v>25</v>
      </c>
      <c r="J624" s="1">
        <f t="shared" si="38"/>
        <v>13.636363636363647</v>
      </c>
      <c r="K624" s="1">
        <f t="shared" si="39"/>
        <v>2.2727272727272707</v>
      </c>
    </row>
    <row r="625" spans="1:11" x14ac:dyDescent="0.25">
      <c r="A625" s="1" t="s">
        <v>26</v>
      </c>
      <c r="B625" s="1">
        <v>200</v>
      </c>
      <c r="C625" s="1">
        <v>88</v>
      </c>
      <c r="D625" s="3" t="s">
        <v>23</v>
      </c>
      <c r="E625" s="1">
        <v>100</v>
      </c>
      <c r="F625" s="1">
        <v>90</v>
      </c>
      <c r="G625" s="1">
        <v>113</v>
      </c>
      <c r="H625" s="1">
        <f t="shared" si="36"/>
        <v>48</v>
      </c>
      <c r="I625" s="1">
        <f t="shared" si="37"/>
        <v>28.409090909090917</v>
      </c>
      <c r="J625" s="1">
        <f t="shared" si="38"/>
        <v>13.636363636363647</v>
      </c>
      <c r="K625" s="1">
        <f t="shared" si="39"/>
        <v>2.2727272727272707</v>
      </c>
    </row>
    <row r="626" spans="1:11" x14ac:dyDescent="0.25">
      <c r="A626" s="1" t="s">
        <v>26</v>
      </c>
      <c r="B626" s="1">
        <v>200</v>
      </c>
      <c r="C626" s="1">
        <v>88</v>
      </c>
      <c r="D626" s="3" t="s">
        <v>23</v>
      </c>
      <c r="E626" s="1">
        <v>100</v>
      </c>
      <c r="F626" s="1">
        <v>90</v>
      </c>
      <c r="G626" s="1">
        <v>109</v>
      </c>
      <c r="H626" s="1">
        <f t="shared" si="36"/>
        <v>57</v>
      </c>
      <c r="I626" s="1">
        <f t="shared" si="37"/>
        <v>23.863636363636353</v>
      </c>
      <c r="J626" s="1">
        <f t="shared" si="38"/>
        <v>13.636363636363647</v>
      </c>
      <c r="K626" s="1">
        <f t="shared" si="39"/>
        <v>2.2727272727272707</v>
      </c>
    </row>
    <row r="627" spans="1:11" x14ac:dyDescent="0.25">
      <c r="A627" s="1" t="s">
        <v>26</v>
      </c>
      <c r="B627" s="1">
        <v>200</v>
      </c>
      <c r="C627" s="1">
        <v>88</v>
      </c>
      <c r="D627" s="3" t="s">
        <v>23</v>
      </c>
      <c r="E627" s="1">
        <v>100</v>
      </c>
      <c r="F627" s="1">
        <v>91</v>
      </c>
      <c r="G627" s="1">
        <v>108</v>
      </c>
      <c r="H627" s="1">
        <f t="shared" si="36"/>
        <v>60</v>
      </c>
      <c r="I627" s="1">
        <f t="shared" si="37"/>
        <v>22.72727272727273</v>
      </c>
      <c r="J627" s="1">
        <f t="shared" si="38"/>
        <v>13.636363636363647</v>
      </c>
      <c r="K627" s="1">
        <f t="shared" si="39"/>
        <v>3.4090909090909172</v>
      </c>
    </row>
    <row r="628" spans="1:11" x14ac:dyDescent="0.25">
      <c r="A628" s="1" t="s">
        <v>26</v>
      </c>
      <c r="B628" s="1">
        <v>200</v>
      </c>
      <c r="C628" s="1">
        <v>88</v>
      </c>
      <c r="D628" s="3" t="s">
        <v>23</v>
      </c>
      <c r="E628" s="1">
        <v>101</v>
      </c>
      <c r="F628" s="1">
        <v>90</v>
      </c>
      <c r="G628" s="1">
        <v>109</v>
      </c>
      <c r="H628" s="1">
        <f t="shared" si="36"/>
        <v>61</v>
      </c>
      <c r="I628" s="1">
        <f t="shared" si="37"/>
        <v>23.863636363636353</v>
      </c>
      <c r="J628" s="1">
        <f t="shared" si="38"/>
        <v>14.77272727272727</v>
      </c>
      <c r="K628" s="1">
        <f t="shared" si="39"/>
        <v>2.2727272727272707</v>
      </c>
    </row>
    <row r="629" spans="1:11" x14ac:dyDescent="0.25">
      <c r="A629" s="1" t="s">
        <v>26</v>
      </c>
      <c r="B629" s="1">
        <v>200</v>
      </c>
      <c r="C629" s="1">
        <v>88</v>
      </c>
      <c r="D629" s="3" t="s">
        <v>23</v>
      </c>
      <c r="E629" s="1">
        <v>100</v>
      </c>
      <c r="F629" s="1">
        <v>90</v>
      </c>
      <c r="G629" s="1">
        <v>112</v>
      </c>
      <c r="H629" s="1">
        <f t="shared" si="36"/>
        <v>50</v>
      </c>
      <c r="I629" s="1">
        <f t="shared" si="37"/>
        <v>27.27272727272727</v>
      </c>
      <c r="J629" s="1">
        <f t="shared" si="38"/>
        <v>13.636363636363647</v>
      </c>
      <c r="K629" s="1">
        <f t="shared" si="39"/>
        <v>2.2727272727272707</v>
      </c>
    </row>
    <row r="630" spans="1:11" x14ac:dyDescent="0.25">
      <c r="A630" s="1" t="s">
        <v>26</v>
      </c>
      <c r="B630" s="1">
        <v>200</v>
      </c>
      <c r="C630" s="1">
        <v>88</v>
      </c>
      <c r="D630" s="3" t="s">
        <v>23</v>
      </c>
      <c r="E630" s="1">
        <v>100</v>
      </c>
      <c r="F630" s="1">
        <v>90</v>
      </c>
      <c r="G630" s="1">
        <v>109</v>
      </c>
      <c r="H630" s="1">
        <f t="shared" si="36"/>
        <v>57</v>
      </c>
      <c r="I630" s="1">
        <f t="shared" si="37"/>
        <v>23.863636363636353</v>
      </c>
      <c r="J630" s="1">
        <f t="shared" si="38"/>
        <v>13.636363636363647</v>
      </c>
      <c r="K630" s="1">
        <f t="shared" si="39"/>
        <v>2.2727272727272707</v>
      </c>
    </row>
    <row r="631" spans="1:11" x14ac:dyDescent="0.25">
      <c r="A631" s="1" t="s">
        <v>26</v>
      </c>
      <c r="B631" s="1">
        <v>200</v>
      </c>
      <c r="C631" s="1">
        <v>88</v>
      </c>
      <c r="D631" s="3" t="s">
        <v>23</v>
      </c>
      <c r="E631" s="1">
        <v>100</v>
      </c>
      <c r="F631" s="1">
        <v>90</v>
      </c>
      <c r="G631" s="1">
        <v>109</v>
      </c>
      <c r="H631" s="1">
        <f t="shared" si="36"/>
        <v>57</v>
      </c>
      <c r="I631" s="1">
        <f t="shared" si="37"/>
        <v>23.863636363636353</v>
      </c>
      <c r="J631" s="1">
        <f t="shared" si="38"/>
        <v>13.636363636363647</v>
      </c>
      <c r="K631" s="1">
        <f t="shared" si="39"/>
        <v>2.2727272727272707</v>
      </c>
    </row>
    <row r="632" spans="1:11" x14ac:dyDescent="0.25">
      <c r="A632" s="1" t="s">
        <v>26</v>
      </c>
      <c r="B632" s="1">
        <v>350</v>
      </c>
      <c r="C632" s="1">
        <v>149</v>
      </c>
      <c r="D632" s="3" t="s">
        <v>23</v>
      </c>
      <c r="E632" s="1">
        <v>170</v>
      </c>
      <c r="F632" s="1">
        <v>152</v>
      </c>
      <c r="G632" s="1">
        <v>185</v>
      </c>
      <c r="H632" s="1">
        <f t="shared" si="36"/>
        <v>58</v>
      </c>
      <c r="I632" s="1">
        <f t="shared" si="37"/>
        <v>24.161073825503365</v>
      </c>
      <c r="J632" s="1">
        <f t="shared" si="38"/>
        <v>14.093959731543615</v>
      </c>
      <c r="K632" s="1">
        <f t="shared" si="39"/>
        <v>2.0134228187919545</v>
      </c>
    </row>
    <row r="633" spans="1:11" x14ac:dyDescent="0.25">
      <c r="A633" s="1" t="s">
        <v>26</v>
      </c>
      <c r="B633" s="1">
        <v>350</v>
      </c>
      <c r="C633" s="1">
        <v>149</v>
      </c>
      <c r="D633" s="3" t="s">
        <v>23</v>
      </c>
      <c r="E633" s="1">
        <v>169</v>
      </c>
      <c r="F633" s="1">
        <v>152</v>
      </c>
      <c r="G633" s="1">
        <v>183</v>
      </c>
      <c r="H633" s="1">
        <f t="shared" si="36"/>
        <v>58</v>
      </c>
      <c r="I633" s="1">
        <f t="shared" si="37"/>
        <v>22.818791946308714</v>
      </c>
      <c r="J633" s="1">
        <f t="shared" si="38"/>
        <v>13.422818791946312</v>
      </c>
      <c r="K633" s="1">
        <f t="shared" si="39"/>
        <v>2.0134228187919545</v>
      </c>
    </row>
    <row r="634" spans="1:11" x14ac:dyDescent="0.25">
      <c r="A634" s="1" t="s">
        <v>26</v>
      </c>
      <c r="B634" s="1">
        <v>350</v>
      </c>
      <c r="C634" s="1">
        <v>149</v>
      </c>
      <c r="D634" s="3" t="s">
        <v>23</v>
      </c>
      <c r="E634" s="1">
        <v>169</v>
      </c>
      <c r="F634" s="1">
        <v>152</v>
      </c>
      <c r="G634" s="1">
        <v>184</v>
      </c>
      <c r="H634" s="1">
        <f t="shared" si="36"/>
        <v>57</v>
      </c>
      <c r="I634" s="1">
        <f t="shared" si="37"/>
        <v>23.48993288590604</v>
      </c>
      <c r="J634" s="1">
        <f t="shared" si="38"/>
        <v>13.422818791946312</v>
      </c>
      <c r="K634" s="1">
        <f t="shared" si="39"/>
        <v>2.0134228187919545</v>
      </c>
    </row>
    <row r="635" spans="1:11" x14ac:dyDescent="0.25">
      <c r="A635" s="1" t="s">
        <v>26</v>
      </c>
      <c r="B635" s="1">
        <v>350</v>
      </c>
      <c r="C635" s="1">
        <v>149</v>
      </c>
      <c r="D635" s="3" t="s">
        <v>23</v>
      </c>
      <c r="E635" s="1">
        <v>169</v>
      </c>
      <c r="F635" s="1">
        <v>152</v>
      </c>
      <c r="G635" s="1">
        <v>183</v>
      </c>
      <c r="H635" s="1">
        <f t="shared" si="36"/>
        <v>58</v>
      </c>
      <c r="I635" s="1">
        <f t="shared" si="37"/>
        <v>22.818791946308714</v>
      </c>
      <c r="J635" s="1">
        <f t="shared" si="38"/>
        <v>13.422818791946312</v>
      </c>
      <c r="K635" s="1">
        <f t="shared" si="39"/>
        <v>2.0134228187919545</v>
      </c>
    </row>
    <row r="636" spans="1:11" x14ac:dyDescent="0.25">
      <c r="A636" s="1" t="s">
        <v>26</v>
      </c>
      <c r="B636" s="1">
        <v>350</v>
      </c>
      <c r="C636" s="1">
        <v>149</v>
      </c>
      <c r="D636" s="3" t="s">
        <v>23</v>
      </c>
      <c r="E636" s="1">
        <v>169</v>
      </c>
      <c r="F636" s="1">
        <v>152</v>
      </c>
      <c r="G636" s="1">
        <v>182</v>
      </c>
      <c r="H636" s="1">
        <f t="shared" si="36"/>
        <v>60</v>
      </c>
      <c r="I636" s="1">
        <f t="shared" si="37"/>
        <v>22.14765100671141</v>
      </c>
      <c r="J636" s="1">
        <f t="shared" si="38"/>
        <v>13.422818791946312</v>
      </c>
      <c r="K636" s="1">
        <f t="shared" si="39"/>
        <v>2.0134228187919545</v>
      </c>
    </row>
    <row r="637" spans="1:11" x14ac:dyDescent="0.25">
      <c r="A637" s="1" t="s">
        <v>26</v>
      </c>
      <c r="B637" s="1">
        <v>350</v>
      </c>
      <c r="C637" s="1">
        <v>149</v>
      </c>
      <c r="D637" s="3" t="s">
        <v>23</v>
      </c>
      <c r="E637" s="1">
        <v>170</v>
      </c>
      <c r="F637" s="1">
        <v>151</v>
      </c>
      <c r="G637" s="1">
        <v>183</v>
      </c>
      <c r="H637" s="1">
        <f t="shared" si="36"/>
        <v>61</v>
      </c>
      <c r="I637" s="1">
        <f t="shared" si="37"/>
        <v>22.818791946308714</v>
      </c>
      <c r="J637" s="1">
        <f t="shared" si="38"/>
        <v>14.093959731543615</v>
      </c>
      <c r="K637" s="1">
        <f t="shared" si="39"/>
        <v>1.3422818791946289</v>
      </c>
    </row>
    <row r="638" spans="1:11" x14ac:dyDescent="0.25">
      <c r="A638" s="1" t="s">
        <v>26</v>
      </c>
      <c r="B638" s="1">
        <v>350</v>
      </c>
      <c r="C638" s="1">
        <v>149</v>
      </c>
      <c r="D638" s="3" t="s">
        <v>23</v>
      </c>
      <c r="E638" s="1">
        <v>170</v>
      </c>
      <c r="F638" s="1">
        <v>152</v>
      </c>
      <c r="G638" s="1">
        <v>182</v>
      </c>
      <c r="H638" s="1">
        <f t="shared" si="36"/>
        <v>63</v>
      </c>
      <c r="I638" s="1">
        <f t="shared" si="37"/>
        <v>22.14765100671141</v>
      </c>
      <c r="J638" s="1">
        <f t="shared" si="38"/>
        <v>14.093959731543615</v>
      </c>
      <c r="K638" s="1">
        <f t="shared" si="39"/>
        <v>2.0134228187919545</v>
      </c>
    </row>
    <row r="639" spans="1:11" x14ac:dyDescent="0.25">
      <c r="A639" s="1" t="s">
        <v>26</v>
      </c>
      <c r="B639" s="1">
        <v>350</v>
      </c>
      <c r="C639" s="1">
        <v>149</v>
      </c>
      <c r="D639" s="3" t="s">
        <v>23</v>
      </c>
      <c r="E639" s="1">
        <v>170</v>
      </c>
      <c r="F639" s="1">
        <v>152</v>
      </c>
      <c r="G639" s="1">
        <v>185</v>
      </c>
      <c r="H639" s="1">
        <f t="shared" si="36"/>
        <v>58</v>
      </c>
      <c r="I639" s="1">
        <f t="shared" si="37"/>
        <v>24.161073825503365</v>
      </c>
      <c r="J639" s="1">
        <f t="shared" si="38"/>
        <v>14.093959731543615</v>
      </c>
      <c r="K639" s="1">
        <f t="shared" si="39"/>
        <v>2.0134228187919545</v>
      </c>
    </row>
    <row r="640" spans="1:11" x14ac:dyDescent="0.25">
      <c r="A640" s="1" t="s">
        <v>26</v>
      </c>
      <c r="B640" s="1">
        <v>350</v>
      </c>
      <c r="C640" s="1">
        <v>149</v>
      </c>
      <c r="D640" s="3" t="s">
        <v>23</v>
      </c>
      <c r="E640" s="1">
        <v>170</v>
      </c>
      <c r="F640" s="1">
        <v>151</v>
      </c>
      <c r="G640" s="1">
        <v>185</v>
      </c>
      <c r="H640" s="1">
        <f t="shared" si="36"/>
        <v>58</v>
      </c>
      <c r="I640" s="1">
        <f t="shared" si="37"/>
        <v>24.161073825503365</v>
      </c>
      <c r="J640" s="1">
        <f t="shared" si="38"/>
        <v>14.093959731543615</v>
      </c>
      <c r="K640" s="1">
        <f t="shared" si="39"/>
        <v>1.3422818791946289</v>
      </c>
    </row>
    <row r="641" spans="1:11" x14ac:dyDescent="0.25">
      <c r="A641" s="1" t="s">
        <v>26</v>
      </c>
      <c r="B641" s="1">
        <v>350</v>
      </c>
      <c r="C641" s="1">
        <v>149</v>
      </c>
      <c r="D641" s="3" t="s">
        <v>23</v>
      </c>
      <c r="E641" s="1">
        <v>170</v>
      </c>
      <c r="F641" s="1">
        <v>152</v>
      </c>
      <c r="G641" s="1">
        <v>185</v>
      </c>
      <c r="H641" s="1">
        <f t="shared" si="36"/>
        <v>58</v>
      </c>
      <c r="I641" s="1">
        <f t="shared" si="37"/>
        <v>24.161073825503365</v>
      </c>
      <c r="J641" s="1">
        <f t="shared" si="38"/>
        <v>14.093959731543615</v>
      </c>
      <c r="K641" s="1">
        <f t="shared" si="39"/>
        <v>2.0134228187919545</v>
      </c>
    </row>
    <row r="642" spans="1:11" x14ac:dyDescent="0.25">
      <c r="A642" s="1" t="s">
        <v>26</v>
      </c>
      <c r="B642" s="1">
        <v>50</v>
      </c>
      <c r="C642" s="1">
        <v>23</v>
      </c>
      <c r="D642" s="3" t="s">
        <v>21</v>
      </c>
      <c r="E642" s="1">
        <v>24</v>
      </c>
      <c r="F642" s="1">
        <v>24</v>
      </c>
      <c r="G642" s="1">
        <v>25</v>
      </c>
      <c r="H642" s="1">
        <f t="shared" ref="H642:H679" si="40">IF(G642-C642=0,0,INT(((E642-C642)/(G642-C642))*100))</f>
        <v>50</v>
      </c>
      <c r="I642" s="1">
        <f t="shared" ref="I642:I681" si="41" xml:space="preserve"> ((G642 / C642) - 1) * 100</f>
        <v>8.6956521739130377</v>
      </c>
      <c r="J642" s="1">
        <f t="shared" ref="J642:J681" si="42" xml:space="preserve"> ((E642 / C642) - 1) * 100</f>
        <v>4.3478260869565188</v>
      </c>
      <c r="K642" s="1">
        <f t="shared" ref="K642:K681" si="43" xml:space="preserve"> ((F642 / C642) - 1) * 100</f>
        <v>4.3478260869565188</v>
      </c>
    </row>
    <row r="643" spans="1:11" x14ac:dyDescent="0.25">
      <c r="A643" s="1" t="s">
        <v>26</v>
      </c>
      <c r="B643" s="1">
        <v>50</v>
      </c>
      <c r="C643" s="1">
        <v>23</v>
      </c>
      <c r="D643" s="3" t="s">
        <v>21</v>
      </c>
      <c r="E643" s="1">
        <v>24</v>
      </c>
      <c r="F643" s="1">
        <v>24</v>
      </c>
      <c r="G643" s="1">
        <v>25</v>
      </c>
      <c r="H643" s="1">
        <f t="shared" si="40"/>
        <v>50</v>
      </c>
      <c r="I643" s="1">
        <f t="shared" si="41"/>
        <v>8.6956521739130377</v>
      </c>
      <c r="J643" s="1">
        <f t="shared" si="42"/>
        <v>4.3478260869565188</v>
      </c>
      <c r="K643" s="1">
        <f t="shared" si="43"/>
        <v>4.3478260869565188</v>
      </c>
    </row>
    <row r="644" spans="1:11" x14ac:dyDescent="0.25">
      <c r="A644" s="1" t="s">
        <v>26</v>
      </c>
      <c r="B644" s="1">
        <v>50</v>
      </c>
      <c r="C644" s="1">
        <v>23</v>
      </c>
      <c r="D644" s="3" t="s">
        <v>21</v>
      </c>
      <c r="E644" s="1">
        <v>24</v>
      </c>
      <c r="F644" s="1">
        <v>24</v>
      </c>
      <c r="G644" s="1">
        <v>25</v>
      </c>
      <c r="H644" s="1">
        <f t="shared" si="40"/>
        <v>50</v>
      </c>
      <c r="I644" s="1">
        <f t="shared" si="41"/>
        <v>8.6956521739130377</v>
      </c>
      <c r="J644" s="1">
        <f t="shared" si="42"/>
        <v>4.3478260869565188</v>
      </c>
      <c r="K644" s="1">
        <f t="shared" si="43"/>
        <v>4.3478260869565188</v>
      </c>
    </row>
    <row r="645" spans="1:11" x14ac:dyDescent="0.25">
      <c r="A645" s="1" t="s">
        <v>26</v>
      </c>
      <c r="B645" s="1">
        <v>50</v>
      </c>
      <c r="C645" s="1">
        <v>23</v>
      </c>
      <c r="D645" s="3" t="s">
        <v>21</v>
      </c>
      <c r="E645" s="1">
        <v>24</v>
      </c>
      <c r="F645" s="1">
        <v>24</v>
      </c>
      <c r="G645" s="1">
        <v>25</v>
      </c>
      <c r="H645" s="1">
        <f t="shared" si="40"/>
        <v>50</v>
      </c>
      <c r="I645" s="1">
        <f t="shared" si="41"/>
        <v>8.6956521739130377</v>
      </c>
      <c r="J645" s="1">
        <f t="shared" si="42"/>
        <v>4.3478260869565188</v>
      </c>
      <c r="K645" s="1">
        <f t="shared" si="43"/>
        <v>4.3478260869565188</v>
      </c>
    </row>
    <row r="646" spans="1:11" x14ac:dyDescent="0.25">
      <c r="A646" s="1" t="s">
        <v>26</v>
      </c>
      <c r="B646" s="1">
        <v>50</v>
      </c>
      <c r="C646" s="1">
        <v>23</v>
      </c>
      <c r="D646" s="3" t="s">
        <v>21</v>
      </c>
      <c r="E646" s="1">
        <v>24</v>
      </c>
      <c r="F646" s="1">
        <v>24</v>
      </c>
      <c r="G646" s="1">
        <v>25</v>
      </c>
      <c r="H646" s="1">
        <f t="shared" si="40"/>
        <v>50</v>
      </c>
      <c r="I646" s="1">
        <f t="shared" si="41"/>
        <v>8.6956521739130377</v>
      </c>
      <c r="J646" s="1">
        <f t="shared" si="42"/>
        <v>4.3478260869565188</v>
      </c>
      <c r="K646" s="1">
        <f t="shared" si="43"/>
        <v>4.3478260869565188</v>
      </c>
    </row>
    <row r="647" spans="1:11" x14ac:dyDescent="0.25">
      <c r="A647" s="1" t="s">
        <v>26</v>
      </c>
      <c r="B647" s="1">
        <v>50</v>
      </c>
      <c r="C647" s="1">
        <v>23</v>
      </c>
      <c r="D647" s="3" t="s">
        <v>21</v>
      </c>
      <c r="E647" s="1">
        <v>24</v>
      </c>
      <c r="F647" s="1">
        <v>24</v>
      </c>
      <c r="G647" s="1">
        <v>25</v>
      </c>
      <c r="H647" s="1">
        <f t="shared" si="40"/>
        <v>50</v>
      </c>
      <c r="I647" s="1">
        <f t="shared" si="41"/>
        <v>8.6956521739130377</v>
      </c>
      <c r="J647" s="1">
        <f t="shared" si="42"/>
        <v>4.3478260869565188</v>
      </c>
      <c r="K647" s="1">
        <f t="shared" si="43"/>
        <v>4.3478260869565188</v>
      </c>
    </row>
    <row r="648" spans="1:11" x14ac:dyDescent="0.25">
      <c r="A648" s="1" t="s">
        <v>26</v>
      </c>
      <c r="B648" s="1">
        <v>50</v>
      </c>
      <c r="C648" s="1">
        <v>23</v>
      </c>
      <c r="D648" s="3" t="s">
        <v>21</v>
      </c>
      <c r="E648" s="1">
        <v>24</v>
      </c>
      <c r="F648" s="1">
        <v>24</v>
      </c>
      <c r="G648" s="1">
        <v>26</v>
      </c>
      <c r="H648" s="1">
        <f t="shared" si="40"/>
        <v>33</v>
      </c>
      <c r="I648" s="1">
        <f t="shared" si="41"/>
        <v>13.043478260869556</v>
      </c>
      <c r="J648" s="1">
        <f t="shared" si="42"/>
        <v>4.3478260869565188</v>
      </c>
      <c r="K648" s="1">
        <f t="shared" si="43"/>
        <v>4.3478260869565188</v>
      </c>
    </row>
    <row r="649" spans="1:11" x14ac:dyDescent="0.25">
      <c r="A649" s="1" t="s">
        <v>26</v>
      </c>
      <c r="B649" s="1">
        <v>50</v>
      </c>
      <c r="C649" s="1">
        <v>23</v>
      </c>
      <c r="D649" s="3" t="s">
        <v>21</v>
      </c>
      <c r="E649" s="1">
        <v>24</v>
      </c>
      <c r="F649" s="1">
        <v>24</v>
      </c>
      <c r="G649" s="1">
        <v>25</v>
      </c>
      <c r="H649" s="1">
        <f t="shared" si="40"/>
        <v>50</v>
      </c>
      <c r="I649" s="1">
        <f t="shared" si="41"/>
        <v>8.6956521739130377</v>
      </c>
      <c r="J649" s="1">
        <f t="shared" si="42"/>
        <v>4.3478260869565188</v>
      </c>
      <c r="K649" s="1">
        <f t="shared" si="43"/>
        <v>4.3478260869565188</v>
      </c>
    </row>
    <row r="650" spans="1:11" x14ac:dyDescent="0.25">
      <c r="A650" s="1" t="s">
        <v>26</v>
      </c>
      <c r="B650" s="1">
        <v>50</v>
      </c>
      <c r="C650" s="1">
        <v>23</v>
      </c>
      <c r="D650" s="3" t="s">
        <v>21</v>
      </c>
      <c r="E650" s="1">
        <v>24</v>
      </c>
      <c r="F650" s="1">
        <v>24</v>
      </c>
      <c r="G650" s="1">
        <v>25</v>
      </c>
      <c r="H650" s="1">
        <f t="shared" si="40"/>
        <v>50</v>
      </c>
      <c r="I650" s="1">
        <f t="shared" si="41"/>
        <v>8.6956521739130377</v>
      </c>
      <c r="J650" s="1">
        <f t="shared" si="42"/>
        <v>4.3478260869565188</v>
      </c>
      <c r="K650" s="1">
        <f t="shared" si="43"/>
        <v>4.3478260869565188</v>
      </c>
    </row>
    <row r="651" spans="1:11" x14ac:dyDescent="0.25">
      <c r="A651" s="1" t="s">
        <v>26</v>
      </c>
      <c r="B651" s="1">
        <v>50</v>
      </c>
      <c r="C651" s="1">
        <v>23</v>
      </c>
      <c r="D651" s="3" t="s">
        <v>21</v>
      </c>
      <c r="E651" s="1">
        <v>24</v>
      </c>
      <c r="F651" s="1">
        <v>24</v>
      </c>
      <c r="G651" s="1">
        <v>25</v>
      </c>
      <c r="H651" s="1">
        <f t="shared" si="40"/>
        <v>50</v>
      </c>
      <c r="I651" s="1">
        <f t="shared" si="41"/>
        <v>8.6956521739130377</v>
      </c>
      <c r="J651" s="1">
        <f t="shared" si="42"/>
        <v>4.3478260869565188</v>
      </c>
      <c r="K651" s="1">
        <f t="shared" si="43"/>
        <v>4.3478260869565188</v>
      </c>
    </row>
    <row r="652" spans="1:11" x14ac:dyDescent="0.25">
      <c r="A652" s="1" t="s">
        <v>26</v>
      </c>
      <c r="B652" s="1">
        <v>100</v>
      </c>
      <c r="C652" s="1">
        <v>42</v>
      </c>
      <c r="D652" s="3" t="s">
        <v>21</v>
      </c>
      <c r="E652" s="1">
        <v>43</v>
      </c>
      <c r="F652" s="1">
        <v>43</v>
      </c>
      <c r="G652" s="1">
        <v>45</v>
      </c>
      <c r="H652" s="1">
        <f t="shared" si="40"/>
        <v>33</v>
      </c>
      <c r="I652" s="1">
        <f t="shared" si="41"/>
        <v>7.1428571428571397</v>
      </c>
      <c r="J652" s="1">
        <f t="shared" si="42"/>
        <v>2.3809523809523725</v>
      </c>
      <c r="K652" s="1">
        <f t="shared" si="43"/>
        <v>2.3809523809523725</v>
      </c>
    </row>
    <row r="653" spans="1:11" x14ac:dyDescent="0.25">
      <c r="A653" s="1" t="s">
        <v>26</v>
      </c>
      <c r="B653" s="1">
        <v>100</v>
      </c>
      <c r="C653" s="1">
        <v>42</v>
      </c>
      <c r="D653" s="3" t="s">
        <v>21</v>
      </c>
      <c r="E653" s="1">
        <v>43</v>
      </c>
      <c r="F653" s="1">
        <v>43</v>
      </c>
      <c r="G653" s="1">
        <v>44</v>
      </c>
      <c r="H653" s="1">
        <f t="shared" si="40"/>
        <v>50</v>
      </c>
      <c r="I653" s="1">
        <f t="shared" si="41"/>
        <v>4.7619047619047672</v>
      </c>
      <c r="J653" s="1">
        <f t="shared" si="42"/>
        <v>2.3809523809523725</v>
      </c>
      <c r="K653" s="1">
        <f t="shared" si="43"/>
        <v>2.3809523809523725</v>
      </c>
    </row>
    <row r="654" spans="1:11" x14ac:dyDescent="0.25">
      <c r="A654" s="1" t="s">
        <v>26</v>
      </c>
      <c r="B654" s="1">
        <v>100</v>
      </c>
      <c r="C654" s="1">
        <v>42</v>
      </c>
      <c r="D654" s="3" t="s">
        <v>21</v>
      </c>
      <c r="E654" s="1">
        <v>43</v>
      </c>
      <c r="F654" s="1">
        <v>43</v>
      </c>
      <c r="G654" s="1">
        <v>45</v>
      </c>
      <c r="H654" s="1">
        <f t="shared" si="40"/>
        <v>33</v>
      </c>
      <c r="I654" s="1">
        <f t="shared" si="41"/>
        <v>7.1428571428571397</v>
      </c>
      <c r="J654" s="1">
        <f t="shared" si="42"/>
        <v>2.3809523809523725</v>
      </c>
      <c r="K654" s="1">
        <f t="shared" si="43"/>
        <v>2.3809523809523725</v>
      </c>
    </row>
    <row r="655" spans="1:11" x14ac:dyDescent="0.25">
      <c r="A655" s="1" t="s">
        <v>26</v>
      </c>
      <c r="B655" s="1">
        <v>100</v>
      </c>
      <c r="C655" s="1">
        <v>42</v>
      </c>
      <c r="D655" s="3" t="s">
        <v>21</v>
      </c>
      <c r="E655" s="1">
        <v>43</v>
      </c>
      <c r="F655" s="1">
        <v>42</v>
      </c>
      <c r="G655" s="1">
        <v>45</v>
      </c>
      <c r="H655" s="1">
        <f t="shared" si="40"/>
        <v>33</v>
      </c>
      <c r="I655" s="1">
        <f t="shared" si="41"/>
        <v>7.1428571428571397</v>
      </c>
      <c r="J655" s="1">
        <f t="shared" si="42"/>
        <v>2.3809523809523725</v>
      </c>
      <c r="K655" s="1">
        <f t="shared" si="43"/>
        <v>0</v>
      </c>
    </row>
    <row r="656" spans="1:11" x14ac:dyDescent="0.25">
      <c r="A656" s="1" t="s">
        <v>26</v>
      </c>
      <c r="B656" s="1">
        <v>100</v>
      </c>
      <c r="C656" s="1">
        <v>42</v>
      </c>
      <c r="D656" s="3" t="s">
        <v>21</v>
      </c>
      <c r="E656" s="1">
        <v>43</v>
      </c>
      <c r="F656" s="1">
        <v>43</v>
      </c>
      <c r="G656" s="1">
        <v>45</v>
      </c>
      <c r="H656" s="1">
        <f t="shared" si="40"/>
        <v>33</v>
      </c>
      <c r="I656" s="1">
        <f t="shared" si="41"/>
        <v>7.1428571428571397</v>
      </c>
      <c r="J656" s="1">
        <f t="shared" si="42"/>
        <v>2.3809523809523725</v>
      </c>
      <c r="K656" s="1">
        <f t="shared" si="43"/>
        <v>2.3809523809523725</v>
      </c>
    </row>
    <row r="657" spans="1:11" x14ac:dyDescent="0.25">
      <c r="A657" s="1" t="s">
        <v>26</v>
      </c>
      <c r="B657" s="1">
        <v>100</v>
      </c>
      <c r="C657" s="1">
        <v>42</v>
      </c>
      <c r="D657" s="3" t="s">
        <v>21</v>
      </c>
      <c r="E657" s="1">
        <v>43</v>
      </c>
      <c r="F657" s="1">
        <v>43</v>
      </c>
      <c r="G657" s="1">
        <v>45</v>
      </c>
      <c r="H657" s="1">
        <f t="shared" si="40"/>
        <v>33</v>
      </c>
      <c r="I657" s="1">
        <f t="shared" si="41"/>
        <v>7.1428571428571397</v>
      </c>
      <c r="J657" s="1">
        <f t="shared" si="42"/>
        <v>2.3809523809523725</v>
      </c>
      <c r="K657" s="1">
        <f t="shared" si="43"/>
        <v>2.3809523809523725</v>
      </c>
    </row>
    <row r="658" spans="1:11" x14ac:dyDescent="0.25">
      <c r="A658" s="1" t="s">
        <v>26</v>
      </c>
      <c r="B658" s="1">
        <v>100</v>
      </c>
      <c r="C658" s="1">
        <v>42</v>
      </c>
      <c r="D658" s="3" t="s">
        <v>21</v>
      </c>
      <c r="E658" s="1">
        <v>43</v>
      </c>
      <c r="F658" s="1">
        <v>43</v>
      </c>
      <c r="G658" s="1">
        <v>45</v>
      </c>
      <c r="H658" s="1">
        <f t="shared" si="40"/>
        <v>33</v>
      </c>
      <c r="I658" s="1">
        <f t="shared" si="41"/>
        <v>7.1428571428571397</v>
      </c>
      <c r="J658" s="1">
        <f t="shared" si="42"/>
        <v>2.3809523809523725</v>
      </c>
      <c r="K658" s="1">
        <f t="shared" si="43"/>
        <v>2.3809523809523725</v>
      </c>
    </row>
    <row r="659" spans="1:11" x14ac:dyDescent="0.25">
      <c r="A659" s="1" t="s">
        <v>26</v>
      </c>
      <c r="B659" s="1">
        <v>100</v>
      </c>
      <c r="C659" s="1">
        <v>42</v>
      </c>
      <c r="D659" s="3" t="s">
        <v>21</v>
      </c>
      <c r="E659" s="1">
        <v>43</v>
      </c>
      <c r="F659" s="1">
        <v>43</v>
      </c>
      <c r="G659" s="1">
        <v>45</v>
      </c>
      <c r="H659" s="1">
        <f t="shared" si="40"/>
        <v>33</v>
      </c>
      <c r="I659" s="1">
        <f t="shared" si="41"/>
        <v>7.1428571428571397</v>
      </c>
      <c r="J659" s="1">
        <f t="shared" si="42"/>
        <v>2.3809523809523725</v>
      </c>
      <c r="K659" s="1">
        <f t="shared" si="43"/>
        <v>2.3809523809523725</v>
      </c>
    </row>
    <row r="660" spans="1:11" x14ac:dyDescent="0.25">
      <c r="A660" s="1" t="s">
        <v>26</v>
      </c>
      <c r="B660" s="1">
        <v>100</v>
      </c>
      <c r="C660" s="1">
        <v>42</v>
      </c>
      <c r="D660" s="3" t="s">
        <v>21</v>
      </c>
      <c r="E660" s="1">
        <v>43</v>
      </c>
      <c r="F660" s="1">
        <v>42</v>
      </c>
      <c r="G660" s="1">
        <v>45</v>
      </c>
      <c r="H660" s="1">
        <f t="shared" si="40"/>
        <v>33</v>
      </c>
      <c r="I660" s="1">
        <f t="shared" si="41"/>
        <v>7.1428571428571397</v>
      </c>
      <c r="J660" s="1">
        <f t="shared" si="42"/>
        <v>2.3809523809523725</v>
      </c>
      <c r="K660" s="1">
        <f t="shared" si="43"/>
        <v>0</v>
      </c>
    </row>
    <row r="661" spans="1:11" x14ac:dyDescent="0.25">
      <c r="A661" s="1" t="s">
        <v>26</v>
      </c>
      <c r="B661" s="1">
        <v>100</v>
      </c>
      <c r="C661" s="1">
        <v>42</v>
      </c>
      <c r="D661" s="3" t="s">
        <v>21</v>
      </c>
      <c r="E661" s="1">
        <v>43</v>
      </c>
      <c r="F661" s="1">
        <v>43</v>
      </c>
      <c r="G661" s="1">
        <v>45</v>
      </c>
      <c r="H661" s="1">
        <f t="shared" si="40"/>
        <v>33</v>
      </c>
      <c r="I661" s="1">
        <f t="shared" si="41"/>
        <v>7.1428571428571397</v>
      </c>
      <c r="J661" s="1">
        <f t="shared" si="42"/>
        <v>2.3809523809523725</v>
      </c>
      <c r="K661" s="1">
        <f t="shared" si="43"/>
        <v>2.3809523809523725</v>
      </c>
    </row>
    <row r="662" spans="1:11" x14ac:dyDescent="0.25">
      <c r="A662" s="1" t="s">
        <v>26</v>
      </c>
      <c r="B662" s="1">
        <v>200</v>
      </c>
      <c r="C662" s="1">
        <v>88</v>
      </c>
      <c r="D662" s="3" t="s">
        <v>21</v>
      </c>
      <c r="E662" s="1">
        <v>95</v>
      </c>
      <c r="F662" s="1">
        <v>95</v>
      </c>
      <c r="G662" s="1">
        <v>98</v>
      </c>
      <c r="H662" s="1">
        <f t="shared" si="40"/>
        <v>70</v>
      </c>
      <c r="I662" s="1">
        <f t="shared" si="41"/>
        <v>11.363636363636353</v>
      </c>
      <c r="J662" s="1">
        <f t="shared" si="42"/>
        <v>7.9545454545454586</v>
      </c>
      <c r="K662" s="1">
        <f t="shared" si="43"/>
        <v>7.9545454545454586</v>
      </c>
    </row>
    <row r="663" spans="1:11" x14ac:dyDescent="0.25">
      <c r="A663" s="1" t="s">
        <v>26</v>
      </c>
      <c r="B663" s="1">
        <v>200</v>
      </c>
      <c r="C663" s="1">
        <v>88</v>
      </c>
      <c r="D663" s="3" t="s">
        <v>21</v>
      </c>
      <c r="E663" s="1">
        <v>95</v>
      </c>
      <c r="F663" s="1">
        <v>94</v>
      </c>
      <c r="G663" s="1">
        <v>99</v>
      </c>
      <c r="H663" s="1">
        <f t="shared" si="40"/>
        <v>63</v>
      </c>
      <c r="I663" s="1">
        <f t="shared" si="41"/>
        <v>12.5</v>
      </c>
      <c r="J663" s="1">
        <f t="shared" si="42"/>
        <v>7.9545454545454586</v>
      </c>
      <c r="K663" s="1">
        <f t="shared" si="43"/>
        <v>6.8181818181818121</v>
      </c>
    </row>
    <row r="664" spans="1:11" x14ac:dyDescent="0.25">
      <c r="A664" s="1" t="s">
        <v>26</v>
      </c>
      <c r="B664" s="1">
        <v>200</v>
      </c>
      <c r="C664" s="1">
        <v>88</v>
      </c>
      <c r="D664" s="3" t="s">
        <v>21</v>
      </c>
      <c r="E664" s="1">
        <v>95</v>
      </c>
      <c r="F664" s="1">
        <v>94</v>
      </c>
      <c r="G664" s="1">
        <v>98</v>
      </c>
      <c r="H664" s="1">
        <f t="shared" si="40"/>
        <v>70</v>
      </c>
      <c r="I664" s="1">
        <f t="shared" si="41"/>
        <v>11.363636363636353</v>
      </c>
      <c r="J664" s="1">
        <f t="shared" si="42"/>
        <v>7.9545454545454586</v>
      </c>
      <c r="K664" s="1">
        <f t="shared" si="43"/>
        <v>6.8181818181818121</v>
      </c>
    </row>
    <row r="665" spans="1:11" x14ac:dyDescent="0.25">
      <c r="A665" s="1" t="s">
        <v>26</v>
      </c>
      <c r="B665" s="1">
        <v>200</v>
      </c>
      <c r="C665" s="1">
        <v>88</v>
      </c>
      <c r="D665" s="3" t="s">
        <v>21</v>
      </c>
      <c r="E665" s="1">
        <v>95</v>
      </c>
      <c r="F665" s="1">
        <v>94</v>
      </c>
      <c r="G665" s="1">
        <v>98</v>
      </c>
      <c r="H665" s="1">
        <f t="shared" si="40"/>
        <v>70</v>
      </c>
      <c r="I665" s="1">
        <f t="shared" si="41"/>
        <v>11.363636363636353</v>
      </c>
      <c r="J665" s="1">
        <f t="shared" si="42"/>
        <v>7.9545454545454586</v>
      </c>
      <c r="K665" s="1">
        <f t="shared" si="43"/>
        <v>6.8181818181818121</v>
      </c>
    </row>
    <row r="666" spans="1:11" x14ac:dyDescent="0.25">
      <c r="A666" s="1" t="s">
        <v>26</v>
      </c>
      <c r="B666" s="1">
        <v>200</v>
      </c>
      <c r="C666" s="1">
        <v>88</v>
      </c>
      <c r="D666" s="3" t="s">
        <v>21</v>
      </c>
      <c r="E666" s="1">
        <v>95</v>
      </c>
      <c r="F666" s="1">
        <v>94</v>
      </c>
      <c r="G666" s="1">
        <v>98</v>
      </c>
      <c r="H666" s="1">
        <f t="shared" si="40"/>
        <v>70</v>
      </c>
      <c r="I666" s="1">
        <f t="shared" si="41"/>
        <v>11.363636363636353</v>
      </c>
      <c r="J666" s="1">
        <f t="shared" si="42"/>
        <v>7.9545454545454586</v>
      </c>
      <c r="K666" s="1">
        <f t="shared" si="43"/>
        <v>6.8181818181818121</v>
      </c>
    </row>
    <row r="667" spans="1:11" x14ac:dyDescent="0.25">
      <c r="A667" s="1" t="s">
        <v>26</v>
      </c>
      <c r="B667" s="1">
        <v>200</v>
      </c>
      <c r="C667" s="1">
        <v>88</v>
      </c>
      <c r="D667" s="3" t="s">
        <v>21</v>
      </c>
      <c r="E667" s="1">
        <v>95</v>
      </c>
      <c r="F667" s="1">
        <v>95</v>
      </c>
      <c r="G667" s="1">
        <v>98</v>
      </c>
      <c r="H667" s="1">
        <f t="shared" si="40"/>
        <v>70</v>
      </c>
      <c r="I667" s="1">
        <f t="shared" si="41"/>
        <v>11.363636363636353</v>
      </c>
      <c r="J667" s="1">
        <f t="shared" si="42"/>
        <v>7.9545454545454586</v>
      </c>
      <c r="K667" s="1">
        <f t="shared" si="43"/>
        <v>7.9545454545454586</v>
      </c>
    </row>
    <row r="668" spans="1:11" x14ac:dyDescent="0.25">
      <c r="A668" s="1" t="s">
        <v>26</v>
      </c>
      <c r="B668" s="1">
        <v>200</v>
      </c>
      <c r="C668" s="1">
        <v>88</v>
      </c>
      <c r="D668" s="3" t="s">
        <v>21</v>
      </c>
      <c r="E668" s="1">
        <v>95</v>
      </c>
      <c r="F668" s="1">
        <v>94</v>
      </c>
      <c r="G668" s="1">
        <v>98</v>
      </c>
      <c r="H668" s="1">
        <f t="shared" si="40"/>
        <v>70</v>
      </c>
      <c r="I668" s="1">
        <f t="shared" si="41"/>
        <v>11.363636363636353</v>
      </c>
      <c r="J668" s="1">
        <f t="shared" si="42"/>
        <v>7.9545454545454586</v>
      </c>
      <c r="K668" s="1">
        <f t="shared" si="43"/>
        <v>6.8181818181818121</v>
      </c>
    </row>
    <row r="669" spans="1:11" x14ac:dyDescent="0.25">
      <c r="A669" s="1" t="s">
        <v>26</v>
      </c>
      <c r="B669" s="1">
        <v>200</v>
      </c>
      <c r="C669" s="1">
        <v>88</v>
      </c>
      <c r="D669" s="3" t="s">
        <v>21</v>
      </c>
      <c r="E669" s="1">
        <v>95</v>
      </c>
      <c r="F669" s="1">
        <v>94</v>
      </c>
      <c r="G669" s="1">
        <v>98</v>
      </c>
      <c r="H669" s="1">
        <f t="shared" si="40"/>
        <v>70</v>
      </c>
      <c r="I669" s="1">
        <f t="shared" si="41"/>
        <v>11.363636363636353</v>
      </c>
      <c r="J669" s="1">
        <f t="shared" si="42"/>
        <v>7.9545454545454586</v>
      </c>
      <c r="K669" s="1">
        <f t="shared" si="43"/>
        <v>6.8181818181818121</v>
      </c>
    </row>
    <row r="670" spans="1:11" x14ac:dyDescent="0.25">
      <c r="A670" s="1" t="s">
        <v>26</v>
      </c>
      <c r="B670" s="1">
        <v>200</v>
      </c>
      <c r="C670" s="1">
        <v>88</v>
      </c>
      <c r="D670" s="3" t="s">
        <v>21</v>
      </c>
      <c r="E670" s="1">
        <v>95</v>
      </c>
      <c r="F670" s="1">
        <v>94</v>
      </c>
      <c r="G670" s="1">
        <v>98</v>
      </c>
      <c r="H670" s="1">
        <f t="shared" si="40"/>
        <v>70</v>
      </c>
      <c r="I670" s="1">
        <f t="shared" si="41"/>
        <v>11.363636363636353</v>
      </c>
      <c r="J670" s="1">
        <f t="shared" si="42"/>
        <v>7.9545454545454586</v>
      </c>
      <c r="K670" s="1">
        <f t="shared" si="43"/>
        <v>6.8181818181818121</v>
      </c>
    </row>
    <row r="671" spans="1:11" x14ac:dyDescent="0.25">
      <c r="A671" s="1" t="s">
        <v>26</v>
      </c>
      <c r="B671" s="1">
        <v>200</v>
      </c>
      <c r="C671" s="1">
        <v>88</v>
      </c>
      <c r="D671" s="3" t="s">
        <v>21</v>
      </c>
      <c r="E671" s="1">
        <v>95</v>
      </c>
      <c r="F671" s="1">
        <v>95</v>
      </c>
      <c r="G671" s="1">
        <v>99</v>
      </c>
      <c r="H671" s="1">
        <f t="shared" si="40"/>
        <v>63</v>
      </c>
      <c r="I671" s="1">
        <f t="shared" si="41"/>
        <v>12.5</v>
      </c>
      <c r="J671" s="1">
        <f t="shared" si="42"/>
        <v>7.9545454545454586</v>
      </c>
      <c r="K671" s="1">
        <f t="shared" si="43"/>
        <v>7.9545454545454586</v>
      </c>
    </row>
    <row r="672" spans="1:11" x14ac:dyDescent="0.25">
      <c r="A672" s="1" t="s">
        <v>26</v>
      </c>
      <c r="B672" s="1">
        <v>350</v>
      </c>
      <c r="C672" s="1">
        <v>149</v>
      </c>
      <c r="D672" s="3" t="s">
        <v>21</v>
      </c>
      <c r="E672" s="1">
        <v>156</v>
      </c>
      <c r="F672" s="1">
        <v>156</v>
      </c>
      <c r="G672" s="1">
        <v>159</v>
      </c>
      <c r="H672" s="1">
        <f t="shared" si="40"/>
        <v>70</v>
      </c>
      <c r="I672" s="1">
        <f t="shared" si="41"/>
        <v>6.7114093959731447</v>
      </c>
      <c r="J672" s="1">
        <f t="shared" si="42"/>
        <v>4.6979865771812124</v>
      </c>
      <c r="K672" s="1">
        <f t="shared" si="43"/>
        <v>4.6979865771812124</v>
      </c>
    </row>
    <row r="673" spans="1:11" x14ac:dyDescent="0.25">
      <c r="A673" s="1" t="s">
        <v>26</v>
      </c>
      <c r="B673" s="1">
        <v>350</v>
      </c>
      <c r="C673" s="1">
        <v>149</v>
      </c>
      <c r="D673" s="3" t="s">
        <v>21</v>
      </c>
      <c r="E673" s="1">
        <v>156</v>
      </c>
      <c r="F673" s="1">
        <v>155</v>
      </c>
      <c r="G673" s="1">
        <v>160</v>
      </c>
      <c r="H673" s="1">
        <f t="shared" si="40"/>
        <v>63</v>
      </c>
      <c r="I673" s="1">
        <f t="shared" si="41"/>
        <v>7.3825503355704702</v>
      </c>
      <c r="J673" s="1">
        <f t="shared" si="42"/>
        <v>4.6979865771812124</v>
      </c>
      <c r="K673" s="1">
        <f t="shared" si="43"/>
        <v>4.0268456375838868</v>
      </c>
    </row>
    <row r="674" spans="1:11" x14ac:dyDescent="0.25">
      <c r="A674" s="1" t="s">
        <v>26</v>
      </c>
      <c r="B674" s="1">
        <v>350</v>
      </c>
      <c r="C674" s="1">
        <v>149</v>
      </c>
      <c r="D674" s="3" t="s">
        <v>21</v>
      </c>
      <c r="E674" s="1">
        <v>156</v>
      </c>
      <c r="F674" s="1">
        <v>156</v>
      </c>
      <c r="G674" s="1">
        <v>159</v>
      </c>
      <c r="H674" s="1">
        <f t="shared" si="40"/>
        <v>70</v>
      </c>
      <c r="I674" s="1">
        <f t="shared" si="41"/>
        <v>6.7114093959731447</v>
      </c>
      <c r="J674" s="1">
        <f t="shared" si="42"/>
        <v>4.6979865771812124</v>
      </c>
      <c r="K674" s="1">
        <f t="shared" si="43"/>
        <v>4.6979865771812124</v>
      </c>
    </row>
    <row r="675" spans="1:11" x14ac:dyDescent="0.25">
      <c r="A675" s="1" t="s">
        <v>26</v>
      </c>
      <c r="B675" s="1">
        <v>350</v>
      </c>
      <c r="C675" s="1">
        <v>149</v>
      </c>
      <c r="D675" s="3" t="s">
        <v>21</v>
      </c>
      <c r="E675" s="1">
        <v>156</v>
      </c>
      <c r="F675" s="1">
        <v>156</v>
      </c>
      <c r="G675" s="1">
        <v>159</v>
      </c>
      <c r="H675" s="1">
        <f t="shared" si="40"/>
        <v>70</v>
      </c>
      <c r="I675" s="1">
        <f t="shared" si="41"/>
        <v>6.7114093959731447</v>
      </c>
      <c r="J675" s="1">
        <f t="shared" si="42"/>
        <v>4.6979865771812124</v>
      </c>
      <c r="K675" s="1">
        <f t="shared" si="43"/>
        <v>4.6979865771812124</v>
      </c>
    </row>
    <row r="676" spans="1:11" x14ac:dyDescent="0.25">
      <c r="A676" s="1" t="s">
        <v>26</v>
      </c>
      <c r="B676" s="1">
        <v>350</v>
      </c>
      <c r="C676" s="1">
        <v>149</v>
      </c>
      <c r="D676" s="3" t="s">
        <v>21</v>
      </c>
      <c r="E676" s="1">
        <v>156</v>
      </c>
      <c r="F676" s="1">
        <v>156</v>
      </c>
      <c r="G676" s="1">
        <v>160</v>
      </c>
      <c r="H676" s="1">
        <f t="shared" si="40"/>
        <v>63</v>
      </c>
      <c r="I676" s="1">
        <f t="shared" si="41"/>
        <v>7.3825503355704702</v>
      </c>
      <c r="J676" s="1">
        <f t="shared" si="42"/>
        <v>4.6979865771812124</v>
      </c>
      <c r="K676" s="1">
        <f t="shared" si="43"/>
        <v>4.6979865771812124</v>
      </c>
    </row>
    <row r="677" spans="1:11" x14ac:dyDescent="0.25">
      <c r="A677" s="1" t="s">
        <v>26</v>
      </c>
      <c r="B677" s="1">
        <v>350</v>
      </c>
      <c r="C677" s="1">
        <v>149</v>
      </c>
      <c r="D677" s="3" t="s">
        <v>21</v>
      </c>
      <c r="E677" s="1">
        <v>156</v>
      </c>
      <c r="F677" s="1">
        <v>156</v>
      </c>
      <c r="G677" s="1">
        <v>160</v>
      </c>
      <c r="H677" s="1">
        <f t="shared" si="40"/>
        <v>63</v>
      </c>
      <c r="I677" s="1">
        <f t="shared" si="41"/>
        <v>7.3825503355704702</v>
      </c>
      <c r="J677" s="1">
        <f t="shared" si="42"/>
        <v>4.6979865771812124</v>
      </c>
      <c r="K677" s="1">
        <f t="shared" si="43"/>
        <v>4.6979865771812124</v>
      </c>
    </row>
    <row r="678" spans="1:11" x14ac:dyDescent="0.25">
      <c r="A678" s="1" t="s">
        <v>26</v>
      </c>
      <c r="B678" s="1">
        <v>350</v>
      </c>
      <c r="C678" s="1">
        <v>149</v>
      </c>
      <c r="D678" s="3" t="s">
        <v>21</v>
      </c>
      <c r="E678" s="1">
        <v>156</v>
      </c>
      <c r="F678" s="1">
        <v>156</v>
      </c>
      <c r="G678" s="1">
        <v>160</v>
      </c>
      <c r="H678" s="1">
        <f t="shared" si="40"/>
        <v>63</v>
      </c>
      <c r="I678" s="1">
        <f t="shared" si="41"/>
        <v>7.3825503355704702</v>
      </c>
      <c r="J678" s="1">
        <f t="shared" si="42"/>
        <v>4.6979865771812124</v>
      </c>
      <c r="K678" s="1">
        <f t="shared" si="43"/>
        <v>4.6979865771812124</v>
      </c>
    </row>
    <row r="679" spans="1:11" x14ac:dyDescent="0.25">
      <c r="A679" s="1" t="s">
        <v>26</v>
      </c>
      <c r="B679" s="1">
        <v>350</v>
      </c>
      <c r="C679" s="1">
        <v>149</v>
      </c>
      <c r="D679" s="3" t="s">
        <v>21</v>
      </c>
      <c r="E679" s="1">
        <v>157</v>
      </c>
      <c r="F679" s="1">
        <v>156</v>
      </c>
      <c r="G679" s="1">
        <v>159</v>
      </c>
      <c r="H679" s="1">
        <f t="shared" si="40"/>
        <v>80</v>
      </c>
      <c r="I679" s="1">
        <f t="shared" si="41"/>
        <v>6.7114093959731447</v>
      </c>
      <c r="J679" s="1">
        <f t="shared" si="42"/>
        <v>5.3691275167785157</v>
      </c>
      <c r="K679" s="1">
        <f t="shared" si="43"/>
        <v>4.6979865771812124</v>
      </c>
    </row>
    <row r="680" spans="1:11" x14ac:dyDescent="0.25">
      <c r="A680" s="1" t="s">
        <v>26</v>
      </c>
      <c r="B680" s="1">
        <v>350</v>
      </c>
      <c r="C680" s="1">
        <v>149</v>
      </c>
      <c r="D680" s="3" t="s">
        <v>21</v>
      </c>
      <c r="E680" s="1">
        <v>156</v>
      </c>
      <c r="F680" s="1">
        <v>156</v>
      </c>
      <c r="G680" s="1">
        <v>159</v>
      </c>
      <c r="H680" s="1">
        <f>IF(G680-C680=0,0,INT(((E680-C680)/(G680-C680))*100))</f>
        <v>70</v>
      </c>
      <c r="I680" s="1">
        <f t="shared" si="41"/>
        <v>6.7114093959731447</v>
      </c>
      <c r="J680" s="1">
        <f t="shared" si="42"/>
        <v>4.6979865771812124</v>
      </c>
      <c r="K680" s="1">
        <f t="shared" si="43"/>
        <v>4.6979865771812124</v>
      </c>
    </row>
    <row r="681" spans="1:11" x14ac:dyDescent="0.25">
      <c r="A681" s="1" t="s">
        <v>26</v>
      </c>
      <c r="B681" s="1">
        <v>350</v>
      </c>
      <c r="C681" s="1">
        <v>149</v>
      </c>
      <c r="D681" s="3" t="s">
        <v>21</v>
      </c>
      <c r="E681" s="1">
        <v>156</v>
      </c>
      <c r="F681" s="1">
        <v>156</v>
      </c>
      <c r="G681" s="1">
        <v>159</v>
      </c>
      <c r="H681" s="1">
        <f>IF(G681-C681=0,0,INT(((E681-C681)/(G681-C681))*100))</f>
        <v>70</v>
      </c>
      <c r="I681" s="1">
        <f t="shared" si="41"/>
        <v>6.7114093959731447</v>
      </c>
      <c r="J681" s="1">
        <f t="shared" si="42"/>
        <v>4.6979865771812124</v>
      </c>
      <c r="K681" s="1">
        <f t="shared" si="43"/>
        <v>4.6979865771812124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954C-33BF-45F7-811F-942C111F10D7}">
  <dimension ref="A1:K613"/>
  <sheetViews>
    <sheetView workbookViewId="0">
      <selection activeCell="I10" sqref="I10"/>
    </sheetView>
  </sheetViews>
  <sheetFormatPr baseColWidth="10" defaultRowHeight="15" x14ac:dyDescent="0.25"/>
  <cols>
    <col min="1" max="1" width="8.7109375" bestFit="1" customWidth="1"/>
    <col min="2" max="2" width="9.140625" bestFit="1" customWidth="1"/>
    <col min="3" max="3" width="15" bestFit="1" customWidth="1"/>
    <col min="4" max="4" width="24" bestFit="1" customWidth="1"/>
    <col min="5" max="5" width="16.5703125" bestFit="1" customWidth="1"/>
    <col min="6" max="6" width="11.85546875" bestFit="1" customWidth="1"/>
    <col min="7" max="7" width="13.28515625" bestFit="1" customWidth="1"/>
    <col min="8" max="8" width="10.42578125" bestFit="1" customWidth="1"/>
    <col min="9" max="9" width="12" bestFit="1" customWidth="1"/>
    <col min="10" max="10" width="12.7109375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s="3" t="s">
        <v>29</v>
      </c>
      <c r="J1" s="3" t="s">
        <v>30</v>
      </c>
      <c r="K1" s="3" t="s">
        <v>31</v>
      </c>
    </row>
    <row r="2" spans="1:11" x14ac:dyDescent="0.25">
      <c r="A2" t="s">
        <v>27</v>
      </c>
      <c r="B2">
        <v>28</v>
      </c>
      <c r="C2">
        <v>16</v>
      </c>
      <c r="D2" t="s">
        <v>7</v>
      </c>
      <c r="E2">
        <v>17</v>
      </c>
      <c r="F2">
        <v>16</v>
      </c>
      <c r="G2">
        <v>20</v>
      </c>
      <c r="H2">
        <f>IF(G2-C2=0,0,INT(((E2-C2)/(G2-C2))*100))</f>
        <v>25</v>
      </c>
      <c r="I2">
        <f t="shared" ref="I2:I65" si="0" xml:space="preserve"> ((G2 / C2) - 1) * 100</f>
        <v>25</v>
      </c>
      <c r="J2">
        <f t="shared" ref="J2:J65" si="1" xml:space="preserve"> ((E2 / C2) - 1) * 100</f>
        <v>6.25</v>
      </c>
      <c r="K2">
        <f t="shared" ref="K2:K65" si="2" xml:space="preserve"> ((F2 / C2) - 1) * 100</f>
        <v>0</v>
      </c>
    </row>
    <row r="3" spans="1:11" x14ac:dyDescent="0.25">
      <c r="A3" t="s">
        <v>27</v>
      </c>
      <c r="B3">
        <v>28</v>
      </c>
      <c r="C3">
        <v>16</v>
      </c>
      <c r="D3" t="s">
        <v>8</v>
      </c>
      <c r="E3">
        <v>16</v>
      </c>
      <c r="F3">
        <v>16</v>
      </c>
      <c r="G3">
        <v>17</v>
      </c>
      <c r="H3">
        <f t="shared" ref="H3:H49" si="3">IF(G3-C3=0,0,INT(((E3-C3)/(G3-C3))*100))</f>
        <v>0</v>
      </c>
      <c r="I3">
        <f t="shared" si="0"/>
        <v>6.25</v>
      </c>
      <c r="J3">
        <f t="shared" si="1"/>
        <v>0</v>
      </c>
      <c r="K3">
        <f t="shared" si="2"/>
        <v>0</v>
      </c>
    </row>
    <row r="4" spans="1:11" x14ac:dyDescent="0.25">
      <c r="A4" t="s">
        <v>27</v>
      </c>
      <c r="B4">
        <v>28</v>
      </c>
      <c r="C4">
        <v>16</v>
      </c>
      <c r="D4" t="s">
        <v>9</v>
      </c>
      <c r="E4">
        <v>21</v>
      </c>
      <c r="F4">
        <v>18</v>
      </c>
      <c r="G4">
        <v>25</v>
      </c>
      <c r="H4">
        <f t="shared" si="3"/>
        <v>55</v>
      </c>
      <c r="I4">
        <f t="shared" si="0"/>
        <v>56.25</v>
      </c>
      <c r="J4">
        <f t="shared" si="1"/>
        <v>31.25</v>
      </c>
      <c r="K4">
        <f t="shared" si="2"/>
        <v>12.5</v>
      </c>
    </row>
    <row r="5" spans="1:11" x14ac:dyDescent="0.25">
      <c r="A5" t="s">
        <v>27</v>
      </c>
      <c r="B5">
        <v>28</v>
      </c>
      <c r="C5">
        <v>16</v>
      </c>
      <c r="D5" t="s">
        <v>10</v>
      </c>
      <c r="E5">
        <v>21</v>
      </c>
      <c r="F5">
        <v>18</v>
      </c>
      <c r="G5">
        <v>24</v>
      </c>
      <c r="H5">
        <f t="shared" si="3"/>
        <v>62</v>
      </c>
      <c r="I5">
        <f t="shared" si="0"/>
        <v>50</v>
      </c>
      <c r="J5">
        <f t="shared" si="1"/>
        <v>31.25</v>
      </c>
      <c r="K5">
        <f t="shared" si="2"/>
        <v>12.5</v>
      </c>
    </row>
    <row r="6" spans="1:11" x14ac:dyDescent="0.25">
      <c r="A6" t="s">
        <v>27</v>
      </c>
      <c r="B6">
        <v>28</v>
      </c>
      <c r="C6">
        <v>16</v>
      </c>
      <c r="D6" t="s">
        <v>11</v>
      </c>
      <c r="E6">
        <v>23</v>
      </c>
      <c r="F6">
        <v>23</v>
      </c>
      <c r="G6">
        <v>23</v>
      </c>
      <c r="H6">
        <f t="shared" si="3"/>
        <v>100</v>
      </c>
      <c r="I6">
        <f t="shared" si="0"/>
        <v>43.75</v>
      </c>
      <c r="J6">
        <f t="shared" si="1"/>
        <v>43.75</v>
      </c>
      <c r="K6">
        <f t="shared" si="2"/>
        <v>43.75</v>
      </c>
    </row>
    <row r="7" spans="1:11" x14ac:dyDescent="0.25">
      <c r="A7" t="s">
        <v>27</v>
      </c>
      <c r="B7">
        <v>28</v>
      </c>
      <c r="C7">
        <v>16</v>
      </c>
      <c r="D7" t="s">
        <v>12</v>
      </c>
      <c r="E7">
        <v>17</v>
      </c>
      <c r="F7">
        <v>16</v>
      </c>
      <c r="G7">
        <v>20</v>
      </c>
      <c r="H7">
        <f t="shared" si="3"/>
        <v>25</v>
      </c>
      <c r="I7">
        <f t="shared" si="0"/>
        <v>25</v>
      </c>
      <c r="J7">
        <f t="shared" si="1"/>
        <v>6.25</v>
      </c>
      <c r="K7">
        <f t="shared" si="2"/>
        <v>0</v>
      </c>
    </row>
    <row r="8" spans="1:11" x14ac:dyDescent="0.25">
      <c r="A8" t="s">
        <v>27</v>
      </c>
      <c r="B8">
        <v>28</v>
      </c>
      <c r="C8">
        <v>16</v>
      </c>
      <c r="D8" t="s">
        <v>13</v>
      </c>
      <c r="E8">
        <v>26</v>
      </c>
      <c r="F8">
        <v>26</v>
      </c>
      <c r="G8">
        <v>26</v>
      </c>
      <c r="H8">
        <f t="shared" si="3"/>
        <v>100</v>
      </c>
      <c r="I8">
        <f t="shared" si="0"/>
        <v>62.5</v>
      </c>
      <c r="J8">
        <f t="shared" si="1"/>
        <v>62.5</v>
      </c>
      <c r="K8">
        <f t="shared" si="2"/>
        <v>62.5</v>
      </c>
    </row>
    <row r="9" spans="1:11" x14ac:dyDescent="0.25">
      <c r="A9" t="s">
        <v>27</v>
      </c>
      <c r="B9">
        <v>28</v>
      </c>
      <c r="C9">
        <v>16</v>
      </c>
      <c r="D9" t="s">
        <v>14</v>
      </c>
      <c r="E9">
        <v>27</v>
      </c>
      <c r="F9">
        <v>27</v>
      </c>
      <c r="G9">
        <v>27</v>
      </c>
      <c r="H9">
        <f t="shared" si="3"/>
        <v>100</v>
      </c>
      <c r="I9">
        <f t="shared" si="0"/>
        <v>68.75</v>
      </c>
      <c r="J9">
        <f t="shared" si="1"/>
        <v>68.75</v>
      </c>
      <c r="K9">
        <f t="shared" si="2"/>
        <v>68.75</v>
      </c>
    </row>
    <row r="10" spans="1:11" x14ac:dyDescent="0.25">
      <c r="A10" t="s">
        <v>27</v>
      </c>
      <c r="B10">
        <v>28</v>
      </c>
      <c r="C10">
        <v>16</v>
      </c>
      <c r="D10" t="s">
        <v>15</v>
      </c>
      <c r="E10">
        <v>26</v>
      </c>
      <c r="F10">
        <v>26</v>
      </c>
      <c r="G10">
        <v>26</v>
      </c>
      <c r="H10">
        <f t="shared" si="3"/>
        <v>100</v>
      </c>
      <c r="I10">
        <f t="shared" si="0"/>
        <v>62.5</v>
      </c>
      <c r="J10">
        <f t="shared" si="1"/>
        <v>62.5</v>
      </c>
      <c r="K10">
        <f t="shared" si="2"/>
        <v>62.5</v>
      </c>
    </row>
    <row r="11" spans="1:11" x14ac:dyDescent="0.25">
      <c r="A11" t="s">
        <v>27</v>
      </c>
      <c r="B11">
        <v>28</v>
      </c>
      <c r="C11">
        <v>16</v>
      </c>
      <c r="D11" t="s">
        <v>16</v>
      </c>
      <c r="E11">
        <v>19</v>
      </c>
      <c r="F11">
        <v>17</v>
      </c>
      <c r="G11">
        <v>22</v>
      </c>
      <c r="H11">
        <f t="shared" si="3"/>
        <v>50</v>
      </c>
      <c r="I11">
        <f t="shared" si="0"/>
        <v>37.5</v>
      </c>
      <c r="J11">
        <f t="shared" si="1"/>
        <v>18.75</v>
      </c>
      <c r="K11">
        <f t="shared" si="2"/>
        <v>6.25</v>
      </c>
    </row>
    <row r="12" spans="1:11" x14ac:dyDescent="0.25">
      <c r="A12" t="s">
        <v>27</v>
      </c>
      <c r="B12">
        <v>28</v>
      </c>
      <c r="C12">
        <v>16</v>
      </c>
      <c r="D12" t="s">
        <v>17</v>
      </c>
      <c r="E12">
        <v>24</v>
      </c>
      <c r="F12">
        <v>20</v>
      </c>
      <c r="G12">
        <v>28</v>
      </c>
      <c r="H12">
        <f t="shared" si="3"/>
        <v>66</v>
      </c>
      <c r="I12">
        <f t="shared" si="0"/>
        <v>75</v>
      </c>
      <c r="J12">
        <f t="shared" si="1"/>
        <v>50</v>
      </c>
      <c r="K12">
        <f t="shared" si="2"/>
        <v>25</v>
      </c>
    </row>
    <row r="13" spans="1:11" x14ac:dyDescent="0.25">
      <c r="A13" t="s">
        <v>27</v>
      </c>
      <c r="B13">
        <v>28</v>
      </c>
      <c r="C13">
        <v>16</v>
      </c>
      <c r="D13" t="s">
        <v>18</v>
      </c>
      <c r="E13">
        <v>17</v>
      </c>
      <c r="F13">
        <v>17</v>
      </c>
      <c r="G13">
        <v>17</v>
      </c>
      <c r="H13">
        <f t="shared" si="3"/>
        <v>100</v>
      </c>
      <c r="I13">
        <f t="shared" si="0"/>
        <v>6.25</v>
      </c>
      <c r="J13">
        <f t="shared" si="1"/>
        <v>6.25</v>
      </c>
      <c r="K13">
        <f t="shared" si="2"/>
        <v>6.25</v>
      </c>
    </row>
    <row r="14" spans="1:11" x14ac:dyDescent="0.25">
      <c r="A14" t="s">
        <v>27</v>
      </c>
      <c r="B14">
        <v>28</v>
      </c>
      <c r="C14">
        <v>16</v>
      </c>
      <c r="D14" t="s">
        <v>19</v>
      </c>
      <c r="E14">
        <v>19</v>
      </c>
      <c r="F14">
        <v>17</v>
      </c>
      <c r="G14">
        <v>23</v>
      </c>
      <c r="H14">
        <f t="shared" si="3"/>
        <v>42</v>
      </c>
      <c r="I14">
        <f t="shared" si="0"/>
        <v>43.75</v>
      </c>
      <c r="J14">
        <f t="shared" si="1"/>
        <v>18.75</v>
      </c>
      <c r="K14">
        <f t="shared" si="2"/>
        <v>6.25</v>
      </c>
    </row>
    <row r="15" spans="1:11" x14ac:dyDescent="0.25">
      <c r="A15" t="s">
        <v>27</v>
      </c>
      <c r="B15">
        <v>28</v>
      </c>
      <c r="C15">
        <v>16</v>
      </c>
      <c r="D15" t="s">
        <v>20</v>
      </c>
      <c r="E15">
        <v>20</v>
      </c>
      <c r="F15">
        <v>18</v>
      </c>
      <c r="G15">
        <v>22</v>
      </c>
      <c r="H15">
        <f t="shared" si="3"/>
        <v>66</v>
      </c>
      <c r="I15">
        <f t="shared" si="0"/>
        <v>37.5</v>
      </c>
      <c r="J15">
        <f t="shared" si="1"/>
        <v>25</v>
      </c>
      <c r="K15">
        <f t="shared" si="2"/>
        <v>12.5</v>
      </c>
    </row>
    <row r="16" spans="1:11" x14ac:dyDescent="0.25">
      <c r="A16" t="s">
        <v>27</v>
      </c>
      <c r="B16">
        <v>28</v>
      </c>
      <c r="C16">
        <v>16</v>
      </c>
      <c r="D16" t="s">
        <v>22</v>
      </c>
      <c r="E16">
        <v>17</v>
      </c>
      <c r="F16">
        <v>16</v>
      </c>
      <c r="G16">
        <v>20</v>
      </c>
      <c r="H16">
        <f t="shared" si="3"/>
        <v>25</v>
      </c>
      <c r="I16">
        <f t="shared" si="0"/>
        <v>25</v>
      </c>
      <c r="J16">
        <f t="shared" si="1"/>
        <v>6.25</v>
      </c>
      <c r="K16">
        <f t="shared" si="2"/>
        <v>0</v>
      </c>
    </row>
    <row r="17" spans="1:11" x14ac:dyDescent="0.25">
      <c r="A17" t="s">
        <v>27</v>
      </c>
      <c r="B17">
        <v>28</v>
      </c>
      <c r="C17">
        <v>16</v>
      </c>
      <c r="D17" t="s">
        <v>23</v>
      </c>
      <c r="E17">
        <v>18</v>
      </c>
      <c r="F17">
        <v>16</v>
      </c>
      <c r="G17">
        <v>22</v>
      </c>
      <c r="H17">
        <f t="shared" si="3"/>
        <v>33</v>
      </c>
      <c r="I17">
        <f t="shared" si="0"/>
        <v>37.5</v>
      </c>
      <c r="J17">
        <f t="shared" si="1"/>
        <v>12.5</v>
      </c>
      <c r="K17">
        <f t="shared" si="2"/>
        <v>0</v>
      </c>
    </row>
    <row r="18" spans="1:11" x14ac:dyDescent="0.25">
      <c r="A18" t="s">
        <v>27</v>
      </c>
      <c r="B18">
        <v>28</v>
      </c>
      <c r="C18">
        <v>17</v>
      </c>
      <c r="D18" t="s">
        <v>7</v>
      </c>
      <c r="E18">
        <v>18</v>
      </c>
      <c r="F18">
        <v>17</v>
      </c>
      <c r="G18">
        <v>21</v>
      </c>
      <c r="H18">
        <f t="shared" si="3"/>
        <v>25</v>
      </c>
      <c r="I18">
        <f t="shared" si="0"/>
        <v>23.529411764705888</v>
      </c>
      <c r="J18">
        <f t="shared" si="1"/>
        <v>5.8823529411764719</v>
      </c>
      <c r="K18">
        <f t="shared" si="2"/>
        <v>0</v>
      </c>
    </row>
    <row r="19" spans="1:11" x14ac:dyDescent="0.25">
      <c r="A19" t="s">
        <v>27</v>
      </c>
      <c r="B19">
        <v>28</v>
      </c>
      <c r="C19">
        <v>17</v>
      </c>
      <c r="D19" t="s">
        <v>8</v>
      </c>
      <c r="E19">
        <v>17</v>
      </c>
      <c r="F19">
        <v>17</v>
      </c>
      <c r="G19">
        <v>19</v>
      </c>
      <c r="H19">
        <f t="shared" si="3"/>
        <v>0</v>
      </c>
      <c r="I19">
        <f t="shared" si="0"/>
        <v>11.764705882352944</v>
      </c>
      <c r="J19">
        <f t="shared" si="1"/>
        <v>0</v>
      </c>
      <c r="K19">
        <f t="shared" si="2"/>
        <v>0</v>
      </c>
    </row>
    <row r="20" spans="1:11" x14ac:dyDescent="0.25">
      <c r="A20" t="s">
        <v>27</v>
      </c>
      <c r="B20">
        <v>28</v>
      </c>
      <c r="C20">
        <v>17</v>
      </c>
      <c r="D20" t="s">
        <v>9</v>
      </c>
      <c r="E20">
        <v>22</v>
      </c>
      <c r="F20">
        <v>19</v>
      </c>
      <c r="G20">
        <v>26</v>
      </c>
      <c r="H20">
        <f t="shared" si="3"/>
        <v>55</v>
      </c>
      <c r="I20">
        <f t="shared" si="0"/>
        <v>52.941176470588225</v>
      </c>
      <c r="J20">
        <f t="shared" si="1"/>
        <v>29.411764705882359</v>
      </c>
      <c r="K20">
        <f t="shared" si="2"/>
        <v>11.764705882352944</v>
      </c>
    </row>
    <row r="21" spans="1:11" x14ac:dyDescent="0.25">
      <c r="A21" t="s">
        <v>27</v>
      </c>
      <c r="B21">
        <v>28</v>
      </c>
      <c r="C21">
        <v>17</v>
      </c>
      <c r="D21" t="s">
        <v>10</v>
      </c>
      <c r="E21">
        <v>22</v>
      </c>
      <c r="F21">
        <v>20</v>
      </c>
      <c r="G21">
        <v>25</v>
      </c>
      <c r="H21">
        <f t="shared" si="3"/>
        <v>62</v>
      </c>
      <c r="I21">
        <f t="shared" si="0"/>
        <v>47.058823529411775</v>
      </c>
      <c r="J21">
        <f t="shared" si="1"/>
        <v>29.411764705882359</v>
      </c>
      <c r="K21">
        <f t="shared" si="2"/>
        <v>17.647058823529417</v>
      </c>
    </row>
    <row r="22" spans="1:11" x14ac:dyDescent="0.25">
      <c r="A22" t="s">
        <v>27</v>
      </c>
      <c r="B22">
        <v>28</v>
      </c>
      <c r="C22">
        <v>17</v>
      </c>
      <c r="D22" t="s">
        <v>11</v>
      </c>
      <c r="E22">
        <v>23</v>
      </c>
      <c r="F22">
        <v>23</v>
      </c>
      <c r="G22">
        <v>23</v>
      </c>
      <c r="H22">
        <f t="shared" si="3"/>
        <v>100</v>
      </c>
      <c r="I22">
        <f t="shared" si="0"/>
        <v>35.294117647058833</v>
      </c>
      <c r="J22">
        <f t="shared" si="1"/>
        <v>35.294117647058833</v>
      </c>
      <c r="K22">
        <f t="shared" si="2"/>
        <v>35.294117647058833</v>
      </c>
    </row>
    <row r="23" spans="1:11" x14ac:dyDescent="0.25">
      <c r="A23" t="s">
        <v>27</v>
      </c>
      <c r="B23">
        <v>28</v>
      </c>
      <c r="C23">
        <v>17</v>
      </c>
      <c r="D23" t="s">
        <v>12</v>
      </c>
      <c r="E23">
        <v>18</v>
      </c>
      <c r="F23">
        <v>18</v>
      </c>
      <c r="G23">
        <v>20</v>
      </c>
      <c r="H23">
        <f t="shared" si="3"/>
        <v>33</v>
      </c>
      <c r="I23">
        <f t="shared" si="0"/>
        <v>17.647058823529417</v>
      </c>
      <c r="J23">
        <f t="shared" si="1"/>
        <v>5.8823529411764719</v>
      </c>
      <c r="K23">
        <f t="shared" si="2"/>
        <v>5.8823529411764719</v>
      </c>
    </row>
    <row r="24" spans="1:11" x14ac:dyDescent="0.25">
      <c r="A24" t="s">
        <v>27</v>
      </c>
      <c r="B24">
        <v>28</v>
      </c>
      <c r="C24">
        <v>17</v>
      </c>
      <c r="D24" t="s">
        <v>13</v>
      </c>
      <c r="E24">
        <v>26</v>
      </c>
      <c r="F24">
        <v>26</v>
      </c>
      <c r="G24">
        <v>26</v>
      </c>
      <c r="H24">
        <f t="shared" si="3"/>
        <v>100</v>
      </c>
      <c r="I24">
        <f t="shared" si="0"/>
        <v>52.941176470588225</v>
      </c>
      <c r="J24">
        <f t="shared" si="1"/>
        <v>52.941176470588225</v>
      </c>
      <c r="K24">
        <f t="shared" si="2"/>
        <v>52.941176470588225</v>
      </c>
    </row>
    <row r="25" spans="1:11" x14ac:dyDescent="0.25">
      <c r="A25" t="s">
        <v>27</v>
      </c>
      <c r="B25">
        <v>28</v>
      </c>
      <c r="C25">
        <v>17</v>
      </c>
      <c r="D25" t="s">
        <v>14</v>
      </c>
      <c r="E25">
        <v>27</v>
      </c>
      <c r="F25">
        <v>27</v>
      </c>
      <c r="G25">
        <v>27</v>
      </c>
      <c r="H25">
        <f t="shared" si="3"/>
        <v>100</v>
      </c>
      <c r="I25">
        <f t="shared" si="0"/>
        <v>58.823529411764696</v>
      </c>
      <c r="J25">
        <f t="shared" si="1"/>
        <v>58.823529411764696</v>
      </c>
      <c r="K25">
        <f t="shared" si="2"/>
        <v>58.823529411764696</v>
      </c>
    </row>
    <row r="26" spans="1:11" x14ac:dyDescent="0.25">
      <c r="A26" t="s">
        <v>27</v>
      </c>
      <c r="B26">
        <v>28</v>
      </c>
      <c r="C26">
        <v>17</v>
      </c>
      <c r="D26" t="s">
        <v>15</v>
      </c>
      <c r="E26">
        <v>26</v>
      </c>
      <c r="F26">
        <v>26</v>
      </c>
      <c r="G26">
        <v>26</v>
      </c>
      <c r="H26">
        <f t="shared" si="3"/>
        <v>100</v>
      </c>
      <c r="I26">
        <f t="shared" si="0"/>
        <v>52.941176470588225</v>
      </c>
      <c r="J26">
        <f t="shared" si="1"/>
        <v>52.941176470588225</v>
      </c>
      <c r="K26">
        <f t="shared" si="2"/>
        <v>52.941176470588225</v>
      </c>
    </row>
    <row r="27" spans="1:11" x14ac:dyDescent="0.25">
      <c r="A27" t="s">
        <v>27</v>
      </c>
      <c r="B27">
        <v>28</v>
      </c>
      <c r="C27">
        <v>17</v>
      </c>
      <c r="D27" t="s">
        <v>16</v>
      </c>
      <c r="E27">
        <v>20</v>
      </c>
      <c r="F27">
        <v>18</v>
      </c>
      <c r="G27">
        <v>23</v>
      </c>
      <c r="H27">
        <f t="shared" si="3"/>
        <v>50</v>
      </c>
      <c r="I27">
        <f t="shared" si="0"/>
        <v>35.294117647058833</v>
      </c>
      <c r="J27">
        <f t="shared" si="1"/>
        <v>17.647058823529417</v>
      </c>
      <c r="K27">
        <f t="shared" si="2"/>
        <v>5.8823529411764719</v>
      </c>
    </row>
    <row r="28" spans="1:11" x14ac:dyDescent="0.25">
      <c r="A28" t="s">
        <v>27</v>
      </c>
      <c r="B28">
        <v>28</v>
      </c>
      <c r="C28">
        <v>17</v>
      </c>
      <c r="D28" t="s">
        <v>17</v>
      </c>
      <c r="E28">
        <v>24</v>
      </c>
      <c r="F28">
        <v>20</v>
      </c>
      <c r="G28">
        <v>28</v>
      </c>
      <c r="H28">
        <f t="shared" si="3"/>
        <v>63</v>
      </c>
      <c r="I28">
        <f t="shared" si="0"/>
        <v>64.705882352941174</v>
      </c>
      <c r="J28">
        <f t="shared" si="1"/>
        <v>41.176470588235304</v>
      </c>
      <c r="K28">
        <f t="shared" si="2"/>
        <v>17.647058823529417</v>
      </c>
    </row>
    <row r="29" spans="1:11" x14ac:dyDescent="0.25">
      <c r="A29" t="s">
        <v>27</v>
      </c>
      <c r="B29">
        <v>28</v>
      </c>
      <c r="C29">
        <v>17</v>
      </c>
      <c r="D29" t="s">
        <v>18</v>
      </c>
      <c r="E29">
        <v>17</v>
      </c>
      <c r="F29">
        <v>17</v>
      </c>
      <c r="G29">
        <v>17</v>
      </c>
      <c r="H29">
        <f t="shared" si="3"/>
        <v>0</v>
      </c>
      <c r="I29">
        <f t="shared" si="0"/>
        <v>0</v>
      </c>
      <c r="J29">
        <f t="shared" si="1"/>
        <v>0</v>
      </c>
      <c r="K29">
        <f t="shared" si="2"/>
        <v>0</v>
      </c>
    </row>
    <row r="30" spans="1:11" x14ac:dyDescent="0.25">
      <c r="A30" t="s">
        <v>27</v>
      </c>
      <c r="B30">
        <v>28</v>
      </c>
      <c r="C30">
        <v>17</v>
      </c>
      <c r="D30" t="s">
        <v>19</v>
      </c>
      <c r="E30">
        <v>20</v>
      </c>
      <c r="F30">
        <v>18</v>
      </c>
      <c r="G30">
        <v>23</v>
      </c>
      <c r="H30">
        <f t="shared" si="3"/>
        <v>50</v>
      </c>
      <c r="I30">
        <f t="shared" si="0"/>
        <v>35.294117647058833</v>
      </c>
      <c r="J30">
        <f t="shared" si="1"/>
        <v>17.647058823529417</v>
      </c>
      <c r="K30">
        <f t="shared" si="2"/>
        <v>5.8823529411764719</v>
      </c>
    </row>
    <row r="31" spans="1:11" x14ac:dyDescent="0.25">
      <c r="A31" t="s">
        <v>27</v>
      </c>
      <c r="B31">
        <v>28</v>
      </c>
      <c r="C31">
        <v>17</v>
      </c>
      <c r="D31" t="s">
        <v>20</v>
      </c>
      <c r="E31">
        <v>20</v>
      </c>
      <c r="F31">
        <v>18</v>
      </c>
      <c r="G31">
        <v>23</v>
      </c>
      <c r="H31">
        <f t="shared" si="3"/>
        <v>50</v>
      </c>
      <c r="I31">
        <f t="shared" si="0"/>
        <v>35.294117647058833</v>
      </c>
      <c r="J31">
        <f t="shared" si="1"/>
        <v>17.647058823529417</v>
      </c>
      <c r="K31">
        <f t="shared" si="2"/>
        <v>5.8823529411764719</v>
      </c>
    </row>
    <row r="32" spans="1:11" x14ac:dyDescent="0.25">
      <c r="A32" t="s">
        <v>27</v>
      </c>
      <c r="B32">
        <v>28</v>
      </c>
      <c r="C32">
        <v>17</v>
      </c>
      <c r="D32" t="s">
        <v>22</v>
      </c>
      <c r="E32">
        <v>18</v>
      </c>
      <c r="F32">
        <v>17</v>
      </c>
      <c r="G32">
        <v>20</v>
      </c>
      <c r="H32">
        <f t="shared" si="3"/>
        <v>33</v>
      </c>
      <c r="I32">
        <f t="shared" si="0"/>
        <v>17.647058823529417</v>
      </c>
      <c r="J32">
        <f t="shared" si="1"/>
        <v>5.8823529411764719</v>
      </c>
      <c r="K32">
        <f t="shared" si="2"/>
        <v>0</v>
      </c>
    </row>
    <row r="33" spans="1:11" x14ac:dyDescent="0.25">
      <c r="A33" t="s">
        <v>27</v>
      </c>
      <c r="B33">
        <v>28</v>
      </c>
      <c r="C33">
        <v>17</v>
      </c>
      <c r="D33" t="s">
        <v>23</v>
      </c>
      <c r="E33">
        <v>19</v>
      </c>
      <c r="F33">
        <v>17</v>
      </c>
      <c r="G33">
        <v>23</v>
      </c>
      <c r="H33">
        <f t="shared" si="3"/>
        <v>33</v>
      </c>
      <c r="I33">
        <f t="shared" si="0"/>
        <v>35.294117647058833</v>
      </c>
      <c r="J33">
        <f t="shared" si="1"/>
        <v>11.764705882352944</v>
      </c>
      <c r="K33">
        <f t="shared" si="2"/>
        <v>0</v>
      </c>
    </row>
    <row r="34" spans="1:11" x14ac:dyDescent="0.25">
      <c r="A34" t="s">
        <v>27</v>
      </c>
      <c r="B34">
        <v>28</v>
      </c>
      <c r="C34">
        <v>18</v>
      </c>
      <c r="D34" t="s">
        <v>7</v>
      </c>
      <c r="E34">
        <v>19</v>
      </c>
      <c r="F34">
        <v>18</v>
      </c>
      <c r="G34">
        <v>21</v>
      </c>
      <c r="H34">
        <f t="shared" si="3"/>
        <v>33</v>
      </c>
      <c r="I34">
        <f t="shared" si="0"/>
        <v>16.666666666666675</v>
      </c>
      <c r="J34">
        <f t="shared" si="1"/>
        <v>5.555555555555558</v>
      </c>
      <c r="K34">
        <f t="shared" si="2"/>
        <v>0</v>
      </c>
    </row>
    <row r="35" spans="1:11" x14ac:dyDescent="0.25">
      <c r="A35" t="s">
        <v>27</v>
      </c>
      <c r="B35">
        <v>28</v>
      </c>
      <c r="C35">
        <v>18</v>
      </c>
      <c r="D35" t="s">
        <v>8</v>
      </c>
      <c r="E35">
        <v>18</v>
      </c>
      <c r="F35">
        <v>18</v>
      </c>
      <c r="G35">
        <v>20</v>
      </c>
      <c r="H35">
        <f t="shared" si="3"/>
        <v>0</v>
      </c>
      <c r="I35">
        <f t="shared" si="0"/>
        <v>11.111111111111116</v>
      </c>
      <c r="J35">
        <f t="shared" si="1"/>
        <v>0</v>
      </c>
      <c r="K35">
        <f t="shared" si="2"/>
        <v>0</v>
      </c>
    </row>
    <row r="36" spans="1:11" x14ac:dyDescent="0.25">
      <c r="A36" t="s">
        <v>27</v>
      </c>
      <c r="B36">
        <v>28</v>
      </c>
      <c r="C36">
        <v>18</v>
      </c>
      <c r="D36" t="s">
        <v>9</v>
      </c>
      <c r="E36">
        <v>23</v>
      </c>
      <c r="F36">
        <v>20</v>
      </c>
      <c r="G36">
        <v>26</v>
      </c>
      <c r="H36">
        <f t="shared" si="3"/>
        <v>62</v>
      </c>
      <c r="I36">
        <f t="shared" si="0"/>
        <v>44.444444444444443</v>
      </c>
      <c r="J36">
        <f t="shared" si="1"/>
        <v>27.777777777777768</v>
      </c>
      <c r="K36">
        <f t="shared" si="2"/>
        <v>11.111111111111116</v>
      </c>
    </row>
    <row r="37" spans="1:11" x14ac:dyDescent="0.25">
      <c r="A37" t="s">
        <v>27</v>
      </c>
      <c r="B37">
        <v>28</v>
      </c>
      <c r="C37">
        <v>18</v>
      </c>
      <c r="D37" t="s">
        <v>10</v>
      </c>
      <c r="E37">
        <v>23</v>
      </c>
      <c r="F37">
        <v>20</v>
      </c>
      <c r="G37">
        <v>26</v>
      </c>
      <c r="H37">
        <f t="shared" si="3"/>
        <v>62</v>
      </c>
      <c r="I37">
        <f t="shared" si="0"/>
        <v>44.444444444444443</v>
      </c>
      <c r="J37">
        <f t="shared" si="1"/>
        <v>27.777777777777768</v>
      </c>
      <c r="K37">
        <f t="shared" si="2"/>
        <v>11.111111111111116</v>
      </c>
    </row>
    <row r="38" spans="1:11" x14ac:dyDescent="0.25">
      <c r="A38" t="s">
        <v>27</v>
      </c>
      <c r="B38">
        <v>28</v>
      </c>
      <c r="C38">
        <v>18</v>
      </c>
      <c r="D38" t="s">
        <v>11</v>
      </c>
      <c r="E38">
        <v>23</v>
      </c>
      <c r="F38">
        <v>23</v>
      </c>
      <c r="G38">
        <v>23</v>
      </c>
      <c r="H38">
        <f t="shared" si="3"/>
        <v>100</v>
      </c>
      <c r="I38">
        <f t="shared" si="0"/>
        <v>27.777777777777768</v>
      </c>
      <c r="J38">
        <f t="shared" si="1"/>
        <v>27.777777777777768</v>
      </c>
      <c r="K38">
        <f t="shared" si="2"/>
        <v>27.777777777777768</v>
      </c>
    </row>
    <row r="39" spans="1:11" x14ac:dyDescent="0.25">
      <c r="A39" t="s">
        <v>27</v>
      </c>
      <c r="B39">
        <v>28</v>
      </c>
      <c r="C39">
        <v>18</v>
      </c>
      <c r="D39" t="s">
        <v>12</v>
      </c>
      <c r="E39">
        <v>20</v>
      </c>
      <c r="F39">
        <v>19</v>
      </c>
      <c r="G39">
        <v>21</v>
      </c>
      <c r="H39">
        <f t="shared" si="3"/>
        <v>66</v>
      </c>
      <c r="I39">
        <f t="shared" si="0"/>
        <v>16.666666666666675</v>
      </c>
      <c r="J39">
        <f t="shared" si="1"/>
        <v>11.111111111111116</v>
      </c>
      <c r="K39">
        <f t="shared" si="2"/>
        <v>5.555555555555558</v>
      </c>
    </row>
    <row r="40" spans="1:11" x14ac:dyDescent="0.25">
      <c r="A40" t="s">
        <v>27</v>
      </c>
      <c r="B40">
        <v>28</v>
      </c>
      <c r="C40">
        <v>18</v>
      </c>
      <c r="D40" t="s">
        <v>13</v>
      </c>
      <c r="E40">
        <v>28</v>
      </c>
      <c r="F40">
        <v>28</v>
      </c>
      <c r="G40">
        <v>28</v>
      </c>
      <c r="H40">
        <f t="shared" si="3"/>
        <v>100</v>
      </c>
      <c r="I40">
        <f t="shared" si="0"/>
        <v>55.555555555555557</v>
      </c>
      <c r="J40">
        <f t="shared" si="1"/>
        <v>55.555555555555557</v>
      </c>
      <c r="K40">
        <f t="shared" si="2"/>
        <v>55.555555555555557</v>
      </c>
    </row>
    <row r="41" spans="1:11" x14ac:dyDescent="0.25">
      <c r="A41" t="s">
        <v>27</v>
      </c>
      <c r="B41">
        <v>28</v>
      </c>
      <c r="C41">
        <v>18</v>
      </c>
      <c r="D41" t="s">
        <v>14</v>
      </c>
      <c r="E41">
        <v>27</v>
      </c>
      <c r="F41">
        <v>27</v>
      </c>
      <c r="G41">
        <v>27</v>
      </c>
      <c r="H41">
        <f t="shared" si="3"/>
        <v>100</v>
      </c>
      <c r="I41">
        <f t="shared" si="0"/>
        <v>50</v>
      </c>
      <c r="J41">
        <f t="shared" si="1"/>
        <v>50</v>
      </c>
      <c r="K41">
        <f t="shared" si="2"/>
        <v>50</v>
      </c>
    </row>
    <row r="42" spans="1:11" x14ac:dyDescent="0.25">
      <c r="A42" t="s">
        <v>27</v>
      </c>
      <c r="B42">
        <v>28</v>
      </c>
      <c r="C42">
        <v>18</v>
      </c>
      <c r="D42" t="s">
        <v>15</v>
      </c>
      <c r="E42">
        <v>28</v>
      </c>
      <c r="F42">
        <v>28</v>
      </c>
      <c r="G42">
        <v>28</v>
      </c>
      <c r="H42">
        <f t="shared" si="3"/>
        <v>100</v>
      </c>
      <c r="I42">
        <f t="shared" si="0"/>
        <v>55.555555555555557</v>
      </c>
      <c r="J42">
        <f t="shared" si="1"/>
        <v>55.555555555555557</v>
      </c>
      <c r="K42">
        <f t="shared" si="2"/>
        <v>55.555555555555557</v>
      </c>
    </row>
    <row r="43" spans="1:11" x14ac:dyDescent="0.25">
      <c r="A43" t="s">
        <v>27</v>
      </c>
      <c r="B43">
        <v>28</v>
      </c>
      <c r="C43">
        <v>18</v>
      </c>
      <c r="D43" t="s">
        <v>16</v>
      </c>
      <c r="E43">
        <v>22</v>
      </c>
      <c r="F43">
        <v>20</v>
      </c>
      <c r="G43">
        <v>25</v>
      </c>
      <c r="H43">
        <f t="shared" si="3"/>
        <v>57</v>
      </c>
      <c r="I43">
        <f t="shared" si="0"/>
        <v>38.888888888888886</v>
      </c>
      <c r="J43">
        <f t="shared" si="1"/>
        <v>22.222222222222232</v>
      </c>
      <c r="K43">
        <f t="shared" si="2"/>
        <v>11.111111111111116</v>
      </c>
    </row>
    <row r="44" spans="1:11" x14ac:dyDescent="0.25">
      <c r="A44" t="s">
        <v>27</v>
      </c>
      <c r="B44">
        <v>28</v>
      </c>
      <c r="C44">
        <v>18</v>
      </c>
      <c r="D44" t="s">
        <v>17</v>
      </c>
      <c r="E44">
        <v>25</v>
      </c>
      <c r="F44">
        <v>22</v>
      </c>
      <c r="G44">
        <v>28</v>
      </c>
      <c r="H44">
        <f t="shared" si="3"/>
        <v>70</v>
      </c>
      <c r="I44">
        <f t="shared" si="0"/>
        <v>55.555555555555557</v>
      </c>
      <c r="J44">
        <f t="shared" si="1"/>
        <v>38.888888888888886</v>
      </c>
      <c r="K44">
        <f t="shared" si="2"/>
        <v>22.222222222222232</v>
      </c>
    </row>
    <row r="45" spans="1:11" x14ac:dyDescent="0.25">
      <c r="A45" t="s">
        <v>27</v>
      </c>
      <c r="B45">
        <v>28</v>
      </c>
      <c r="C45">
        <v>18</v>
      </c>
      <c r="D45" t="s">
        <v>18</v>
      </c>
      <c r="E45">
        <v>19</v>
      </c>
      <c r="F45">
        <v>19</v>
      </c>
      <c r="G45">
        <v>19</v>
      </c>
      <c r="H45">
        <f t="shared" si="3"/>
        <v>100</v>
      </c>
      <c r="I45">
        <f t="shared" si="0"/>
        <v>5.555555555555558</v>
      </c>
      <c r="J45">
        <f t="shared" si="1"/>
        <v>5.555555555555558</v>
      </c>
      <c r="K45">
        <f t="shared" si="2"/>
        <v>5.555555555555558</v>
      </c>
    </row>
    <row r="46" spans="1:11" x14ac:dyDescent="0.25">
      <c r="A46" t="s">
        <v>27</v>
      </c>
      <c r="B46">
        <v>28</v>
      </c>
      <c r="C46">
        <v>18</v>
      </c>
      <c r="D46" t="s">
        <v>19</v>
      </c>
      <c r="E46">
        <v>22</v>
      </c>
      <c r="F46">
        <v>20</v>
      </c>
      <c r="G46">
        <v>25</v>
      </c>
      <c r="H46">
        <f t="shared" si="3"/>
        <v>57</v>
      </c>
      <c r="I46">
        <f t="shared" si="0"/>
        <v>38.888888888888886</v>
      </c>
      <c r="J46">
        <f t="shared" si="1"/>
        <v>22.222222222222232</v>
      </c>
      <c r="K46">
        <f t="shared" si="2"/>
        <v>11.111111111111116</v>
      </c>
    </row>
    <row r="47" spans="1:11" x14ac:dyDescent="0.25">
      <c r="A47" t="s">
        <v>27</v>
      </c>
      <c r="B47">
        <v>28</v>
      </c>
      <c r="C47">
        <v>18</v>
      </c>
      <c r="D47" t="s">
        <v>20</v>
      </c>
      <c r="E47">
        <v>22</v>
      </c>
      <c r="F47">
        <v>19</v>
      </c>
      <c r="G47">
        <v>25</v>
      </c>
      <c r="H47">
        <f t="shared" si="3"/>
        <v>57</v>
      </c>
      <c r="I47">
        <f t="shared" si="0"/>
        <v>38.888888888888886</v>
      </c>
      <c r="J47">
        <f t="shared" si="1"/>
        <v>22.222222222222232</v>
      </c>
      <c r="K47">
        <f t="shared" si="2"/>
        <v>5.555555555555558</v>
      </c>
    </row>
    <row r="48" spans="1:11" x14ac:dyDescent="0.25">
      <c r="A48" t="s">
        <v>27</v>
      </c>
      <c r="B48">
        <v>28</v>
      </c>
      <c r="C48">
        <v>18</v>
      </c>
      <c r="D48" t="s">
        <v>22</v>
      </c>
      <c r="E48">
        <v>19</v>
      </c>
      <c r="F48">
        <v>19</v>
      </c>
      <c r="G48">
        <v>21</v>
      </c>
      <c r="H48">
        <f t="shared" si="3"/>
        <v>33</v>
      </c>
      <c r="I48">
        <f t="shared" si="0"/>
        <v>16.666666666666675</v>
      </c>
      <c r="J48">
        <f t="shared" si="1"/>
        <v>5.555555555555558</v>
      </c>
      <c r="K48">
        <f t="shared" si="2"/>
        <v>5.555555555555558</v>
      </c>
    </row>
    <row r="49" spans="1:11" x14ac:dyDescent="0.25">
      <c r="A49" t="s">
        <v>27</v>
      </c>
      <c r="B49">
        <v>28</v>
      </c>
      <c r="C49">
        <v>18</v>
      </c>
      <c r="D49" t="s">
        <v>23</v>
      </c>
      <c r="E49">
        <v>20</v>
      </c>
      <c r="F49">
        <v>19</v>
      </c>
      <c r="G49">
        <v>25</v>
      </c>
      <c r="H49">
        <f t="shared" si="3"/>
        <v>28</v>
      </c>
      <c r="I49">
        <f t="shared" si="0"/>
        <v>38.888888888888886</v>
      </c>
      <c r="J49">
        <f t="shared" si="1"/>
        <v>11.111111111111116</v>
      </c>
      <c r="K49">
        <f t="shared" si="2"/>
        <v>5.555555555555558</v>
      </c>
    </row>
    <row r="50" spans="1:11" x14ac:dyDescent="0.25">
      <c r="A50" t="s">
        <v>27</v>
      </c>
      <c r="B50">
        <v>28</v>
      </c>
      <c r="C50">
        <v>19</v>
      </c>
      <c r="D50" t="s">
        <v>7</v>
      </c>
      <c r="E50">
        <v>20</v>
      </c>
      <c r="F50">
        <v>19</v>
      </c>
      <c r="G50">
        <v>22</v>
      </c>
      <c r="H50">
        <f t="shared" ref="H50:H98" si="4">IF(G50-C50=0,0,INT(((E50-C50)/(G50-C50))*100))</f>
        <v>33</v>
      </c>
      <c r="I50">
        <f t="shared" si="0"/>
        <v>15.789473684210531</v>
      </c>
      <c r="J50">
        <f t="shared" si="1"/>
        <v>5.2631578947368363</v>
      </c>
      <c r="K50">
        <f t="shared" si="2"/>
        <v>0</v>
      </c>
    </row>
    <row r="51" spans="1:11" x14ac:dyDescent="0.25">
      <c r="A51" t="s">
        <v>27</v>
      </c>
      <c r="B51">
        <v>28</v>
      </c>
      <c r="C51">
        <v>19</v>
      </c>
      <c r="D51" t="s">
        <v>8</v>
      </c>
      <c r="E51">
        <v>19</v>
      </c>
      <c r="F51">
        <v>19</v>
      </c>
      <c r="G51">
        <v>21</v>
      </c>
      <c r="H51">
        <f t="shared" si="4"/>
        <v>0</v>
      </c>
      <c r="I51">
        <f t="shared" si="0"/>
        <v>10.526315789473696</v>
      </c>
      <c r="J51">
        <f t="shared" si="1"/>
        <v>0</v>
      </c>
      <c r="K51">
        <f t="shared" si="2"/>
        <v>0</v>
      </c>
    </row>
    <row r="52" spans="1:11" x14ac:dyDescent="0.25">
      <c r="A52" t="s">
        <v>27</v>
      </c>
      <c r="B52">
        <v>28</v>
      </c>
      <c r="C52">
        <v>19</v>
      </c>
      <c r="D52" t="s">
        <v>9</v>
      </c>
      <c r="E52">
        <v>24</v>
      </c>
      <c r="F52">
        <v>21</v>
      </c>
      <c r="G52">
        <v>27</v>
      </c>
      <c r="H52">
        <f t="shared" si="4"/>
        <v>62</v>
      </c>
      <c r="I52">
        <f t="shared" si="0"/>
        <v>42.105263157894733</v>
      </c>
      <c r="J52">
        <f t="shared" si="1"/>
        <v>26.315789473684205</v>
      </c>
      <c r="K52">
        <f t="shared" si="2"/>
        <v>10.526315789473696</v>
      </c>
    </row>
    <row r="53" spans="1:11" x14ac:dyDescent="0.25">
      <c r="A53" t="s">
        <v>27</v>
      </c>
      <c r="B53">
        <v>28</v>
      </c>
      <c r="C53">
        <v>19</v>
      </c>
      <c r="D53" t="s">
        <v>10</v>
      </c>
      <c r="E53">
        <v>23</v>
      </c>
      <c r="F53">
        <v>21</v>
      </c>
      <c r="G53">
        <v>27</v>
      </c>
      <c r="H53">
        <f t="shared" si="4"/>
        <v>50</v>
      </c>
      <c r="I53">
        <f t="shared" si="0"/>
        <v>42.105263157894733</v>
      </c>
      <c r="J53">
        <f t="shared" si="1"/>
        <v>21.052631578947366</v>
      </c>
      <c r="K53">
        <f t="shared" si="2"/>
        <v>10.526315789473696</v>
      </c>
    </row>
    <row r="54" spans="1:11" x14ac:dyDescent="0.25">
      <c r="A54" t="s">
        <v>27</v>
      </c>
      <c r="B54">
        <v>28</v>
      </c>
      <c r="C54">
        <v>19</v>
      </c>
      <c r="D54" t="s">
        <v>11</v>
      </c>
      <c r="E54">
        <v>23</v>
      </c>
      <c r="F54">
        <v>23</v>
      </c>
      <c r="G54">
        <v>23</v>
      </c>
      <c r="H54">
        <f t="shared" si="4"/>
        <v>100</v>
      </c>
      <c r="I54">
        <f t="shared" si="0"/>
        <v>21.052631578947366</v>
      </c>
      <c r="J54">
        <f t="shared" si="1"/>
        <v>21.052631578947366</v>
      </c>
      <c r="K54">
        <f t="shared" si="2"/>
        <v>21.052631578947366</v>
      </c>
    </row>
    <row r="55" spans="1:11" x14ac:dyDescent="0.25">
      <c r="A55" t="s">
        <v>27</v>
      </c>
      <c r="B55">
        <v>28</v>
      </c>
      <c r="C55">
        <v>19</v>
      </c>
      <c r="D55" t="s">
        <v>12</v>
      </c>
      <c r="E55">
        <v>20</v>
      </c>
      <c r="F55">
        <v>20</v>
      </c>
      <c r="G55">
        <v>22</v>
      </c>
      <c r="H55">
        <f t="shared" si="4"/>
        <v>33</v>
      </c>
      <c r="I55">
        <f t="shared" si="0"/>
        <v>15.789473684210531</v>
      </c>
      <c r="J55">
        <f t="shared" si="1"/>
        <v>5.2631578947368363</v>
      </c>
      <c r="K55">
        <f t="shared" si="2"/>
        <v>5.2631578947368363</v>
      </c>
    </row>
    <row r="56" spans="1:11" x14ac:dyDescent="0.25">
      <c r="A56" t="s">
        <v>27</v>
      </c>
      <c r="B56">
        <v>28</v>
      </c>
      <c r="C56">
        <v>19</v>
      </c>
      <c r="D56" t="s">
        <v>13</v>
      </c>
      <c r="E56">
        <v>28</v>
      </c>
      <c r="F56">
        <v>28</v>
      </c>
      <c r="G56">
        <v>28</v>
      </c>
      <c r="H56">
        <f t="shared" si="4"/>
        <v>100</v>
      </c>
      <c r="I56">
        <f t="shared" si="0"/>
        <v>47.368421052631568</v>
      </c>
      <c r="J56">
        <f t="shared" si="1"/>
        <v>47.368421052631568</v>
      </c>
      <c r="K56">
        <f t="shared" si="2"/>
        <v>47.368421052631568</v>
      </c>
    </row>
    <row r="57" spans="1:11" x14ac:dyDescent="0.25">
      <c r="A57" t="s">
        <v>27</v>
      </c>
      <c r="B57">
        <v>28</v>
      </c>
      <c r="C57">
        <v>19</v>
      </c>
      <c r="D57" t="s">
        <v>14</v>
      </c>
      <c r="E57">
        <v>27</v>
      </c>
      <c r="F57">
        <v>27</v>
      </c>
      <c r="G57">
        <v>27</v>
      </c>
      <c r="H57">
        <f t="shared" si="4"/>
        <v>100</v>
      </c>
      <c r="I57">
        <f t="shared" si="0"/>
        <v>42.105263157894733</v>
      </c>
      <c r="J57">
        <f t="shared" si="1"/>
        <v>42.105263157894733</v>
      </c>
      <c r="K57">
        <f t="shared" si="2"/>
        <v>42.105263157894733</v>
      </c>
    </row>
    <row r="58" spans="1:11" x14ac:dyDescent="0.25">
      <c r="A58" t="s">
        <v>27</v>
      </c>
      <c r="B58">
        <v>28</v>
      </c>
      <c r="C58">
        <v>19</v>
      </c>
      <c r="D58" t="s">
        <v>15</v>
      </c>
      <c r="E58">
        <v>28</v>
      </c>
      <c r="F58">
        <v>28</v>
      </c>
      <c r="G58">
        <v>28</v>
      </c>
      <c r="H58">
        <f t="shared" si="4"/>
        <v>100</v>
      </c>
      <c r="I58">
        <f t="shared" si="0"/>
        <v>47.368421052631568</v>
      </c>
      <c r="J58">
        <f t="shared" si="1"/>
        <v>47.368421052631568</v>
      </c>
      <c r="K58">
        <f t="shared" si="2"/>
        <v>47.368421052631568</v>
      </c>
    </row>
    <row r="59" spans="1:11" x14ac:dyDescent="0.25">
      <c r="A59" t="s">
        <v>27</v>
      </c>
      <c r="B59">
        <v>28</v>
      </c>
      <c r="C59">
        <v>19</v>
      </c>
      <c r="D59" t="s">
        <v>16</v>
      </c>
      <c r="E59">
        <v>22</v>
      </c>
      <c r="F59">
        <v>20</v>
      </c>
      <c r="G59">
        <v>25</v>
      </c>
      <c r="H59">
        <f t="shared" si="4"/>
        <v>50</v>
      </c>
      <c r="I59">
        <f t="shared" si="0"/>
        <v>31.578947368421062</v>
      </c>
      <c r="J59">
        <f t="shared" si="1"/>
        <v>15.789473684210531</v>
      </c>
      <c r="K59">
        <f t="shared" si="2"/>
        <v>5.2631578947368363</v>
      </c>
    </row>
    <row r="60" spans="1:11" x14ac:dyDescent="0.25">
      <c r="A60" t="s">
        <v>27</v>
      </c>
      <c r="B60">
        <v>28</v>
      </c>
      <c r="C60">
        <v>19</v>
      </c>
      <c r="D60" t="s">
        <v>17</v>
      </c>
      <c r="E60">
        <v>25</v>
      </c>
      <c r="F60">
        <v>22</v>
      </c>
      <c r="G60">
        <v>28</v>
      </c>
      <c r="H60">
        <f t="shared" si="4"/>
        <v>66</v>
      </c>
      <c r="I60">
        <f t="shared" si="0"/>
        <v>47.368421052631568</v>
      </c>
      <c r="J60">
        <f t="shared" si="1"/>
        <v>31.578947368421062</v>
      </c>
      <c r="K60">
        <f t="shared" si="2"/>
        <v>15.789473684210531</v>
      </c>
    </row>
    <row r="61" spans="1:11" x14ac:dyDescent="0.25">
      <c r="A61" t="s">
        <v>27</v>
      </c>
      <c r="B61">
        <v>28</v>
      </c>
      <c r="C61">
        <v>19</v>
      </c>
      <c r="D61" t="s">
        <v>18</v>
      </c>
      <c r="E61">
        <v>20</v>
      </c>
      <c r="F61">
        <v>20</v>
      </c>
      <c r="G61">
        <v>20</v>
      </c>
      <c r="H61">
        <f t="shared" si="4"/>
        <v>100</v>
      </c>
      <c r="I61">
        <f t="shared" si="0"/>
        <v>5.2631578947368363</v>
      </c>
      <c r="J61">
        <f t="shared" si="1"/>
        <v>5.2631578947368363</v>
      </c>
      <c r="K61">
        <f t="shared" si="2"/>
        <v>5.2631578947368363</v>
      </c>
    </row>
    <row r="62" spans="1:11" x14ac:dyDescent="0.25">
      <c r="A62" t="s">
        <v>27</v>
      </c>
      <c r="B62">
        <v>28</v>
      </c>
      <c r="C62">
        <v>19</v>
      </c>
      <c r="D62" t="s">
        <v>19</v>
      </c>
      <c r="E62">
        <v>22</v>
      </c>
      <c r="F62">
        <v>20</v>
      </c>
      <c r="G62">
        <v>25</v>
      </c>
      <c r="H62">
        <f t="shared" si="4"/>
        <v>50</v>
      </c>
      <c r="I62">
        <f t="shared" si="0"/>
        <v>31.578947368421062</v>
      </c>
      <c r="J62">
        <f t="shared" si="1"/>
        <v>15.789473684210531</v>
      </c>
      <c r="K62">
        <f t="shared" si="2"/>
        <v>5.2631578947368363</v>
      </c>
    </row>
    <row r="63" spans="1:11" x14ac:dyDescent="0.25">
      <c r="A63" t="s">
        <v>27</v>
      </c>
      <c r="B63">
        <v>28</v>
      </c>
      <c r="C63">
        <v>19</v>
      </c>
      <c r="D63" t="s">
        <v>20</v>
      </c>
      <c r="E63">
        <v>22</v>
      </c>
      <c r="F63">
        <v>20</v>
      </c>
      <c r="G63">
        <v>25</v>
      </c>
      <c r="H63">
        <f t="shared" si="4"/>
        <v>50</v>
      </c>
      <c r="I63">
        <f t="shared" si="0"/>
        <v>31.578947368421062</v>
      </c>
      <c r="J63">
        <f t="shared" si="1"/>
        <v>15.789473684210531</v>
      </c>
      <c r="K63">
        <f t="shared" si="2"/>
        <v>5.2631578947368363</v>
      </c>
    </row>
    <row r="64" spans="1:11" x14ac:dyDescent="0.25">
      <c r="A64" t="s">
        <v>27</v>
      </c>
      <c r="B64">
        <v>28</v>
      </c>
      <c r="C64">
        <v>19</v>
      </c>
      <c r="D64" t="s">
        <v>22</v>
      </c>
      <c r="E64">
        <v>20</v>
      </c>
      <c r="F64">
        <v>19</v>
      </c>
      <c r="G64">
        <v>21</v>
      </c>
      <c r="H64">
        <f t="shared" si="4"/>
        <v>50</v>
      </c>
      <c r="I64">
        <f t="shared" si="0"/>
        <v>10.526315789473696</v>
      </c>
      <c r="J64">
        <f t="shared" si="1"/>
        <v>5.2631578947368363</v>
      </c>
      <c r="K64">
        <f t="shared" si="2"/>
        <v>0</v>
      </c>
    </row>
    <row r="65" spans="1:11" x14ac:dyDescent="0.25">
      <c r="A65" t="s">
        <v>27</v>
      </c>
      <c r="B65">
        <v>28</v>
      </c>
      <c r="C65">
        <v>19</v>
      </c>
      <c r="D65" t="s">
        <v>23</v>
      </c>
      <c r="E65">
        <v>21</v>
      </c>
      <c r="F65">
        <v>20</v>
      </c>
      <c r="G65">
        <v>25</v>
      </c>
      <c r="H65">
        <f t="shared" si="4"/>
        <v>33</v>
      </c>
      <c r="I65">
        <f t="shared" si="0"/>
        <v>31.578947368421062</v>
      </c>
      <c r="J65">
        <f t="shared" si="1"/>
        <v>10.526315789473696</v>
      </c>
      <c r="K65">
        <f t="shared" si="2"/>
        <v>5.2631578947368363</v>
      </c>
    </row>
    <row r="66" spans="1:11" x14ac:dyDescent="0.25">
      <c r="A66" t="s">
        <v>27</v>
      </c>
      <c r="B66">
        <v>28</v>
      </c>
      <c r="C66">
        <v>19</v>
      </c>
      <c r="D66" t="s">
        <v>7</v>
      </c>
      <c r="E66">
        <v>20</v>
      </c>
      <c r="F66">
        <v>19</v>
      </c>
      <c r="G66">
        <v>22</v>
      </c>
      <c r="H66">
        <f t="shared" si="4"/>
        <v>33</v>
      </c>
      <c r="I66">
        <f t="shared" ref="I66:I129" si="5" xml:space="preserve"> ((G66 / C66) - 1) * 100</f>
        <v>15.789473684210531</v>
      </c>
      <c r="J66">
        <f t="shared" ref="J66:J129" si="6" xml:space="preserve"> ((E66 / C66) - 1) * 100</f>
        <v>5.2631578947368363</v>
      </c>
      <c r="K66">
        <f t="shared" ref="K66:K129" si="7" xml:space="preserve"> ((F66 / C66) - 1) * 100</f>
        <v>0</v>
      </c>
    </row>
    <row r="67" spans="1:11" x14ac:dyDescent="0.25">
      <c r="A67" t="s">
        <v>27</v>
      </c>
      <c r="B67">
        <v>28</v>
      </c>
      <c r="C67">
        <v>19</v>
      </c>
      <c r="D67" t="s">
        <v>8</v>
      </c>
      <c r="E67">
        <v>19</v>
      </c>
      <c r="F67">
        <v>19</v>
      </c>
      <c r="G67">
        <v>21</v>
      </c>
      <c r="H67">
        <f t="shared" si="4"/>
        <v>0</v>
      </c>
      <c r="I67">
        <f t="shared" si="5"/>
        <v>10.526315789473696</v>
      </c>
      <c r="J67">
        <f t="shared" si="6"/>
        <v>0</v>
      </c>
      <c r="K67">
        <f t="shared" si="7"/>
        <v>0</v>
      </c>
    </row>
    <row r="68" spans="1:11" x14ac:dyDescent="0.25">
      <c r="A68" t="s">
        <v>27</v>
      </c>
      <c r="B68">
        <v>28</v>
      </c>
      <c r="C68">
        <v>19</v>
      </c>
      <c r="D68" t="s">
        <v>9</v>
      </c>
      <c r="E68">
        <v>24</v>
      </c>
      <c r="F68">
        <v>21</v>
      </c>
      <c r="G68">
        <v>27</v>
      </c>
      <c r="H68">
        <f t="shared" si="4"/>
        <v>62</v>
      </c>
      <c r="I68">
        <f t="shared" si="5"/>
        <v>42.105263157894733</v>
      </c>
      <c r="J68">
        <f t="shared" si="6"/>
        <v>26.315789473684205</v>
      </c>
      <c r="K68">
        <f t="shared" si="7"/>
        <v>10.526315789473696</v>
      </c>
    </row>
    <row r="69" spans="1:11" x14ac:dyDescent="0.25">
      <c r="A69" t="s">
        <v>27</v>
      </c>
      <c r="B69">
        <v>28</v>
      </c>
      <c r="C69">
        <v>19</v>
      </c>
      <c r="D69" t="s">
        <v>10</v>
      </c>
      <c r="E69">
        <v>24</v>
      </c>
      <c r="F69">
        <v>22</v>
      </c>
      <c r="G69">
        <v>27</v>
      </c>
      <c r="H69">
        <f t="shared" si="4"/>
        <v>62</v>
      </c>
      <c r="I69">
        <f t="shared" si="5"/>
        <v>42.105263157894733</v>
      </c>
      <c r="J69">
        <f t="shared" si="6"/>
        <v>26.315789473684205</v>
      </c>
      <c r="K69">
        <f t="shared" si="7"/>
        <v>15.789473684210531</v>
      </c>
    </row>
    <row r="70" spans="1:11" x14ac:dyDescent="0.25">
      <c r="A70" t="s">
        <v>27</v>
      </c>
      <c r="B70">
        <v>28</v>
      </c>
      <c r="C70">
        <v>19</v>
      </c>
      <c r="D70" t="s">
        <v>11</v>
      </c>
      <c r="E70">
        <v>24</v>
      </c>
      <c r="F70">
        <v>24</v>
      </c>
      <c r="G70">
        <v>24</v>
      </c>
      <c r="H70">
        <f t="shared" si="4"/>
        <v>100</v>
      </c>
      <c r="I70">
        <f t="shared" si="5"/>
        <v>26.315789473684205</v>
      </c>
      <c r="J70">
        <f t="shared" si="6"/>
        <v>26.315789473684205</v>
      </c>
      <c r="K70">
        <f t="shared" si="7"/>
        <v>26.315789473684205</v>
      </c>
    </row>
    <row r="71" spans="1:11" x14ac:dyDescent="0.25">
      <c r="A71" t="s">
        <v>27</v>
      </c>
      <c r="B71">
        <v>28</v>
      </c>
      <c r="C71">
        <v>19</v>
      </c>
      <c r="D71" t="s">
        <v>12</v>
      </c>
      <c r="E71">
        <v>20</v>
      </c>
      <c r="F71">
        <v>20</v>
      </c>
      <c r="G71">
        <v>23</v>
      </c>
      <c r="H71">
        <f t="shared" si="4"/>
        <v>25</v>
      </c>
      <c r="I71">
        <f t="shared" si="5"/>
        <v>21.052631578947366</v>
      </c>
      <c r="J71">
        <f t="shared" si="6"/>
        <v>5.2631578947368363</v>
      </c>
      <c r="K71">
        <f t="shared" si="7"/>
        <v>5.2631578947368363</v>
      </c>
    </row>
    <row r="72" spans="1:11" x14ac:dyDescent="0.25">
      <c r="A72" t="s">
        <v>27</v>
      </c>
      <c r="B72">
        <v>28</v>
      </c>
      <c r="C72">
        <v>19</v>
      </c>
      <c r="D72" t="s">
        <v>13</v>
      </c>
      <c r="E72">
        <v>26</v>
      </c>
      <c r="F72">
        <v>26</v>
      </c>
      <c r="G72">
        <v>26</v>
      </c>
      <c r="H72">
        <f t="shared" si="4"/>
        <v>100</v>
      </c>
      <c r="I72">
        <f t="shared" si="5"/>
        <v>36.842105263157897</v>
      </c>
      <c r="J72">
        <f t="shared" si="6"/>
        <v>36.842105263157897</v>
      </c>
      <c r="K72">
        <f t="shared" si="7"/>
        <v>36.842105263157897</v>
      </c>
    </row>
    <row r="73" spans="1:11" x14ac:dyDescent="0.25">
      <c r="A73" t="s">
        <v>27</v>
      </c>
      <c r="B73">
        <v>28</v>
      </c>
      <c r="C73">
        <v>19</v>
      </c>
      <c r="D73" t="s">
        <v>14</v>
      </c>
      <c r="E73">
        <v>27</v>
      </c>
      <c r="F73">
        <v>27</v>
      </c>
      <c r="G73">
        <v>27</v>
      </c>
      <c r="H73">
        <f t="shared" si="4"/>
        <v>100</v>
      </c>
      <c r="I73">
        <f t="shared" si="5"/>
        <v>42.105263157894733</v>
      </c>
      <c r="J73">
        <f t="shared" si="6"/>
        <v>42.105263157894733</v>
      </c>
      <c r="K73">
        <f t="shared" si="7"/>
        <v>42.105263157894733</v>
      </c>
    </row>
    <row r="74" spans="1:11" x14ac:dyDescent="0.25">
      <c r="A74" t="s">
        <v>27</v>
      </c>
      <c r="B74">
        <v>28</v>
      </c>
      <c r="C74">
        <v>19</v>
      </c>
      <c r="D74" t="s">
        <v>15</v>
      </c>
      <c r="E74">
        <v>26</v>
      </c>
      <c r="F74">
        <v>26</v>
      </c>
      <c r="G74">
        <v>26</v>
      </c>
      <c r="H74">
        <f t="shared" si="4"/>
        <v>100</v>
      </c>
      <c r="I74">
        <f t="shared" si="5"/>
        <v>36.842105263157897</v>
      </c>
      <c r="J74">
        <f t="shared" si="6"/>
        <v>36.842105263157897</v>
      </c>
      <c r="K74">
        <f t="shared" si="7"/>
        <v>36.842105263157897</v>
      </c>
    </row>
    <row r="75" spans="1:11" x14ac:dyDescent="0.25">
      <c r="A75" t="s">
        <v>27</v>
      </c>
      <c r="B75">
        <v>28</v>
      </c>
      <c r="C75">
        <v>19</v>
      </c>
      <c r="D75" t="s">
        <v>16</v>
      </c>
      <c r="E75">
        <v>24</v>
      </c>
      <c r="F75">
        <v>21</v>
      </c>
      <c r="G75">
        <v>27</v>
      </c>
      <c r="H75">
        <f t="shared" si="4"/>
        <v>62</v>
      </c>
      <c r="I75">
        <f t="shared" si="5"/>
        <v>42.105263157894733</v>
      </c>
      <c r="J75">
        <f t="shared" si="6"/>
        <v>26.315789473684205</v>
      </c>
      <c r="K75">
        <f t="shared" si="7"/>
        <v>10.526315789473696</v>
      </c>
    </row>
    <row r="76" spans="1:11" x14ac:dyDescent="0.25">
      <c r="A76" t="s">
        <v>27</v>
      </c>
      <c r="B76">
        <v>28</v>
      </c>
      <c r="C76">
        <v>19</v>
      </c>
      <c r="D76" t="s">
        <v>17</v>
      </c>
      <c r="E76">
        <v>25</v>
      </c>
      <c r="F76">
        <v>22</v>
      </c>
      <c r="G76">
        <v>28</v>
      </c>
      <c r="H76">
        <f t="shared" si="4"/>
        <v>66</v>
      </c>
      <c r="I76">
        <f t="shared" si="5"/>
        <v>47.368421052631568</v>
      </c>
      <c r="J76">
        <f t="shared" si="6"/>
        <v>31.578947368421062</v>
      </c>
      <c r="K76">
        <f t="shared" si="7"/>
        <v>15.789473684210531</v>
      </c>
    </row>
    <row r="77" spans="1:11" x14ac:dyDescent="0.25">
      <c r="A77" t="s">
        <v>27</v>
      </c>
      <c r="B77">
        <v>28</v>
      </c>
      <c r="C77">
        <v>19</v>
      </c>
      <c r="D77" t="s">
        <v>18</v>
      </c>
      <c r="E77">
        <v>20</v>
      </c>
      <c r="F77">
        <v>20</v>
      </c>
      <c r="G77">
        <v>20</v>
      </c>
      <c r="H77">
        <f t="shared" si="4"/>
        <v>100</v>
      </c>
      <c r="I77">
        <f t="shared" si="5"/>
        <v>5.2631578947368363</v>
      </c>
      <c r="J77">
        <f t="shared" si="6"/>
        <v>5.2631578947368363</v>
      </c>
      <c r="K77">
        <f t="shared" si="7"/>
        <v>5.2631578947368363</v>
      </c>
    </row>
    <row r="78" spans="1:11" x14ac:dyDescent="0.25">
      <c r="A78" t="s">
        <v>27</v>
      </c>
      <c r="B78">
        <v>28</v>
      </c>
      <c r="C78">
        <v>19</v>
      </c>
      <c r="D78" t="s">
        <v>19</v>
      </c>
      <c r="E78">
        <v>24</v>
      </c>
      <c r="F78">
        <v>21</v>
      </c>
      <c r="G78">
        <v>26</v>
      </c>
      <c r="H78">
        <f t="shared" si="4"/>
        <v>71</v>
      </c>
      <c r="I78">
        <f t="shared" si="5"/>
        <v>36.842105263157897</v>
      </c>
      <c r="J78">
        <f t="shared" si="6"/>
        <v>26.315789473684205</v>
      </c>
      <c r="K78">
        <f t="shared" si="7"/>
        <v>10.526315789473696</v>
      </c>
    </row>
    <row r="79" spans="1:11" x14ac:dyDescent="0.25">
      <c r="A79" t="s">
        <v>27</v>
      </c>
      <c r="B79">
        <v>28</v>
      </c>
      <c r="C79">
        <v>19</v>
      </c>
      <c r="D79" t="s">
        <v>20</v>
      </c>
      <c r="E79">
        <v>24</v>
      </c>
      <c r="F79">
        <v>21</v>
      </c>
      <c r="G79">
        <v>27</v>
      </c>
      <c r="H79">
        <f t="shared" si="4"/>
        <v>62</v>
      </c>
      <c r="I79">
        <f t="shared" si="5"/>
        <v>42.105263157894733</v>
      </c>
      <c r="J79">
        <f t="shared" si="6"/>
        <v>26.315789473684205</v>
      </c>
      <c r="K79">
        <f t="shared" si="7"/>
        <v>10.526315789473696</v>
      </c>
    </row>
    <row r="80" spans="1:11" x14ac:dyDescent="0.25">
      <c r="A80" t="s">
        <v>27</v>
      </c>
      <c r="B80">
        <v>28</v>
      </c>
      <c r="C80">
        <v>19</v>
      </c>
      <c r="D80" t="s">
        <v>22</v>
      </c>
      <c r="E80">
        <v>20</v>
      </c>
      <c r="F80">
        <v>19</v>
      </c>
      <c r="G80">
        <v>22</v>
      </c>
      <c r="H80">
        <f t="shared" si="4"/>
        <v>33</v>
      </c>
      <c r="I80">
        <f t="shared" si="5"/>
        <v>15.789473684210531</v>
      </c>
      <c r="J80">
        <f t="shared" si="6"/>
        <v>5.2631578947368363</v>
      </c>
      <c r="K80">
        <f t="shared" si="7"/>
        <v>0</v>
      </c>
    </row>
    <row r="81" spans="1:11" x14ac:dyDescent="0.25">
      <c r="A81" t="s">
        <v>27</v>
      </c>
      <c r="B81">
        <v>28</v>
      </c>
      <c r="C81">
        <v>19</v>
      </c>
      <c r="D81" t="s">
        <v>23</v>
      </c>
      <c r="E81">
        <v>21</v>
      </c>
      <c r="F81">
        <v>19</v>
      </c>
      <c r="G81">
        <v>25</v>
      </c>
      <c r="H81">
        <f t="shared" si="4"/>
        <v>33</v>
      </c>
      <c r="I81">
        <f t="shared" si="5"/>
        <v>31.578947368421062</v>
      </c>
      <c r="J81">
        <f t="shared" si="6"/>
        <v>10.526315789473696</v>
      </c>
      <c r="K81">
        <f t="shared" si="7"/>
        <v>0</v>
      </c>
    </row>
    <row r="82" spans="1:11" x14ac:dyDescent="0.25">
      <c r="A82" t="s">
        <v>27</v>
      </c>
      <c r="B82">
        <v>28</v>
      </c>
      <c r="C82">
        <v>21</v>
      </c>
      <c r="D82" t="s">
        <v>7</v>
      </c>
      <c r="E82">
        <v>21</v>
      </c>
      <c r="F82">
        <v>21</v>
      </c>
      <c r="G82">
        <v>23</v>
      </c>
      <c r="H82">
        <f t="shared" si="4"/>
        <v>0</v>
      </c>
      <c r="I82">
        <f t="shared" si="5"/>
        <v>9.5238095238095344</v>
      </c>
      <c r="J82">
        <f t="shared" si="6"/>
        <v>0</v>
      </c>
      <c r="K82">
        <f t="shared" si="7"/>
        <v>0</v>
      </c>
    </row>
    <row r="83" spans="1:11" x14ac:dyDescent="0.25">
      <c r="A83" t="s">
        <v>27</v>
      </c>
      <c r="B83">
        <v>28</v>
      </c>
      <c r="C83">
        <v>21</v>
      </c>
      <c r="D83" t="s">
        <v>8</v>
      </c>
      <c r="E83">
        <v>21</v>
      </c>
      <c r="F83">
        <v>21</v>
      </c>
      <c r="G83">
        <v>22</v>
      </c>
      <c r="H83">
        <f t="shared" si="4"/>
        <v>0</v>
      </c>
      <c r="I83">
        <f t="shared" si="5"/>
        <v>4.7619047619047672</v>
      </c>
      <c r="J83">
        <f t="shared" si="6"/>
        <v>0</v>
      </c>
      <c r="K83">
        <f t="shared" si="7"/>
        <v>0</v>
      </c>
    </row>
    <row r="84" spans="1:11" x14ac:dyDescent="0.25">
      <c r="A84" t="s">
        <v>27</v>
      </c>
      <c r="B84">
        <v>28</v>
      </c>
      <c r="C84">
        <v>21</v>
      </c>
      <c r="D84" t="s">
        <v>9</v>
      </c>
      <c r="E84">
        <v>24</v>
      </c>
      <c r="F84">
        <v>22</v>
      </c>
      <c r="G84">
        <v>27</v>
      </c>
      <c r="H84">
        <f t="shared" si="4"/>
        <v>50</v>
      </c>
      <c r="I84">
        <f t="shared" si="5"/>
        <v>28.57142857142858</v>
      </c>
      <c r="J84">
        <f t="shared" si="6"/>
        <v>14.285714285714279</v>
      </c>
      <c r="K84">
        <f t="shared" si="7"/>
        <v>4.7619047619047672</v>
      </c>
    </row>
    <row r="85" spans="1:11" x14ac:dyDescent="0.25">
      <c r="A85" t="s">
        <v>27</v>
      </c>
      <c r="B85">
        <v>28</v>
      </c>
      <c r="C85">
        <v>21</v>
      </c>
      <c r="D85" t="s">
        <v>10</v>
      </c>
      <c r="E85">
        <v>24</v>
      </c>
      <c r="F85">
        <v>22</v>
      </c>
      <c r="G85">
        <v>27</v>
      </c>
      <c r="H85">
        <f t="shared" si="4"/>
        <v>50</v>
      </c>
      <c r="I85">
        <f t="shared" si="5"/>
        <v>28.57142857142858</v>
      </c>
      <c r="J85">
        <f t="shared" si="6"/>
        <v>14.285714285714279</v>
      </c>
      <c r="K85">
        <f t="shared" si="7"/>
        <v>4.7619047619047672</v>
      </c>
    </row>
    <row r="86" spans="1:11" x14ac:dyDescent="0.25">
      <c r="A86" t="s">
        <v>27</v>
      </c>
      <c r="B86">
        <v>28</v>
      </c>
      <c r="C86">
        <v>21</v>
      </c>
      <c r="D86" t="s">
        <v>11</v>
      </c>
      <c r="E86">
        <v>24</v>
      </c>
      <c r="F86">
        <v>24</v>
      </c>
      <c r="G86">
        <v>24</v>
      </c>
      <c r="H86">
        <f t="shared" si="4"/>
        <v>100</v>
      </c>
      <c r="I86">
        <f t="shared" si="5"/>
        <v>14.285714285714279</v>
      </c>
      <c r="J86">
        <f t="shared" si="6"/>
        <v>14.285714285714279</v>
      </c>
      <c r="K86">
        <f t="shared" si="7"/>
        <v>14.285714285714279</v>
      </c>
    </row>
    <row r="87" spans="1:11" x14ac:dyDescent="0.25">
      <c r="A87" t="s">
        <v>27</v>
      </c>
      <c r="B87">
        <v>28</v>
      </c>
      <c r="C87">
        <v>21</v>
      </c>
      <c r="D87" t="s">
        <v>12</v>
      </c>
      <c r="E87">
        <v>21</v>
      </c>
      <c r="F87">
        <v>21</v>
      </c>
      <c r="G87">
        <v>23</v>
      </c>
      <c r="H87">
        <f t="shared" si="4"/>
        <v>0</v>
      </c>
      <c r="I87">
        <f t="shared" si="5"/>
        <v>9.5238095238095344</v>
      </c>
      <c r="J87">
        <f t="shared" si="6"/>
        <v>0</v>
      </c>
      <c r="K87">
        <f t="shared" si="7"/>
        <v>0</v>
      </c>
    </row>
    <row r="88" spans="1:11" x14ac:dyDescent="0.25">
      <c r="A88" t="s">
        <v>27</v>
      </c>
      <c r="B88">
        <v>28</v>
      </c>
      <c r="C88">
        <v>21</v>
      </c>
      <c r="D88" t="s">
        <v>13</v>
      </c>
      <c r="E88">
        <v>26</v>
      </c>
      <c r="F88">
        <v>26</v>
      </c>
      <c r="G88">
        <v>26</v>
      </c>
      <c r="H88">
        <f t="shared" si="4"/>
        <v>100</v>
      </c>
      <c r="I88">
        <f t="shared" si="5"/>
        <v>23.809523809523814</v>
      </c>
      <c r="J88">
        <f t="shared" si="6"/>
        <v>23.809523809523814</v>
      </c>
      <c r="K88">
        <f t="shared" si="7"/>
        <v>23.809523809523814</v>
      </c>
    </row>
    <row r="89" spans="1:11" x14ac:dyDescent="0.25">
      <c r="A89" t="s">
        <v>27</v>
      </c>
      <c r="B89">
        <v>28</v>
      </c>
      <c r="C89">
        <v>21</v>
      </c>
      <c r="D89" t="s">
        <v>14</v>
      </c>
      <c r="E89">
        <v>27</v>
      </c>
      <c r="F89">
        <v>27</v>
      </c>
      <c r="G89">
        <v>27</v>
      </c>
      <c r="H89">
        <f t="shared" si="4"/>
        <v>100</v>
      </c>
      <c r="I89">
        <f t="shared" si="5"/>
        <v>28.57142857142858</v>
      </c>
      <c r="J89">
        <f t="shared" si="6"/>
        <v>28.57142857142858</v>
      </c>
      <c r="K89">
        <f t="shared" si="7"/>
        <v>28.57142857142858</v>
      </c>
    </row>
    <row r="90" spans="1:11" x14ac:dyDescent="0.25">
      <c r="A90" t="s">
        <v>27</v>
      </c>
      <c r="B90">
        <v>28</v>
      </c>
      <c r="C90">
        <v>21</v>
      </c>
      <c r="D90" t="s">
        <v>15</v>
      </c>
      <c r="E90">
        <v>26</v>
      </c>
      <c r="F90">
        <v>26</v>
      </c>
      <c r="G90">
        <v>26</v>
      </c>
      <c r="H90">
        <f t="shared" si="4"/>
        <v>100</v>
      </c>
      <c r="I90">
        <f t="shared" si="5"/>
        <v>23.809523809523814</v>
      </c>
      <c r="J90">
        <f t="shared" si="6"/>
        <v>23.809523809523814</v>
      </c>
      <c r="K90">
        <f t="shared" si="7"/>
        <v>23.809523809523814</v>
      </c>
    </row>
    <row r="91" spans="1:11" x14ac:dyDescent="0.25">
      <c r="A91" t="s">
        <v>27</v>
      </c>
      <c r="B91">
        <v>28</v>
      </c>
      <c r="C91">
        <v>21</v>
      </c>
      <c r="D91" t="s">
        <v>16</v>
      </c>
      <c r="E91">
        <v>23</v>
      </c>
      <c r="F91">
        <v>21</v>
      </c>
      <c r="G91">
        <v>26</v>
      </c>
      <c r="H91">
        <f t="shared" si="4"/>
        <v>40</v>
      </c>
      <c r="I91">
        <f t="shared" si="5"/>
        <v>23.809523809523814</v>
      </c>
      <c r="J91">
        <f t="shared" si="6"/>
        <v>9.5238095238095344</v>
      </c>
      <c r="K91">
        <f t="shared" si="7"/>
        <v>0</v>
      </c>
    </row>
    <row r="92" spans="1:11" x14ac:dyDescent="0.25">
      <c r="A92" t="s">
        <v>27</v>
      </c>
      <c r="B92">
        <v>28</v>
      </c>
      <c r="C92">
        <v>21</v>
      </c>
      <c r="D92" t="s">
        <v>17</v>
      </c>
      <c r="E92">
        <v>26</v>
      </c>
      <c r="F92">
        <v>22</v>
      </c>
      <c r="G92">
        <v>28</v>
      </c>
      <c r="H92">
        <f t="shared" si="4"/>
        <v>71</v>
      </c>
      <c r="I92">
        <f t="shared" si="5"/>
        <v>33.333333333333329</v>
      </c>
      <c r="J92">
        <f t="shared" si="6"/>
        <v>23.809523809523814</v>
      </c>
      <c r="K92">
        <f t="shared" si="7"/>
        <v>4.7619047619047672</v>
      </c>
    </row>
    <row r="93" spans="1:11" x14ac:dyDescent="0.25">
      <c r="A93" t="s">
        <v>27</v>
      </c>
      <c r="B93">
        <v>28</v>
      </c>
      <c r="C93">
        <v>21</v>
      </c>
      <c r="D93" t="s">
        <v>18</v>
      </c>
      <c r="E93">
        <v>21</v>
      </c>
      <c r="F93">
        <v>21</v>
      </c>
      <c r="G93">
        <v>21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 x14ac:dyDescent="0.25">
      <c r="A94" t="s">
        <v>27</v>
      </c>
      <c r="B94">
        <v>28</v>
      </c>
      <c r="C94">
        <v>21</v>
      </c>
      <c r="D94" t="s">
        <v>19</v>
      </c>
      <c r="E94">
        <v>23</v>
      </c>
      <c r="F94">
        <v>21</v>
      </c>
      <c r="G94">
        <v>26</v>
      </c>
      <c r="H94">
        <f t="shared" si="4"/>
        <v>40</v>
      </c>
      <c r="I94">
        <f t="shared" si="5"/>
        <v>23.809523809523814</v>
      </c>
      <c r="J94">
        <f t="shared" si="6"/>
        <v>9.5238095238095344</v>
      </c>
      <c r="K94">
        <f t="shared" si="7"/>
        <v>0</v>
      </c>
    </row>
    <row r="95" spans="1:11" x14ac:dyDescent="0.25">
      <c r="A95" t="s">
        <v>27</v>
      </c>
      <c r="B95">
        <v>28</v>
      </c>
      <c r="C95">
        <v>21</v>
      </c>
      <c r="D95" t="s">
        <v>20</v>
      </c>
      <c r="E95">
        <v>23</v>
      </c>
      <c r="F95">
        <v>21</v>
      </c>
      <c r="G95">
        <v>26</v>
      </c>
      <c r="H95">
        <f t="shared" si="4"/>
        <v>40</v>
      </c>
      <c r="I95">
        <f t="shared" si="5"/>
        <v>23.809523809523814</v>
      </c>
      <c r="J95">
        <f t="shared" si="6"/>
        <v>9.5238095238095344</v>
      </c>
      <c r="K95">
        <f t="shared" si="7"/>
        <v>0</v>
      </c>
    </row>
    <row r="96" spans="1:11" x14ac:dyDescent="0.25">
      <c r="A96" t="s">
        <v>27</v>
      </c>
      <c r="B96">
        <v>28</v>
      </c>
      <c r="C96">
        <v>21</v>
      </c>
      <c r="D96" t="s">
        <v>22</v>
      </c>
      <c r="E96">
        <v>21</v>
      </c>
      <c r="F96">
        <v>21</v>
      </c>
      <c r="G96">
        <v>22</v>
      </c>
      <c r="H96">
        <f t="shared" si="4"/>
        <v>0</v>
      </c>
      <c r="I96">
        <f t="shared" si="5"/>
        <v>4.7619047619047672</v>
      </c>
      <c r="J96">
        <f t="shared" si="6"/>
        <v>0</v>
      </c>
      <c r="K96">
        <f t="shared" si="7"/>
        <v>0</v>
      </c>
    </row>
    <row r="97" spans="1:11" x14ac:dyDescent="0.25">
      <c r="A97" t="s">
        <v>27</v>
      </c>
      <c r="B97">
        <v>28</v>
      </c>
      <c r="C97">
        <v>21</v>
      </c>
      <c r="D97" t="s">
        <v>23</v>
      </c>
      <c r="E97">
        <v>22</v>
      </c>
      <c r="F97">
        <v>21</v>
      </c>
      <c r="G97">
        <v>25</v>
      </c>
      <c r="H97">
        <f t="shared" si="4"/>
        <v>25</v>
      </c>
      <c r="I97">
        <f t="shared" si="5"/>
        <v>19.047619047619047</v>
      </c>
      <c r="J97">
        <f t="shared" si="6"/>
        <v>4.7619047619047672</v>
      </c>
      <c r="K97">
        <f t="shared" si="7"/>
        <v>0</v>
      </c>
    </row>
    <row r="98" spans="1:11" x14ac:dyDescent="0.25">
      <c r="A98" t="s">
        <v>27</v>
      </c>
      <c r="B98">
        <v>40</v>
      </c>
      <c r="C98">
        <v>22</v>
      </c>
      <c r="D98" t="s">
        <v>7</v>
      </c>
      <c r="E98">
        <v>24</v>
      </c>
      <c r="F98">
        <v>23</v>
      </c>
      <c r="G98">
        <v>27</v>
      </c>
      <c r="H98">
        <f t="shared" si="4"/>
        <v>40</v>
      </c>
      <c r="I98">
        <f t="shared" si="5"/>
        <v>22.72727272727273</v>
      </c>
      <c r="J98">
        <f t="shared" si="6"/>
        <v>9.0909090909090828</v>
      </c>
      <c r="K98">
        <f t="shared" si="7"/>
        <v>4.5454545454545414</v>
      </c>
    </row>
    <row r="99" spans="1:11" x14ac:dyDescent="0.25">
      <c r="A99" t="s">
        <v>27</v>
      </c>
      <c r="B99">
        <v>40</v>
      </c>
      <c r="C99">
        <v>22</v>
      </c>
      <c r="D99" t="s">
        <v>8</v>
      </c>
      <c r="E99">
        <v>22</v>
      </c>
      <c r="F99">
        <v>22</v>
      </c>
      <c r="G99">
        <v>24</v>
      </c>
      <c r="H99">
        <f t="shared" ref="H99:H147" si="8">IF(G99-C99=0,0,INT(((E99-C99)/(G99-C99))*100))</f>
        <v>0</v>
      </c>
      <c r="I99">
        <f t="shared" si="5"/>
        <v>9.0909090909090828</v>
      </c>
      <c r="J99">
        <f t="shared" si="6"/>
        <v>0</v>
      </c>
      <c r="K99">
        <f t="shared" si="7"/>
        <v>0</v>
      </c>
    </row>
    <row r="100" spans="1:11" x14ac:dyDescent="0.25">
      <c r="A100" t="s">
        <v>27</v>
      </c>
      <c r="B100">
        <v>40</v>
      </c>
      <c r="C100">
        <v>22</v>
      </c>
      <c r="D100" t="s">
        <v>9</v>
      </c>
      <c r="E100">
        <v>30</v>
      </c>
      <c r="F100">
        <v>26</v>
      </c>
      <c r="G100">
        <v>34</v>
      </c>
      <c r="H100">
        <f t="shared" si="8"/>
        <v>66</v>
      </c>
      <c r="I100">
        <f t="shared" si="5"/>
        <v>54.54545454545454</v>
      </c>
      <c r="J100">
        <f t="shared" si="6"/>
        <v>36.363636363636353</v>
      </c>
      <c r="K100">
        <f t="shared" si="7"/>
        <v>18.181818181818187</v>
      </c>
    </row>
    <row r="101" spans="1:11" x14ac:dyDescent="0.25">
      <c r="A101" t="s">
        <v>27</v>
      </c>
      <c r="B101">
        <v>40</v>
      </c>
      <c r="C101">
        <v>22</v>
      </c>
      <c r="D101" t="s">
        <v>10</v>
      </c>
      <c r="E101">
        <v>30</v>
      </c>
      <c r="F101">
        <v>26</v>
      </c>
      <c r="G101">
        <v>34</v>
      </c>
      <c r="H101">
        <f t="shared" si="8"/>
        <v>66</v>
      </c>
      <c r="I101">
        <f t="shared" si="5"/>
        <v>54.54545454545454</v>
      </c>
      <c r="J101">
        <f t="shared" si="6"/>
        <v>36.363636363636353</v>
      </c>
      <c r="K101">
        <f t="shared" si="7"/>
        <v>18.181818181818187</v>
      </c>
    </row>
    <row r="102" spans="1:11" x14ac:dyDescent="0.25">
      <c r="A102" t="s">
        <v>27</v>
      </c>
      <c r="B102">
        <v>40</v>
      </c>
      <c r="C102">
        <v>22</v>
      </c>
      <c r="D102" t="s">
        <v>11</v>
      </c>
      <c r="E102">
        <v>35</v>
      </c>
      <c r="F102">
        <v>35</v>
      </c>
      <c r="G102">
        <v>35</v>
      </c>
      <c r="H102">
        <f t="shared" si="8"/>
        <v>100</v>
      </c>
      <c r="I102">
        <f t="shared" si="5"/>
        <v>59.090909090909079</v>
      </c>
      <c r="J102">
        <f t="shared" si="6"/>
        <v>59.090909090909079</v>
      </c>
      <c r="K102">
        <f t="shared" si="7"/>
        <v>59.090909090909079</v>
      </c>
    </row>
    <row r="103" spans="1:11" x14ac:dyDescent="0.25">
      <c r="A103" t="s">
        <v>27</v>
      </c>
      <c r="B103">
        <v>40</v>
      </c>
      <c r="C103">
        <v>22</v>
      </c>
      <c r="D103" t="s">
        <v>12</v>
      </c>
      <c r="E103">
        <v>25</v>
      </c>
      <c r="F103">
        <v>24</v>
      </c>
      <c r="G103">
        <v>28</v>
      </c>
      <c r="H103">
        <f t="shared" si="8"/>
        <v>50</v>
      </c>
      <c r="I103">
        <f t="shared" si="5"/>
        <v>27.27272727272727</v>
      </c>
      <c r="J103">
        <f t="shared" si="6"/>
        <v>13.636363636363647</v>
      </c>
      <c r="K103">
        <f t="shared" si="7"/>
        <v>9.0909090909090828</v>
      </c>
    </row>
    <row r="104" spans="1:11" x14ac:dyDescent="0.25">
      <c r="A104" t="s">
        <v>27</v>
      </c>
      <c r="B104">
        <v>40</v>
      </c>
      <c r="C104">
        <v>22</v>
      </c>
      <c r="D104" t="s">
        <v>13</v>
      </c>
      <c r="E104">
        <v>38</v>
      </c>
      <c r="F104">
        <v>38</v>
      </c>
      <c r="G104">
        <v>38</v>
      </c>
      <c r="H104">
        <f t="shared" si="8"/>
        <v>100</v>
      </c>
      <c r="I104">
        <f t="shared" si="5"/>
        <v>72.727272727272734</v>
      </c>
      <c r="J104">
        <f t="shared" si="6"/>
        <v>72.727272727272734</v>
      </c>
      <c r="K104">
        <f t="shared" si="7"/>
        <v>72.727272727272734</v>
      </c>
    </row>
    <row r="105" spans="1:11" x14ac:dyDescent="0.25">
      <c r="A105" t="s">
        <v>27</v>
      </c>
      <c r="B105">
        <v>40</v>
      </c>
      <c r="C105">
        <v>22</v>
      </c>
      <c r="D105" t="s">
        <v>14</v>
      </c>
      <c r="E105">
        <v>39</v>
      </c>
      <c r="F105">
        <v>39</v>
      </c>
      <c r="G105">
        <v>39</v>
      </c>
      <c r="H105">
        <f t="shared" si="8"/>
        <v>100</v>
      </c>
      <c r="I105">
        <f t="shared" si="5"/>
        <v>77.272727272727266</v>
      </c>
      <c r="J105">
        <f t="shared" si="6"/>
        <v>77.272727272727266</v>
      </c>
      <c r="K105">
        <f t="shared" si="7"/>
        <v>77.272727272727266</v>
      </c>
    </row>
    <row r="106" spans="1:11" x14ac:dyDescent="0.25">
      <c r="A106" t="s">
        <v>27</v>
      </c>
      <c r="B106">
        <v>40</v>
      </c>
      <c r="C106">
        <v>22</v>
      </c>
      <c r="D106" t="s">
        <v>15</v>
      </c>
      <c r="E106">
        <v>38</v>
      </c>
      <c r="F106">
        <v>38</v>
      </c>
      <c r="G106">
        <v>38</v>
      </c>
      <c r="H106">
        <f t="shared" si="8"/>
        <v>100</v>
      </c>
      <c r="I106">
        <f t="shared" si="5"/>
        <v>72.727272727272734</v>
      </c>
      <c r="J106">
        <f t="shared" si="6"/>
        <v>72.727272727272734</v>
      </c>
      <c r="K106">
        <f t="shared" si="7"/>
        <v>72.727272727272734</v>
      </c>
    </row>
    <row r="107" spans="1:11" x14ac:dyDescent="0.25">
      <c r="A107" t="s">
        <v>27</v>
      </c>
      <c r="B107">
        <v>40</v>
      </c>
      <c r="C107">
        <v>22</v>
      </c>
      <c r="D107" t="s">
        <v>16</v>
      </c>
      <c r="E107">
        <v>28</v>
      </c>
      <c r="F107">
        <v>25</v>
      </c>
      <c r="G107">
        <v>33</v>
      </c>
      <c r="H107">
        <f t="shared" si="8"/>
        <v>54</v>
      </c>
      <c r="I107">
        <f t="shared" si="5"/>
        <v>50</v>
      </c>
      <c r="J107">
        <f t="shared" si="6"/>
        <v>27.27272727272727</v>
      </c>
      <c r="K107">
        <f t="shared" si="7"/>
        <v>13.636363636363647</v>
      </c>
    </row>
    <row r="108" spans="1:11" x14ac:dyDescent="0.25">
      <c r="A108" t="s">
        <v>27</v>
      </c>
      <c r="B108">
        <v>40</v>
      </c>
      <c r="C108">
        <v>22</v>
      </c>
      <c r="D108" t="s">
        <v>17</v>
      </c>
      <c r="E108">
        <v>34</v>
      </c>
      <c r="F108">
        <v>30</v>
      </c>
      <c r="G108">
        <v>38</v>
      </c>
      <c r="H108">
        <f t="shared" si="8"/>
        <v>75</v>
      </c>
      <c r="I108">
        <f t="shared" si="5"/>
        <v>72.727272727272734</v>
      </c>
      <c r="J108">
        <f t="shared" si="6"/>
        <v>54.54545454545454</v>
      </c>
      <c r="K108">
        <f t="shared" si="7"/>
        <v>36.363636363636353</v>
      </c>
    </row>
    <row r="109" spans="1:11" x14ac:dyDescent="0.25">
      <c r="A109" t="s">
        <v>27</v>
      </c>
      <c r="B109">
        <v>40</v>
      </c>
      <c r="C109">
        <v>22</v>
      </c>
      <c r="D109" t="s">
        <v>18</v>
      </c>
      <c r="E109">
        <v>24</v>
      </c>
      <c r="F109">
        <v>24</v>
      </c>
      <c r="G109">
        <v>24</v>
      </c>
      <c r="H109">
        <f t="shared" si="8"/>
        <v>100</v>
      </c>
      <c r="I109">
        <f t="shared" si="5"/>
        <v>9.0909090909090828</v>
      </c>
      <c r="J109">
        <f t="shared" si="6"/>
        <v>9.0909090909090828</v>
      </c>
      <c r="K109">
        <f t="shared" si="7"/>
        <v>9.0909090909090828</v>
      </c>
    </row>
    <row r="110" spans="1:11" x14ac:dyDescent="0.25">
      <c r="A110" t="s">
        <v>27</v>
      </c>
      <c r="B110">
        <v>40</v>
      </c>
      <c r="C110">
        <v>22</v>
      </c>
      <c r="D110" t="s">
        <v>19</v>
      </c>
      <c r="E110">
        <v>28</v>
      </c>
      <c r="F110">
        <v>26</v>
      </c>
      <c r="G110">
        <v>33</v>
      </c>
      <c r="H110">
        <f t="shared" si="8"/>
        <v>54</v>
      </c>
      <c r="I110">
        <f t="shared" si="5"/>
        <v>50</v>
      </c>
      <c r="J110">
        <f t="shared" si="6"/>
        <v>27.27272727272727</v>
      </c>
      <c r="K110">
        <f t="shared" si="7"/>
        <v>18.181818181818187</v>
      </c>
    </row>
    <row r="111" spans="1:11" x14ac:dyDescent="0.25">
      <c r="A111" t="s">
        <v>27</v>
      </c>
      <c r="B111">
        <v>40</v>
      </c>
      <c r="C111">
        <v>22</v>
      </c>
      <c r="D111" t="s">
        <v>20</v>
      </c>
      <c r="E111">
        <v>28</v>
      </c>
      <c r="F111">
        <v>25</v>
      </c>
      <c r="G111">
        <v>33</v>
      </c>
      <c r="H111">
        <f t="shared" si="8"/>
        <v>54</v>
      </c>
      <c r="I111">
        <f t="shared" si="5"/>
        <v>50</v>
      </c>
      <c r="J111">
        <f t="shared" si="6"/>
        <v>27.27272727272727</v>
      </c>
      <c r="K111">
        <f t="shared" si="7"/>
        <v>13.636363636363647</v>
      </c>
    </row>
    <row r="112" spans="1:11" x14ac:dyDescent="0.25">
      <c r="A112" t="s">
        <v>27</v>
      </c>
      <c r="B112">
        <v>40</v>
      </c>
      <c r="C112">
        <v>22</v>
      </c>
      <c r="D112" t="s">
        <v>22</v>
      </c>
      <c r="E112">
        <v>25</v>
      </c>
      <c r="F112">
        <v>23</v>
      </c>
      <c r="G112">
        <v>28</v>
      </c>
      <c r="H112">
        <f t="shared" si="8"/>
        <v>50</v>
      </c>
      <c r="I112">
        <f t="shared" si="5"/>
        <v>27.27272727272727</v>
      </c>
      <c r="J112">
        <f t="shared" si="6"/>
        <v>13.636363636363647</v>
      </c>
      <c r="K112">
        <f t="shared" si="7"/>
        <v>4.5454545454545414</v>
      </c>
    </row>
    <row r="113" spans="1:11" x14ac:dyDescent="0.25">
      <c r="A113" t="s">
        <v>27</v>
      </c>
      <c r="B113">
        <v>40</v>
      </c>
      <c r="C113">
        <v>22</v>
      </c>
      <c r="D113" t="s">
        <v>23</v>
      </c>
      <c r="E113">
        <v>27</v>
      </c>
      <c r="F113">
        <v>23</v>
      </c>
      <c r="G113">
        <v>32</v>
      </c>
      <c r="H113">
        <f t="shared" si="8"/>
        <v>50</v>
      </c>
      <c r="I113">
        <f t="shared" si="5"/>
        <v>45.45454545454546</v>
      </c>
      <c r="J113">
        <f t="shared" si="6"/>
        <v>22.72727272727273</v>
      </c>
      <c r="K113">
        <f t="shared" si="7"/>
        <v>4.5454545454545414</v>
      </c>
    </row>
    <row r="114" spans="1:11" x14ac:dyDescent="0.25">
      <c r="A114" t="s">
        <v>27</v>
      </c>
      <c r="B114">
        <v>40</v>
      </c>
      <c r="C114">
        <v>24</v>
      </c>
      <c r="D114" t="s">
        <v>7</v>
      </c>
      <c r="E114">
        <v>26</v>
      </c>
      <c r="F114">
        <v>24</v>
      </c>
      <c r="G114">
        <v>29</v>
      </c>
      <c r="H114">
        <f t="shared" si="8"/>
        <v>40</v>
      </c>
      <c r="I114">
        <f t="shared" si="5"/>
        <v>20.833333333333325</v>
      </c>
      <c r="J114">
        <f t="shared" si="6"/>
        <v>8.333333333333325</v>
      </c>
      <c r="K114">
        <f t="shared" si="7"/>
        <v>0</v>
      </c>
    </row>
    <row r="115" spans="1:11" x14ac:dyDescent="0.25">
      <c r="A115" t="s">
        <v>27</v>
      </c>
      <c r="B115">
        <v>40</v>
      </c>
      <c r="C115">
        <v>24</v>
      </c>
      <c r="D115" t="s">
        <v>8</v>
      </c>
      <c r="E115">
        <v>24</v>
      </c>
      <c r="F115">
        <v>24</v>
      </c>
      <c r="G115">
        <v>26</v>
      </c>
      <c r="H115">
        <f t="shared" si="8"/>
        <v>0</v>
      </c>
      <c r="I115">
        <f t="shared" si="5"/>
        <v>8.333333333333325</v>
      </c>
      <c r="J115">
        <f t="shared" si="6"/>
        <v>0</v>
      </c>
      <c r="K115">
        <f t="shared" si="7"/>
        <v>0</v>
      </c>
    </row>
    <row r="116" spans="1:11" x14ac:dyDescent="0.25">
      <c r="A116" t="s">
        <v>27</v>
      </c>
      <c r="B116">
        <v>40</v>
      </c>
      <c r="C116">
        <v>24</v>
      </c>
      <c r="D116" t="s">
        <v>9</v>
      </c>
      <c r="E116">
        <v>31</v>
      </c>
      <c r="F116">
        <v>28</v>
      </c>
      <c r="G116">
        <v>36</v>
      </c>
      <c r="H116">
        <f t="shared" si="8"/>
        <v>58</v>
      </c>
      <c r="I116">
        <f t="shared" si="5"/>
        <v>50</v>
      </c>
      <c r="J116">
        <f t="shared" si="6"/>
        <v>29.166666666666675</v>
      </c>
      <c r="K116">
        <f t="shared" si="7"/>
        <v>16.666666666666675</v>
      </c>
    </row>
    <row r="117" spans="1:11" x14ac:dyDescent="0.25">
      <c r="A117" t="s">
        <v>27</v>
      </c>
      <c r="B117">
        <v>40</v>
      </c>
      <c r="C117">
        <v>24</v>
      </c>
      <c r="D117" t="s">
        <v>10</v>
      </c>
      <c r="E117">
        <v>31</v>
      </c>
      <c r="F117">
        <v>29</v>
      </c>
      <c r="G117">
        <v>37</v>
      </c>
      <c r="H117">
        <f t="shared" si="8"/>
        <v>53</v>
      </c>
      <c r="I117">
        <f t="shared" si="5"/>
        <v>54.166666666666671</v>
      </c>
      <c r="J117">
        <f t="shared" si="6"/>
        <v>29.166666666666675</v>
      </c>
      <c r="K117">
        <f t="shared" si="7"/>
        <v>20.833333333333325</v>
      </c>
    </row>
    <row r="118" spans="1:11" x14ac:dyDescent="0.25">
      <c r="A118" t="s">
        <v>27</v>
      </c>
      <c r="B118">
        <v>40</v>
      </c>
      <c r="C118">
        <v>24</v>
      </c>
      <c r="D118" t="s">
        <v>11</v>
      </c>
      <c r="E118">
        <v>34</v>
      </c>
      <c r="F118">
        <v>34</v>
      </c>
      <c r="G118">
        <v>34</v>
      </c>
      <c r="H118">
        <f t="shared" si="8"/>
        <v>100</v>
      </c>
      <c r="I118">
        <f t="shared" si="5"/>
        <v>41.666666666666671</v>
      </c>
      <c r="J118">
        <f t="shared" si="6"/>
        <v>41.666666666666671</v>
      </c>
      <c r="K118">
        <f t="shared" si="7"/>
        <v>41.666666666666671</v>
      </c>
    </row>
    <row r="119" spans="1:11" x14ac:dyDescent="0.25">
      <c r="A119" t="s">
        <v>27</v>
      </c>
      <c r="B119">
        <v>40</v>
      </c>
      <c r="C119">
        <v>24</v>
      </c>
      <c r="D119" t="s">
        <v>12</v>
      </c>
      <c r="E119">
        <v>26</v>
      </c>
      <c r="F119">
        <v>25</v>
      </c>
      <c r="G119">
        <v>28</v>
      </c>
      <c r="H119">
        <f t="shared" si="8"/>
        <v>50</v>
      </c>
      <c r="I119">
        <f t="shared" si="5"/>
        <v>16.666666666666675</v>
      </c>
      <c r="J119">
        <f t="shared" si="6"/>
        <v>8.333333333333325</v>
      </c>
      <c r="K119">
        <f t="shared" si="7"/>
        <v>4.1666666666666741</v>
      </c>
    </row>
    <row r="120" spans="1:11" x14ac:dyDescent="0.25">
      <c r="A120" t="s">
        <v>27</v>
      </c>
      <c r="B120">
        <v>40</v>
      </c>
      <c r="C120">
        <v>24</v>
      </c>
      <c r="D120" t="s">
        <v>13</v>
      </c>
      <c r="E120">
        <v>38</v>
      </c>
      <c r="F120">
        <v>38</v>
      </c>
      <c r="G120">
        <v>38</v>
      </c>
      <c r="H120">
        <f t="shared" si="8"/>
        <v>100</v>
      </c>
      <c r="I120">
        <f t="shared" si="5"/>
        <v>58.333333333333329</v>
      </c>
      <c r="J120">
        <f t="shared" si="6"/>
        <v>58.333333333333329</v>
      </c>
      <c r="K120">
        <f t="shared" si="7"/>
        <v>58.333333333333329</v>
      </c>
    </row>
    <row r="121" spans="1:11" x14ac:dyDescent="0.25">
      <c r="A121" t="s">
        <v>27</v>
      </c>
      <c r="B121">
        <v>40</v>
      </c>
      <c r="C121">
        <v>24</v>
      </c>
      <c r="D121" t="s">
        <v>14</v>
      </c>
      <c r="E121">
        <v>39</v>
      </c>
      <c r="F121">
        <v>39</v>
      </c>
      <c r="G121">
        <v>39</v>
      </c>
      <c r="H121">
        <f t="shared" si="8"/>
        <v>100</v>
      </c>
      <c r="I121">
        <f t="shared" si="5"/>
        <v>62.5</v>
      </c>
      <c r="J121">
        <f t="shared" si="6"/>
        <v>62.5</v>
      </c>
      <c r="K121">
        <f t="shared" si="7"/>
        <v>62.5</v>
      </c>
    </row>
    <row r="122" spans="1:11" x14ac:dyDescent="0.25">
      <c r="A122" t="s">
        <v>27</v>
      </c>
      <c r="B122">
        <v>40</v>
      </c>
      <c r="C122">
        <v>24</v>
      </c>
      <c r="D122" t="s">
        <v>15</v>
      </c>
      <c r="E122">
        <v>38</v>
      </c>
      <c r="F122">
        <v>38</v>
      </c>
      <c r="G122">
        <v>38</v>
      </c>
      <c r="H122">
        <f t="shared" si="8"/>
        <v>100</v>
      </c>
      <c r="I122">
        <f t="shared" si="5"/>
        <v>58.333333333333329</v>
      </c>
      <c r="J122">
        <f t="shared" si="6"/>
        <v>58.333333333333329</v>
      </c>
      <c r="K122">
        <f t="shared" si="7"/>
        <v>58.333333333333329</v>
      </c>
    </row>
    <row r="123" spans="1:11" x14ac:dyDescent="0.25">
      <c r="A123" t="s">
        <v>27</v>
      </c>
      <c r="B123">
        <v>40</v>
      </c>
      <c r="C123">
        <v>24</v>
      </c>
      <c r="D123" t="s">
        <v>16</v>
      </c>
      <c r="E123">
        <v>29</v>
      </c>
      <c r="F123">
        <v>27</v>
      </c>
      <c r="G123">
        <v>33</v>
      </c>
      <c r="H123">
        <f t="shared" si="8"/>
        <v>55</v>
      </c>
      <c r="I123">
        <f t="shared" si="5"/>
        <v>37.5</v>
      </c>
      <c r="J123">
        <f t="shared" si="6"/>
        <v>20.833333333333325</v>
      </c>
      <c r="K123">
        <f t="shared" si="7"/>
        <v>12.5</v>
      </c>
    </row>
    <row r="124" spans="1:11" x14ac:dyDescent="0.25">
      <c r="A124" t="s">
        <v>27</v>
      </c>
      <c r="B124">
        <v>40</v>
      </c>
      <c r="C124">
        <v>24</v>
      </c>
      <c r="D124" t="s">
        <v>17</v>
      </c>
      <c r="E124">
        <v>35</v>
      </c>
      <c r="F124">
        <v>30</v>
      </c>
      <c r="G124">
        <v>38</v>
      </c>
      <c r="H124">
        <f t="shared" si="8"/>
        <v>78</v>
      </c>
      <c r="I124">
        <f t="shared" si="5"/>
        <v>58.333333333333329</v>
      </c>
      <c r="J124">
        <f t="shared" si="6"/>
        <v>45.833333333333329</v>
      </c>
      <c r="K124">
        <f t="shared" si="7"/>
        <v>25</v>
      </c>
    </row>
    <row r="125" spans="1:11" x14ac:dyDescent="0.25">
      <c r="A125" t="s">
        <v>27</v>
      </c>
      <c r="B125">
        <v>40</v>
      </c>
      <c r="C125">
        <v>24</v>
      </c>
      <c r="D125" t="s">
        <v>18</v>
      </c>
      <c r="E125">
        <v>26</v>
      </c>
      <c r="F125">
        <v>26</v>
      </c>
      <c r="G125">
        <v>26</v>
      </c>
      <c r="H125">
        <f t="shared" si="8"/>
        <v>100</v>
      </c>
      <c r="I125">
        <f t="shared" si="5"/>
        <v>8.333333333333325</v>
      </c>
      <c r="J125">
        <f t="shared" si="6"/>
        <v>8.333333333333325</v>
      </c>
      <c r="K125">
        <f t="shared" si="7"/>
        <v>8.333333333333325</v>
      </c>
    </row>
    <row r="126" spans="1:11" x14ac:dyDescent="0.25">
      <c r="A126" t="s">
        <v>27</v>
      </c>
      <c r="B126">
        <v>40</v>
      </c>
      <c r="C126">
        <v>24</v>
      </c>
      <c r="D126" t="s">
        <v>19</v>
      </c>
      <c r="E126">
        <v>29</v>
      </c>
      <c r="F126">
        <v>27</v>
      </c>
      <c r="G126">
        <v>33</v>
      </c>
      <c r="H126">
        <f t="shared" si="8"/>
        <v>55</v>
      </c>
      <c r="I126">
        <f t="shared" si="5"/>
        <v>37.5</v>
      </c>
      <c r="J126">
        <f t="shared" si="6"/>
        <v>20.833333333333325</v>
      </c>
      <c r="K126">
        <f t="shared" si="7"/>
        <v>12.5</v>
      </c>
    </row>
    <row r="127" spans="1:11" x14ac:dyDescent="0.25">
      <c r="A127" t="s">
        <v>27</v>
      </c>
      <c r="B127">
        <v>40</v>
      </c>
      <c r="C127">
        <v>24</v>
      </c>
      <c r="D127" t="s">
        <v>20</v>
      </c>
      <c r="E127">
        <v>30</v>
      </c>
      <c r="F127">
        <v>27</v>
      </c>
      <c r="G127">
        <v>33</v>
      </c>
      <c r="H127">
        <f t="shared" si="8"/>
        <v>66</v>
      </c>
      <c r="I127">
        <f t="shared" si="5"/>
        <v>37.5</v>
      </c>
      <c r="J127">
        <f t="shared" si="6"/>
        <v>25</v>
      </c>
      <c r="K127">
        <f t="shared" si="7"/>
        <v>12.5</v>
      </c>
    </row>
    <row r="128" spans="1:11" x14ac:dyDescent="0.25">
      <c r="A128" t="s">
        <v>27</v>
      </c>
      <c r="B128">
        <v>40</v>
      </c>
      <c r="C128">
        <v>24</v>
      </c>
      <c r="D128" t="s">
        <v>22</v>
      </c>
      <c r="E128">
        <v>26</v>
      </c>
      <c r="F128">
        <v>25</v>
      </c>
      <c r="G128">
        <v>28</v>
      </c>
      <c r="H128">
        <f t="shared" si="8"/>
        <v>50</v>
      </c>
      <c r="I128">
        <f t="shared" si="5"/>
        <v>16.666666666666675</v>
      </c>
      <c r="J128">
        <f t="shared" si="6"/>
        <v>8.333333333333325</v>
      </c>
      <c r="K128">
        <f t="shared" si="7"/>
        <v>4.1666666666666741</v>
      </c>
    </row>
    <row r="129" spans="1:11" x14ac:dyDescent="0.25">
      <c r="A129" t="s">
        <v>27</v>
      </c>
      <c r="B129">
        <v>40</v>
      </c>
      <c r="C129">
        <v>24</v>
      </c>
      <c r="D129" t="s">
        <v>23</v>
      </c>
      <c r="E129">
        <v>28</v>
      </c>
      <c r="F129">
        <v>25</v>
      </c>
      <c r="G129">
        <v>32</v>
      </c>
      <c r="H129">
        <f t="shared" si="8"/>
        <v>50</v>
      </c>
      <c r="I129">
        <f t="shared" si="5"/>
        <v>33.333333333333329</v>
      </c>
      <c r="J129">
        <f t="shared" si="6"/>
        <v>16.666666666666675</v>
      </c>
      <c r="K129">
        <f t="shared" si="7"/>
        <v>4.1666666666666741</v>
      </c>
    </row>
    <row r="130" spans="1:11" x14ac:dyDescent="0.25">
      <c r="A130" t="s">
        <v>27</v>
      </c>
      <c r="B130">
        <v>40</v>
      </c>
      <c r="C130">
        <v>26</v>
      </c>
      <c r="D130" t="s">
        <v>7</v>
      </c>
      <c r="E130">
        <v>28</v>
      </c>
      <c r="F130">
        <v>26</v>
      </c>
      <c r="G130">
        <v>31</v>
      </c>
      <c r="H130">
        <f t="shared" si="8"/>
        <v>40</v>
      </c>
      <c r="I130">
        <f t="shared" ref="I130:I193" si="9" xml:space="preserve"> ((G130 / C130) - 1) * 100</f>
        <v>19.23076923076923</v>
      </c>
      <c r="J130">
        <f t="shared" ref="J130:J193" si="10" xml:space="preserve"> ((E130 / C130) - 1) * 100</f>
        <v>7.6923076923076872</v>
      </c>
      <c r="K130">
        <f t="shared" ref="K130:K193" si="11" xml:space="preserve"> ((F130 / C130) - 1) * 100</f>
        <v>0</v>
      </c>
    </row>
    <row r="131" spans="1:11" x14ac:dyDescent="0.25">
      <c r="A131" t="s">
        <v>27</v>
      </c>
      <c r="B131">
        <v>40</v>
      </c>
      <c r="C131">
        <v>26</v>
      </c>
      <c r="D131" t="s">
        <v>8</v>
      </c>
      <c r="E131">
        <v>27</v>
      </c>
      <c r="F131">
        <v>26</v>
      </c>
      <c r="G131">
        <v>29</v>
      </c>
      <c r="H131">
        <f t="shared" si="8"/>
        <v>33</v>
      </c>
      <c r="I131">
        <f t="shared" si="9"/>
        <v>11.538461538461542</v>
      </c>
      <c r="J131">
        <f t="shared" si="10"/>
        <v>3.8461538461538547</v>
      </c>
      <c r="K131">
        <f t="shared" si="11"/>
        <v>0</v>
      </c>
    </row>
    <row r="132" spans="1:11" x14ac:dyDescent="0.25">
      <c r="A132" t="s">
        <v>27</v>
      </c>
      <c r="B132">
        <v>40</v>
      </c>
      <c r="C132">
        <v>26</v>
      </c>
      <c r="D132" t="s">
        <v>9</v>
      </c>
      <c r="E132">
        <v>34</v>
      </c>
      <c r="F132">
        <v>30</v>
      </c>
      <c r="G132">
        <v>37</v>
      </c>
      <c r="H132">
        <f t="shared" si="8"/>
        <v>72</v>
      </c>
      <c r="I132">
        <f t="shared" si="9"/>
        <v>42.307692307692314</v>
      </c>
      <c r="J132">
        <f t="shared" si="10"/>
        <v>30.76923076923077</v>
      </c>
      <c r="K132">
        <f t="shared" si="11"/>
        <v>15.384615384615374</v>
      </c>
    </row>
    <row r="133" spans="1:11" x14ac:dyDescent="0.25">
      <c r="A133" t="s">
        <v>27</v>
      </c>
      <c r="B133">
        <v>40</v>
      </c>
      <c r="C133">
        <v>26</v>
      </c>
      <c r="D133" t="s">
        <v>10</v>
      </c>
      <c r="E133">
        <v>34</v>
      </c>
      <c r="F133">
        <v>31</v>
      </c>
      <c r="G133">
        <v>39</v>
      </c>
      <c r="H133">
        <f t="shared" si="8"/>
        <v>61</v>
      </c>
      <c r="I133">
        <f t="shared" si="9"/>
        <v>50</v>
      </c>
      <c r="J133">
        <f t="shared" si="10"/>
        <v>30.76923076923077</v>
      </c>
      <c r="K133">
        <f t="shared" si="11"/>
        <v>19.23076923076923</v>
      </c>
    </row>
    <row r="134" spans="1:11" x14ac:dyDescent="0.25">
      <c r="A134" t="s">
        <v>27</v>
      </c>
      <c r="B134">
        <v>40</v>
      </c>
      <c r="C134">
        <v>26</v>
      </c>
      <c r="D134" t="s">
        <v>11</v>
      </c>
      <c r="E134">
        <v>34</v>
      </c>
      <c r="F134">
        <v>34</v>
      </c>
      <c r="G134">
        <v>34</v>
      </c>
      <c r="H134">
        <f t="shared" si="8"/>
        <v>100</v>
      </c>
      <c r="I134">
        <f t="shared" si="9"/>
        <v>30.76923076923077</v>
      </c>
      <c r="J134">
        <f t="shared" si="10"/>
        <v>30.76923076923077</v>
      </c>
      <c r="K134">
        <f t="shared" si="11"/>
        <v>30.76923076923077</v>
      </c>
    </row>
    <row r="135" spans="1:11" x14ac:dyDescent="0.25">
      <c r="A135" t="s">
        <v>27</v>
      </c>
      <c r="B135">
        <v>40</v>
      </c>
      <c r="C135">
        <v>26</v>
      </c>
      <c r="D135" t="s">
        <v>12</v>
      </c>
      <c r="E135">
        <v>28</v>
      </c>
      <c r="F135">
        <v>28</v>
      </c>
      <c r="G135">
        <v>31</v>
      </c>
      <c r="H135">
        <f t="shared" si="8"/>
        <v>40</v>
      </c>
      <c r="I135">
        <f t="shared" si="9"/>
        <v>19.23076923076923</v>
      </c>
      <c r="J135">
        <f t="shared" si="10"/>
        <v>7.6923076923076872</v>
      </c>
      <c r="K135">
        <f t="shared" si="11"/>
        <v>7.6923076923076872</v>
      </c>
    </row>
    <row r="136" spans="1:11" x14ac:dyDescent="0.25">
      <c r="A136" t="s">
        <v>27</v>
      </c>
      <c r="B136">
        <v>40</v>
      </c>
      <c r="C136">
        <v>26</v>
      </c>
      <c r="D136" t="s">
        <v>13</v>
      </c>
      <c r="E136">
        <v>38</v>
      </c>
      <c r="F136">
        <v>38</v>
      </c>
      <c r="G136">
        <v>38</v>
      </c>
      <c r="H136">
        <f t="shared" si="8"/>
        <v>100</v>
      </c>
      <c r="I136">
        <f t="shared" si="9"/>
        <v>46.153846153846146</v>
      </c>
      <c r="J136">
        <f t="shared" si="10"/>
        <v>46.153846153846146</v>
      </c>
      <c r="K136">
        <f t="shared" si="11"/>
        <v>46.153846153846146</v>
      </c>
    </row>
    <row r="137" spans="1:11" x14ac:dyDescent="0.25">
      <c r="A137" t="s">
        <v>27</v>
      </c>
      <c r="B137">
        <v>40</v>
      </c>
      <c r="C137">
        <v>26</v>
      </c>
      <c r="D137" t="s">
        <v>14</v>
      </c>
      <c r="E137">
        <v>39</v>
      </c>
      <c r="F137">
        <v>39</v>
      </c>
      <c r="G137">
        <v>39</v>
      </c>
      <c r="H137">
        <f t="shared" si="8"/>
        <v>100</v>
      </c>
      <c r="I137">
        <f t="shared" si="9"/>
        <v>50</v>
      </c>
      <c r="J137">
        <f t="shared" si="10"/>
        <v>50</v>
      </c>
      <c r="K137">
        <f t="shared" si="11"/>
        <v>50</v>
      </c>
    </row>
    <row r="138" spans="1:11" x14ac:dyDescent="0.25">
      <c r="A138" t="s">
        <v>27</v>
      </c>
      <c r="B138">
        <v>40</v>
      </c>
      <c r="C138">
        <v>26</v>
      </c>
      <c r="D138" t="s">
        <v>15</v>
      </c>
      <c r="E138">
        <v>38</v>
      </c>
      <c r="F138">
        <v>38</v>
      </c>
      <c r="G138">
        <v>38</v>
      </c>
      <c r="H138">
        <f t="shared" si="8"/>
        <v>100</v>
      </c>
      <c r="I138">
        <f t="shared" si="9"/>
        <v>46.153846153846146</v>
      </c>
      <c r="J138">
        <f t="shared" si="10"/>
        <v>46.153846153846146</v>
      </c>
      <c r="K138">
        <f t="shared" si="11"/>
        <v>46.153846153846146</v>
      </c>
    </row>
    <row r="139" spans="1:11" x14ac:dyDescent="0.25">
      <c r="A139" t="s">
        <v>27</v>
      </c>
      <c r="B139">
        <v>40</v>
      </c>
      <c r="C139">
        <v>26</v>
      </c>
      <c r="D139" t="s">
        <v>16</v>
      </c>
      <c r="E139">
        <v>32</v>
      </c>
      <c r="F139">
        <v>29</v>
      </c>
      <c r="G139">
        <v>37</v>
      </c>
      <c r="H139">
        <f t="shared" si="8"/>
        <v>54</v>
      </c>
      <c r="I139">
        <f t="shared" si="9"/>
        <v>42.307692307692314</v>
      </c>
      <c r="J139">
        <f t="shared" si="10"/>
        <v>23.076923076923084</v>
      </c>
      <c r="K139">
        <f t="shared" si="11"/>
        <v>11.538461538461542</v>
      </c>
    </row>
    <row r="140" spans="1:11" x14ac:dyDescent="0.25">
      <c r="A140" t="s">
        <v>27</v>
      </c>
      <c r="B140">
        <v>40</v>
      </c>
      <c r="C140">
        <v>26</v>
      </c>
      <c r="D140" t="s">
        <v>17</v>
      </c>
      <c r="E140">
        <v>36</v>
      </c>
      <c r="F140">
        <v>34</v>
      </c>
      <c r="G140">
        <v>40</v>
      </c>
      <c r="H140">
        <f t="shared" si="8"/>
        <v>71</v>
      </c>
      <c r="I140">
        <f t="shared" si="9"/>
        <v>53.846153846153854</v>
      </c>
      <c r="J140">
        <f t="shared" si="10"/>
        <v>38.46153846153846</v>
      </c>
      <c r="K140">
        <f t="shared" si="11"/>
        <v>30.76923076923077</v>
      </c>
    </row>
    <row r="141" spans="1:11" x14ac:dyDescent="0.25">
      <c r="A141" t="s">
        <v>27</v>
      </c>
      <c r="B141">
        <v>40</v>
      </c>
      <c r="C141">
        <v>26</v>
      </c>
      <c r="D141" t="s">
        <v>18</v>
      </c>
      <c r="E141">
        <v>28</v>
      </c>
      <c r="F141">
        <v>28</v>
      </c>
      <c r="G141">
        <v>28</v>
      </c>
      <c r="H141">
        <f t="shared" si="8"/>
        <v>100</v>
      </c>
      <c r="I141">
        <f t="shared" si="9"/>
        <v>7.6923076923076872</v>
      </c>
      <c r="J141">
        <f t="shared" si="10"/>
        <v>7.6923076923076872</v>
      </c>
      <c r="K141">
        <f t="shared" si="11"/>
        <v>7.6923076923076872</v>
      </c>
    </row>
    <row r="142" spans="1:11" x14ac:dyDescent="0.25">
      <c r="A142" t="s">
        <v>27</v>
      </c>
      <c r="B142">
        <v>40</v>
      </c>
      <c r="C142">
        <v>26</v>
      </c>
      <c r="D142" t="s">
        <v>19</v>
      </c>
      <c r="E142">
        <v>32</v>
      </c>
      <c r="F142">
        <v>29</v>
      </c>
      <c r="G142">
        <v>36</v>
      </c>
      <c r="H142">
        <f t="shared" si="8"/>
        <v>60</v>
      </c>
      <c r="I142">
        <f t="shared" si="9"/>
        <v>38.46153846153846</v>
      </c>
      <c r="J142">
        <f t="shared" si="10"/>
        <v>23.076923076923084</v>
      </c>
      <c r="K142">
        <f t="shared" si="11"/>
        <v>11.538461538461542</v>
      </c>
    </row>
    <row r="143" spans="1:11" x14ac:dyDescent="0.25">
      <c r="A143" t="s">
        <v>27</v>
      </c>
      <c r="B143">
        <v>40</v>
      </c>
      <c r="C143">
        <v>26</v>
      </c>
      <c r="D143" t="s">
        <v>20</v>
      </c>
      <c r="E143">
        <v>32</v>
      </c>
      <c r="F143">
        <v>29</v>
      </c>
      <c r="G143">
        <v>36</v>
      </c>
      <c r="H143">
        <f t="shared" si="8"/>
        <v>60</v>
      </c>
      <c r="I143">
        <f t="shared" si="9"/>
        <v>38.46153846153846</v>
      </c>
      <c r="J143">
        <f t="shared" si="10"/>
        <v>23.076923076923084</v>
      </c>
      <c r="K143">
        <f t="shared" si="11"/>
        <v>11.538461538461542</v>
      </c>
    </row>
    <row r="144" spans="1:11" x14ac:dyDescent="0.25">
      <c r="A144" t="s">
        <v>27</v>
      </c>
      <c r="B144">
        <v>40</v>
      </c>
      <c r="C144">
        <v>26</v>
      </c>
      <c r="D144" t="s">
        <v>22</v>
      </c>
      <c r="E144">
        <v>28</v>
      </c>
      <c r="F144">
        <v>28</v>
      </c>
      <c r="G144">
        <v>31</v>
      </c>
      <c r="H144">
        <f t="shared" si="8"/>
        <v>40</v>
      </c>
      <c r="I144">
        <f t="shared" si="9"/>
        <v>19.23076923076923</v>
      </c>
      <c r="J144">
        <f t="shared" si="10"/>
        <v>7.6923076923076872</v>
      </c>
      <c r="K144">
        <f t="shared" si="11"/>
        <v>7.6923076923076872</v>
      </c>
    </row>
    <row r="145" spans="1:11" x14ac:dyDescent="0.25">
      <c r="A145" t="s">
        <v>27</v>
      </c>
      <c r="B145">
        <v>40</v>
      </c>
      <c r="C145">
        <v>26</v>
      </c>
      <c r="D145" t="s">
        <v>23</v>
      </c>
      <c r="E145">
        <v>30</v>
      </c>
      <c r="F145">
        <v>28</v>
      </c>
      <c r="G145">
        <v>36</v>
      </c>
      <c r="H145">
        <f t="shared" si="8"/>
        <v>40</v>
      </c>
      <c r="I145">
        <f t="shared" si="9"/>
        <v>38.46153846153846</v>
      </c>
      <c r="J145">
        <f t="shared" si="10"/>
        <v>15.384615384615374</v>
      </c>
      <c r="K145">
        <f t="shared" si="11"/>
        <v>7.6923076923076872</v>
      </c>
    </row>
    <row r="146" spans="1:11" x14ac:dyDescent="0.25">
      <c r="A146" t="s">
        <v>27</v>
      </c>
      <c r="B146">
        <v>40</v>
      </c>
      <c r="C146">
        <v>26</v>
      </c>
      <c r="D146" t="s">
        <v>7</v>
      </c>
      <c r="E146">
        <v>28</v>
      </c>
      <c r="F146">
        <v>26</v>
      </c>
      <c r="G146">
        <v>31</v>
      </c>
      <c r="H146">
        <f t="shared" si="8"/>
        <v>40</v>
      </c>
      <c r="I146">
        <f t="shared" si="9"/>
        <v>19.23076923076923</v>
      </c>
      <c r="J146">
        <f t="shared" si="10"/>
        <v>7.6923076923076872</v>
      </c>
      <c r="K146">
        <f t="shared" si="11"/>
        <v>0</v>
      </c>
    </row>
    <row r="147" spans="1:11" x14ac:dyDescent="0.25">
      <c r="A147" t="s">
        <v>27</v>
      </c>
      <c r="B147">
        <v>40</v>
      </c>
      <c r="C147">
        <v>26</v>
      </c>
      <c r="D147" t="s">
        <v>8</v>
      </c>
      <c r="E147">
        <v>26</v>
      </c>
      <c r="F147">
        <v>26</v>
      </c>
      <c r="G147">
        <v>28</v>
      </c>
      <c r="H147">
        <f t="shared" si="8"/>
        <v>0</v>
      </c>
      <c r="I147">
        <f t="shared" si="9"/>
        <v>7.6923076923076872</v>
      </c>
      <c r="J147">
        <f t="shared" si="10"/>
        <v>0</v>
      </c>
      <c r="K147">
        <f t="shared" si="11"/>
        <v>0</v>
      </c>
    </row>
    <row r="148" spans="1:11" x14ac:dyDescent="0.25">
      <c r="A148" t="s">
        <v>27</v>
      </c>
      <c r="B148">
        <v>40</v>
      </c>
      <c r="C148">
        <v>26</v>
      </c>
      <c r="D148" t="s">
        <v>9</v>
      </c>
      <c r="E148">
        <v>33</v>
      </c>
      <c r="F148">
        <v>30</v>
      </c>
      <c r="G148">
        <v>37</v>
      </c>
      <c r="H148">
        <f t="shared" ref="H148:H196" si="12">IF(G148-C148=0,0,INT(((E148-C148)/(G148-C148))*100))</f>
        <v>63</v>
      </c>
      <c r="I148">
        <f t="shared" si="9"/>
        <v>42.307692307692314</v>
      </c>
      <c r="J148">
        <f t="shared" si="10"/>
        <v>26.923076923076916</v>
      </c>
      <c r="K148">
        <f t="shared" si="11"/>
        <v>15.384615384615374</v>
      </c>
    </row>
    <row r="149" spans="1:11" x14ac:dyDescent="0.25">
      <c r="A149" t="s">
        <v>27</v>
      </c>
      <c r="B149">
        <v>40</v>
      </c>
      <c r="C149">
        <v>26</v>
      </c>
      <c r="D149" t="s">
        <v>10</v>
      </c>
      <c r="E149">
        <v>33</v>
      </c>
      <c r="F149">
        <v>30</v>
      </c>
      <c r="G149">
        <v>38</v>
      </c>
      <c r="H149">
        <f t="shared" si="12"/>
        <v>58</v>
      </c>
      <c r="I149">
        <f t="shared" si="9"/>
        <v>46.153846153846146</v>
      </c>
      <c r="J149">
        <f t="shared" si="10"/>
        <v>26.923076923076916</v>
      </c>
      <c r="K149">
        <f t="shared" si="11"/>
        <v>15.384615384615374</v>
      </c>
    </row>
    <row r="150" spans="1:11" x14ac:dyDescent="0.25">
      <c r="A150" t="s">
        <v>27</v>
      </c>
      <c r="B150">
        <v>40</v>
      </c>
      <c r="C150">
        <v>26</v>
      </c>
      <c r="D150" t="s">
        <v>11</v>
      </c>
      <c r="E150">
        <v>35</v>
      </c>
      <c r="F150">
        <v>35</v>
      </c>
      <c r="G150">
        <v>35</v>
      </c>
      <c r="H150">
        <f t="shared" si="12"/>
        <v>100</v>
      </c>
      <c r="I150">
        <f t="shared" si="9"/>
        <v>34.615384615384627</v>
      </c>
      <c r="J150">
        <f t="shared" si="10"/>
        <v>34.615384615384627</v>
      </c>
      <c r="K150">
        <f t="shared" si="11"/>
        <v>34.615384615384627</v>
      </c>
    </row>
    <row r="151" spans="1:11" x14ac:dyDescent="0.25">
      <c r="A151" t="s">
        <v>27</v>
      </c>
      <c r="B151">
        <v>40</v>
      </c>
      <c r="C151">
        <v>26</v>
      </c>
      <c r="D151" t="s">
        <v>12</v>
      </c>
      <c r="E151">
        <v>27</v>
      </c>
      <c r="F151">
        <v>27</v>
      </c>
      <c r="G151">
        <v>30</v>
      </c>
      <c r="H151">
        <f t="shared" si="12"/>
        <v>25</v>
      </c>
      <c r="I151">
        <f t="shared" si="9"/>
        <v>15.384615384615374</v>
      </c>
      <c r="J151">
        <f t="shared" si="10"/>
        <v>3.8461538461538547</v>
      </c>
      <c r="K151">
        <f t="shared" si="11"/>
        <v>3.8461538461538547</v>
      </c>
    </row>
    <row r="152" spans="1:11" x14ac:dyDescent="0.25">
      <c r="A152" t="s">
        <v>27</v>
      </c>
      <c r="B152">
        <v>40</v>
      </c>
      <c r="C152">
        <v>26</v>
      </c>
      <c r="D152" t="s">
        <v>13</v>
      </c>
      <c r="E152">
        <v>36</v>
      </c>
      <c r="F152">
        <v>36</v>
      </c>
      <c r="G152">
        <v>36</v>
      </c>
      <c r="H152">
        <f t="shared" si="12"/>
        <v>100</v>
      </c>
      <c r="I152">
        <f t="shared" si="9"/>
        <v>38.46153846153846</v>
      </c>
      <c r="J152">
        <f t="shared" si="10"/>
        <v>38.46153846153846</v>
      </c>
      <c r="K152">
        <f t="shared" si="11"/>
        <v>38.46153846153846</v>
      </c>
    </row>
    <row r="153" spans="1:11" x14ac:dyDescent="0.25">
      <c r="A153" t="s">
        <v>27</v>
      </c>
      <c r="B153">
        <v>40</v>
      </c>
      <c r="C153">
        <v>26</v>
      </c>
      <c r="D153" t="s">
        <v>14</v>
      </c>
      <c r="E153">
        <v>39</v>
      </c>
      <c r="F153">
        <v>39</v>
      </c>
      <c r="G153">
        <v>39</v>
      </c>
      <c r="H153">
        <f t="shared" si="12"/>
        <v>100</v>
      </c>
      <c r="I153">
        <f t="shared" si="9"/>
        <v>50</v>
      </c>
      <c r="J153">
        <f t="shared" si="10"/>
        <v>50</v>
      </c>
      <c r="K153">
        <f t="shared" si="11"/>
        <v>50</v>
      </c>
    </row>
    <row r="154" spans="1:11" x14ac:dyDescent="0.25">
      <c r="A154" t="s">
        <v>27</v>
      </c>
      <c r="B154">
        <v>40</v>
      </c>
      <c r="C154">
        <v>26</v>
      </c>
      <c r="D154" t="s">
        <v>15</v>
      </c>
      <c r="E154">
        <v>36</v>
      </c>
      <c r="F154">
        <v>36</v>
      </c>
      <c r="G154">
        <v>36</v>
      </c>
      <c r="H154">
        <f t="shared" si="12"/>
        <v>100</v>
      </c>
      <c r="I154">
        <f t="shared" si="9"/>
        <v>38.46153846153846</v>
      </c>
      <c r="J154">
        <f t="shared" si="10"/>
        <v>38.46153846153846</v>
      </c>
      <c r="K154">
        <f t="shared" si="11"/>
        <v>38.46153846153846</v>
      </c>
    </row>
    <row r="155" spans="1:11" x14ac:dyDescent="0.25">
      <c r="A155" t="s">
        <v>27</v>
      </c>
      <c r="B155">
        <v>40</v>
      </c>
      <c r="C155">
        <v>26</v>
      </c>
      <c r="D155" t="s">
        <v>16</v>
      </c>
      <c r="E155">
        <v>30</v>
      </c>
      <c r="F155">
        <v>27</v>
      </c>
      <c r="G155">
        <v>34</v>
      </c>
      <c r="H155">
        <f t="shared" si="12"/>
        <v>50</v>
      </c>
      <c r="I155">
        <f t="shared" si="9"/>
        <v>30.76923076923077</v>
      </c>
      <c r="J155">
        <f t="shared" si="10"/>
        <v>15.384615384615374</v>
      </c>
      <c r="K155">
        <f t="shared" si="11"/>
        <v>3.8461538461538547</v>
      </c>
    </row>
    <row r="156" spans="1:11" x14ac:dyDescent="0.25">
      <c r="A156" t="s">
        <v>27</v>
      </c>
      <c r="B156">
        <v>40</v>
      </c>
      <c r="C156">
        <v>26</v>
      </c>
      <c r="D156" t="s">
        <v>17</v>
      </c>
      <c r="E156">
        <v>36</v>
      </c>
      <c r="F156">
        <v>32</v>
      </c>
      <c r="G156">
        <v>40</v>
      </c>
      <c r="H156">
        <f t="shared" si="12"/>
        <v>71</v>
      </c>
      <c r="I156">
        <f t="shared" si="9"/>
        <v>53.846153846153854</v>
      </c>
      <c r="J156">
        <f t="shared" si="10"/>
        <v>38.46153846153846</v>
      </c>
      <c r="K156">
        <f t="shared" si="11"/>
        <v>23.076923076923084</v>
      </c>
    </row>
    <row r="157" spans="1:11" x14ac:dyDescent="0.25">
      <c r="A157" t="s">
        <v>27</v>
      </c>
      <c r="B157">
        <v>40</v>
      </c>
      <c r="C157">
        <v>26</v>
      </c>
      <c r="D157" t="s">
        <v>18</v>
      </c>
      <c r="E157">
        <v>28</v>
      </c>
      <c r="F157">
        <v>28</v>
      </c>
      <c r="G157">
        <v>28</v>
      </c>
      <c r="H157">
        <f t="shared" si="12"/>
        <v>100</v>
      </c>
      <c r="I157">
        <f t="shared" si="9"/>
        <v>7.6923076923076872</v>
      </c>
      <c r="J157">
        <f t="shared" si="10"/>
        <v>7.6923076923076872</v>
      </c>
      <c r="K157">
        <f t="shared" si="11"/>
        <v>7.6923076923076872</v>
      </c>
    </row>
    <row r="158" spans="1:11" x14ac:dyDescent="0.25">
      <c r="A158" t="s">
        <v>27</v>
      </c>
      <c r="B158">
        <v>40</v>
      </c>
      <c r="C158">
        <v>26</v>
      </c>
      <c r="D158" t="s">
        <v>19</v>
      </c>
      <c r="E158">
        <v>30</v>
      </c>
      <c r="F158">
        <v>28</v>
      </c>
      <c r="G158">
        <v>33</v>
      </c>
      <c r="H158">
        <f t="shared" si="12"/>
        <v>57</v>
      </c>
      <c r="I158">
        <f t="shared" si="9"/>
        <v>26.923076923076916</v>
      </c>
      <c r="J158">
        <f t="shared" si="10"/>
        <v>15.384615384615374</v>
      </c>
      <c r="K158">
        <f t="shared" si="11"/>
        <v>7.6923076923076872</v>
      </c>
    </row>
    <row r="159" spans="1:11" x14ac:dyDescent="0.25">
      <c r="A159" t="s">
        <v>27</v>
      </c>
      <c r="B159">
        <v>40</v>
      </c>
      <c r="C159">
        <v>26</v>
      </c>
      <c r="D159" t="s">
        <v>20</v>
      </c>
      <c r="E159">
        <v>30</v>
      </c>
      <c r="F159">
        <v>27</v>
      </c>
      <c r="G159">
        <v>34</v>
      </c>
      <c r="H159">
        <f t="shared" si="12"/>
        <v>50</v>
      </c>
      <c r="I159">
        <f t="shared" si="9"/>
        <v>30.76923076923077</v>
      </c>
      <c r="J159">
        <f t="shared" si="10"/>
        <v>15.384615384615374</v>
      </c>
      <c r="K159">
        <f t="shared" si="11"/>
        <v>3.8461538461538547</v>
      </c>
    </row>
    <row r="160" spans="1:11" x14ac:dyDescent="0.25">
      <c r="A160" t="s">
        <v>27</v>
      </c>
      <c r="B160">
        <v>40</v>
      </c>
      <c r="C160">
        <v>26</v>
      </c>
      <c r="D160" t="s">
        <v>22</v>
      </c>
      <c r="E160">
        <v>27</v>
      </c>
      <c r="F160">
        <v>27</v>
      </c>
      <c r="G160">
        <v>30</v>
      </c>
      <c r="H160">
        <f t="shared" si="12"/>
        <v>25</v>
      </c>
      <c r="I160">
        <f t="shared" si="9"/>
        <v>15.384615384615374</v>
      </c>
      <c r="J160">
        <f t="shared" si="10"/>
        <v>3.8461538461538547</v>
      </c>
      <c r="K160">
        <f t="shared" si="11"/>
        <v>3.8461538461538547</v>
      </c>
    </row>
    <row r="161" spans="1:11" x14ac:dyDescent="0.25">
      <c r="A161" t="s">
        <v>27</v>
      </c>
      <c r="B161">
        <v>40</v>
      </c>
      <c r="C161">
        <v>26</v>
      </c>
      <c r="D161" t="s">
        <v>23</v>
      </c>
      <c r="E161">
        <v>29</v>
      </c>
      <c r="F161">
        <v>26</v>
      </c>
      <c r="G161">
        <v>33</v>
      </c>
      <c r="H161">
        <f t="shared" si="12"/>
        <v>42</v>
      </c>
      <c r="I161">
        <f t="shared" si="9"/>
        <v>26.923076923076916</v>
      </c>
      <c r="J161">
        <f t="shared" si="10"/>
        <v>11.538461538461542</v>
      </c>
      <c r="K161">
        <f t="shared" si="11"/>
        <v>0</v>
      </c>
    </row>
    <row r="162" spans="1:11" x14ac:dyDescent="0.25">
      <c r="A162" t="s">
        <v>27</v>
      </c>
      <c r="B162">
        <v>40</v>
      </c>
      <c r="C162">
        <v>28</v>
      </c>
      <c r="D162" t="s">
        <v>7</v>
      </c>
      <c r="E162">
        <v>29</v>
      </c>
      <c r="F162">
        <v>28</v>
      </c>
      <c r="G162">
        <v>32</v>
      </c>
      <c r="H162">
        <f t="shared" si="12"/>
        <v>25</v>
      </c>
      <c r="I162">
        <f t="shared" si="9"/>
        <v>14.285714285714279</v>
      </c>
      <c r="J162">
        <f t="shared" si="10"/>
        <v>3.5714285714285809</v>
      </c>
      <c r="K162">
        <f t="shared" si="11"/>
        <v>0</v>
      </c>
    </row>
    <row r="163" spans="1:11" x14ac:dyDescent="0.25">
      <c r="A163" t="s">
        <v>27</v>
      </c>
      <c r="B163">
        <v>40</v>
      </c>
      <c r="C163">
        <v>28</v>
      </c>
      <c r="D163" t="s">
        <v>8</v>
      </c>
      <c r="E163">
        <v>28</v>
      </c>
      <c r="F163">
        <v>28</v>
      </c>
      <c r="G163">
        <v>30</v>
      </c>
      <c r="H163">
        <f t="shared" si="12"/>
        <v>0</v>
      </c>
      <c r="I163">
        <f t="shared" si="9"/>
        <v>7.1428571428571397</v>
      </c>
      <c r="J163">
        <f t="shared" si="10"/>
        <v>0</v>
      </c>
      <c r="K163">
        <f t="shared" si="11"/>
        <v>0</v>
      </c>
    </row>
    <row r="164" spans="1:11" x14ac:dyDescent="0.25">
      <c r="A164" t="s">
        <v>27</v>
      </c>
      <c r="B164">
        <v>40</v>
      </c>
      <c r="C164">
        <v>28</v>
      </c>
      <c r="D164" t="s">
        <v>9</v>
      </c>
      <c r="E164">
        <v>35</v>
      </c>
      <c r="F164">
        <v>32</v>
      </c>
      <c r="G164">
        <v>38</v>
      </c>
      <c r="H164">
        <f t="shared" si="12"/>
        <v>70</v>
      </c>
      <c r="I164">
        <f t="shared" si="9"/>
        <v>35.714285714285722</v>
      </c>
      <c r="J164">
        <f t="shared" si="10"/>
        <v>25</v>
      </c>
      <c r="K164">
        <f t="shared" si="11"/>
        <v>14.285714285714279</v>
      </c>
    </row>
    <row r="165" spans="1:11" x14ac:dyDescent="0.25">
      <c r="A165" t="s">
        <v>27</v>
      </c>
      <c r="B165">
        <v>40</v>
      </c>
      <c r="C165">
        <v>28</v>
      </c>
      <c r="D165" t="s">
        <v>10</v>
      </c>
      <c r="E165">
        <v>34</v>
      </c>
      <c r="F165">
        <v>32</v>
      </c>
      <c r="G165">
        <v>38</v>
      </c>
      <c r="H165">
        <f t="shared" si="12"/>
        <v>60</v>
      </c>
      <c r="I165">
        <f t="shared" si="9"/>
        <v>35.714285714285722</v>
      </c>
      <c r="J165">
        <f t="shared" si="10"/>
        <v>21.42857142857142</v>
      </c>
      <c r="K165">
        <f t="shared" si="11"/>
        <v>14.285714285714279</v>
      </c>
    </row>
    <row r="166" spans="1:11" x14ac:dyDescent="0.25">
      <c r="A166" t="s">
        <v>27</v>
      </c>
      <c r="B166">
        <v>40</v>
      </c>
      <c r="C166">
        <v>28</v>
      </c>
      <c r="D166" t="s">
        <v>11</v>
      </c>
      <c r="E166">
        <v>36</v>
      </c>
      <c r="F166">
        <v>36</v>
      </c>
      <c r="G166">
        <v>36</v>
      </c>
      <c r="H166">
        <f t="shared" si="12"/>
        <v>100</v>
      </c>
      <c r="I166">
        <f t="shared" si="9"/>
        <v>28.57142857142858</v>
      </c>
      <c r="J166">
        <f t="shared" si="10"/>
        <v>28.57142857142858</v>
      </c>
      <c r="K166">
        <f t="shared" si="11"/>
        <v>28.57142857142858</v>
      </c>
    </row>
    <row r="167" spans="1:11" x14ac:dyDescent="0.25">
      <c r="A167" t="s">
        <v>27</v>
      </c>
      <c r="B167">
        <v>40</v>
      </c>
      <c r="C167">
        <v>28</v>
      </c>
      <c r="D167" t="s">
        <v>12</v>
      </c>
      <c r="E167">
        <v>29</v>
      </c>
      <c r="F167">
        <v>28</v>
      </c>
      <c r="G167">
        <v>31</v>
      </c>
      <c r="H167">
        <f t="shared" si="12"/>
        <v>33</v>
      </c>
      <c r="I167">
        <f t="shared" si="9"/>
        <v>10.714285714285721</v>
      </c>
      <c r="J167">
        <f t="shared" si="10"/>
        <v>3.5714285714285809</v>
      </c>
      <c r="K167">
        <f t="shared" si="11"/>
        <v>0</v>
      </c>
    </row>
    <row r="168" spans="1:11" x14ac:dyDescent="0.25">
      <c r="A168" t="s">
        <v>27</v>
      </c>
      <c r="B168">
        <v>40</v>
      </c>
      <c r="C168">
        <v>28</v>
      </c>
      <c r="D168" t="s">
        <v>13</v>
      </c>
      <c r="E168">
        <v>38</v>
      </c>
      <c r="F168">
        <v>38</v>
      </c>
      <c r="G168">
        <v>38</v>
      </c>
      <c r="H168">
        <f t="shared" si="12"/>
        <v>100</v>
      </c>
      <c r="I168">
        <f t="shared" si="9"/>
        <v>35.714285714285722</v>
      </c>
      <c r="J168">
        <f t="shared" si="10"/>
        <v>35.714285714285722</v>
      </c>
      <c r="K168">
        <f t="shared" si="11"/>
        <v>35.714285714285722</v>
      </c>
    </row>
    <row r="169" spans="1:11" x14ac:dyDescent="0.25">
      <c r="A169" t="s">
        <v>27</v>
      </c>
      <c r="B169">
        <v>40</v>
      </c>
      <c r="C169">
        <v>28</v>
      </c>
      <c r="D169" t="s">
        <v>14</v>
      </c>
      <c r="E169">
        <v>39</v>
      </c>
      <c r="F169">
        <v>39</v>
      </c>
      <c r="G169">
        <v>39</v>
      </c>
      <c r="H169">
        <f t="shared" si="12"/>
        <v>100</v>
      </c>
      <c r="I169">
        <f t="shared" si="9"/>
        <v>39.285714285714278</v>
      </c>
      <c r="J169">
        <f t="shared" si="10"/>
        <v>39.285714285714278</v>
      </c>
      <c r="K169">
        <f t="shared" si="11"/>
        <v>39.285714285714278</v>
      </c>
    </row>
    <row r="170" spans="1:11" x14ac:dyDescent="0.25">
      <c r="A170" t="s">
        <v>27</v>
      </c>
      <c r="B170">
        <v>40</v>
      </c>
      <c r="C170">
        <v>28</v>
      </c>
      <c r="D170" t="s">
        <v>15</v>
      </c>
      <c r="E170">
        <v>38</v>
      </c>
      <c r="F170">
        <v>38</v>
      </c>
      <c r="G170">
        <v>38</v>
      </c>
      <c r="H170">
        <f t="shared" si="12"/>
        <v>100</v>
      </c>
      <c r="I170">
        <f t="shared" si="9"/>
        <v>35.714285714285722</v>
      </c>
      <c r="J170">
        <f t="shared" si="10"/>
        <v>35.714285714285722</v>
      </c>
      <c r="K170">
        <f t="shared" si="11"/>
        <v>35.714285714285722</v>
      </c>
    </row>
    <row r="171" spans="1:11" x14ac:dyDescent="0.25">
      <c r="A171" t="s">
        <v>27</v>
      </c>
      <c r="B171">
        <v>40</v>
      </c>
      <c r="C171">
        <v>28</v>
      </c>
      <c r="D171" t="s">
        <v>16</v>
      </c>
      <c r="E171">
        <v>32</v>
      </c>
      <c r="F171">
        <v>28</v>
      </c>
      <c r="G171">
        <v>36</v>
      </c>
      <c r="H171">
        <f t="shared" si="12"/>
        <v>50</v>
      </c>
      <c r="I171">
        <f t="shared" si="9"/>
        <v>28.57142857142858</v>
      </c>
      <c r="J171">
        <f t="shared" si="10"/>
        <v>14.285714285714279</v>
      </c>
      <c r="K171">
        <f t="shared" si="11"/>
        <v>0</v>
      </c>
    </row>
    <row r="172" spans="1:11" x14ac:dyDescent="0.25">
      <c r="A172" t="s">
        <v>27</v>
      </c>
      <c r="B172">
        <v>40</v>
      </c>
      <c r="C172">
        <v>28</v>
      </c>
      <c r="D172" t="s">
        <v>17</v>
      </c>
      <c r="E172">
        <v>36</v>
      </c>
      <c r="F172">
        <v>34</v>
      </c>
      <c r="G172">
        <v>40</v>
      </c>
      <c r="H172">
        <f t="shared" si="12"/>
        <v>66</v>
      </c>
      <c r="I172">
        <f t="shared" si="9"/>
        <v>42.857142857142861</v>
      </c>
      <c r="J172">
        <f t="shared" si="10"/>
        <v>28.57142857142858</v>
      </c>
      <c r="K172">
        <f t="shared" si="11"/>
        <v>21.42857142857142</v>
      </c>
    </row>
    <row r="173" spans="1:11" x14ac:dyDescent="0.25">
      <c r="A173" t="s">
        <v>27</v>
      </c>
      <c r="B173">
        <v>40</v>
      </c>
      <c r="C173">
        <v>28</v>
      </c>
      <c r="D173" t="s">
        <v>18</v>
      </c>
      <c r="E173">
        <v>30</v>
      </c>
      <c r="F173">
        <v>30</v>
      </c>
      <c r="G173">
        <v>30</v>
      </c>
      <c r="H173">
        <f t="shared" si="12"/>
        <v>100</v>
      </c>
      <c r="I173">
        <f t="shared" si="9"/>
        <v>7.1428571428571397</v>
      </c>
      <c r="J173">
        <f t="shared" si="10"/>
        <v>7.1428571428571397</v>
      </c>
      <c r="K173">
        <f t="shared" si="11"/>
        <v>7.1428571428571397</v>
      </c>
    </row>
    <row r="174" spans="1:11" x14ac:dyDescent="0.25">
      <c r="A174" t="s">
        <v>27</v>
      </c>
      <c r="B174">
        <v>40</v>
      </c>
      <c r="C174">
        <v>28</v>
      </c>
      <c r="D174" t="s">
        <v>19</v>
      </c>
      <c r="E174">
        <v>32</v>
      </c>
      <c r="F174">
        <v>29</v>
      </c>
      <c r="G174">
        <v>36</v>
      </c>
      <c r="H174">
        <f t="shared" si="12"/>
        <v>50</v>
      </c>
      <c r="I174">
        <f t="shared" si="9"/>
        <v>28.57142857142858</v>
      </c>
      <c r="J174">
        <f t="shared" si="10"/>
        <v>14.285714285714279</v>
      </c>
      <c r="K174">
        <f t="shared" si="11"/>
        <v>3.5714285714285809</v>
      </c>
    </row>
    <row r="175" spans="1:11" x14ac:dyDescent="0.25">
      <c r="A175" t="s">
        <v>27</v>
      </c>
      <c r="B175">
        <v>40</v>
      </c>
      <c r="C175">
        <v>28</v>
      </c>
      <c r="D175" t="s">
        <v>20</v>
      </c>
      <c r="E175">
        <v>32</v>
      </c>
      <c r="F175">
        <v>29</v>
      </c>
      <c r="G175">
        <v>36</v>
      </c>
      <c r="H175">
        <f t="shared" si="12"/>
        <v>50</v>
      </c>
      <c r="I175">
        <f t="shared" si="9"/>
        <v>28.57142857142858</v>
      </c>
      <c r="J175">
        <f t="shared" si="10"/>
        <v>14.285714285714279</v>
      </c>
      <c r="K175">
        <f t="shared" si="11"/>
        <v>3.5714285714285809</v>
      </c>
    </row>
    <row r="176" spans="1:11" x14ac:dyDescent="0.25">
      <c r="A176" t="s">
        <v>27</v>
      </c>
      <c r="B176">
        <v>40</v>
      </c>
      <c r="C176">
        <v>28</v>
      </c>
      <c r="D176" t="s">
        <v>22</v>
      </c>
      <c r="E176">
        <v>29</v>
      </c>
      <c r="F176">
        <v>28</v>
      </c>
      <c r="G176">
        <v>31</v>
      </c>
      <c r="H176">
        <f t="shared" si="12"/>
        <v>33</v>
      </c>
      <c r="I176">
        <f t="shared" si="9"/>
        <v>10.714285714285721</v>
      </c>
      <c r="J176">
        <f t="shared" si="10"/>
        <v>3.5714285714285809</v>
      </c>
      <c r="K176">
        <f t="shared" si="11"/>
        <v>0</v>
      </c>
    </row>
    <row r="177" spans="1:11" x14ac:dyDescent="0.25">
      <c r="A177" t="s">
        <v>27</v>
      </c>
      <c r="B177">
        <v>40</v>
      </c>
      <c r="C177">
        <v>28</v>
      </c>
      <c r="D177" t="s">
        <v>23</v>
      </c>
      <c r="E177">
        <v>31</v>
      </c>
      <c r="F177">
        <v>28</v>
      </c>
      <c r="G177">
        <v>35</v>
      </c>
      <c r="H177">
        <f t="shared" si="12"/>
        <v>42</v>
      </c>
      <c r="I177">
        <f t="shared" si="9"/>
        <v>25</v>
      </c>
      <c r="J177">
        <f t="shared" si="10"/>
        <v>10.714285714285721</v>
      </c>
      <c r="K177">
        <f t="shared" si="11"/>
        <v>0</v>
      </c>
    </row>
    <row r="178" spans="1:11" x14ac:dyDescent="0.25">
      <c r="A178" t="s">
        <v>27</v>
      </c>
      <c r="B178">
        <v>40</v>
      </c>
      <c r="C178">
        <v>28</v>
      </c>
      <c r="D178" t="s">
        <v>7</v>
      </c>
      <c r="E178">
        <v>30</v>
      </c>
      <c r="F178">
        <v>28</v>
      </c>
      <c r="G178">
        <v>33</v>
      </c>
      <c r="H178">
        <f t="shared" si="12"/>
        <v>40</v>
      </c>
      <c r="I178">
        <f t="shared" si="9"/>
        <v>17.857142857142861</v>
      </c>
      <c r="J178">
        <f t="shared" si="10"/>
        <v>7.1428571428571397</v>
      </c>
      <c r="K178">
        <f t="shared" si="11"/>
        <v>0</v>
      </c>
    </row>
    <row r="179" spans="1:11" x14ac:dyDescent="0.25">
      <c r="A179" t="s">
        <v>27</v>
      </c>
      <c r="B179">
        <v>40</v>
      </c>
      <c r="C179">
        <v>28</v>
      </c>
      <c r="D179" t="s">
        <v>8</v>
      </c>
      <c r="E179">
        <v>29</v>
      </c>
      <c r="F179">
        <v>28</v>
      </c>
      <c r="G179">
        <v>31</v>
      </c>
      <c r="H179">
        <f t="shared" si="12"/>
        <v>33</v>
      </c>
      <c r="I179">
        <f t="shared" si="9"/>
        <v>10.714285714285721</v>
      </c>
      <c r="J179">
        <f t="shared" si="10"/>
        <v>3.5714285714285809</v>
      </c>
      <c r="K179">
        <f t="shared" si="11"/>
        <v>0</v>
      </c>
    </row>
    <row r="180" spans="1:11" x14ac:dyDescent="0.25">
      <c r="A180" t="s">
        <v>27</v>
      </c>
      <c r="B180">
        <v>40</v>
      </c>
      <c r="C180">
        <v>28</v>
      </c>
      <c r="D180" t="s">
        <v>9</v>
      </c>
      <c r="E180">
        <v>35</v>
      </c>
      <c r="F180">
        <v>32</v>
      </c>
      <c r="G180">
        <v>39</v>
      </c>
      <c r="H180">
        <f t="shared" si="12"/>
        <v>63</v>
      </c>
      <c r="I180">
        <f t="shared" si="9"/>
        <v>39.285714285714278</v>
      </c>
      <c r="J180">
        <f t="shared" si="10"/>
        <v>25</v>
      </c>
      <c r="K180">
        <f t="shared" si="11"/>
        <v>14.285714285714279</v>
      </c>
    </row>
    <row r="181" spans="1:11" x14ac:dyDescent="0.25">
      <c r="A181" t="s">
        <v>27</v>
      </c>
      <c r="B181">
        <v>40</v>
      </c>
      <c r="C181">
        <v>28</v>
      </c>
      <c r="D181" t="s">
        <v>10</v>
      </c>
      <c r="E181">
        <v>35</v>
      </c>
      <c r="F181">
        <v>31</v>
      </c>
      <c r="G181">
        <v>39</v>
      </c>
      <c r="H181">
        <f t="shared" si="12"/>
        <v>63</v>
      </c>
      <c r="I181">
        <f t="shared" si="9"/>
        <v>39.285714285714278</v>
      </c>
      <c r="J181">
        <f t="shared" si="10"/>
        <v>25</v>
      </c>
      <c r="K181">
        <f t="shared" si="11"/>
        <v>10.714285714285721</v>
      </c>
    </row>
    <row r="182" spans="1:11" x14ac:dyDescent="0.25">
      <c r="A182" t="s">
        <v>27</v>
      </c>
      <c r="B182">
        <v>40</v>
      </c>
      <c r="C182">
        <v>28</v>
      </c>
      <c r="D182" t="s">
        <v>11</v>
      </c>
      <c r="E182">
        <v>35</v>
      </c>
      <c r="F182">
        <v>35</v>
      </c>
      <c r="G182">
        <v>35</v>
      </c>
      <c r="H182">
        <f t="shared" si="12"/>
        <v>100</v>
      </c>
      <c r="I182">
        <f t="shared" si="9"/>
        <v>25</v>
      </c>
      <c r="J182">
        <f t="shared" si="10"/>
        <v>25</v>
      </c>
      <c r="K182">
        <f t="shared" si="11"/>
        <v>25</v>
      </c>
    </row>
    <row r="183" spans="1:11" x14ac:dyDescent="0.25">
      <c r="A183" t="s">
        <v>27</v>
      </c>
      <c r="B183">
        <v>40</v>
      </c>
      <c r="C183">
        <v>28</v>
      </c>
      <c r="D183" t="s">
        <v>12</v>
      </c>
      <c r="E183">
        <v>30</v>
      </c>
      <c r="F183">
        <v>30</v>
      </c>
      <c r="G183">
        <v>31</v>
      </c>
      <c r="H183">
        <f t="shared" si="12"/>
        <v>66</v>
      </c>
      <c r="I183">
        <f t="shared" si="9"/>
        <v>10.714285714285721</v>
      </c>
      <c r="J183">
        <f t="shared" si="10"/>
        <v>7.1428571428571397</v>
      </c>
      <c r="K183">
        <f t="shared" si="11"/>
        <v>7.1428571428571397</v>
      </c>
    </row>
    <row r="184" spans="1:11" x14ac:dyDescent="0.25">
      <c r="A184" t="s">
        <v>27</v>
      </c>
      <c r="B184">
        <v>40</v>
      </c>
      <c r="C184">
        <v>28</v>
      </c>
      <c r="D184" t="s">
        <v>13</v>
      </c>
      <c r="E184">
        <v>38</v>
      </c>
      <c r="F184">
        <v>38</v>
      </c>
      <c r="G184">
        <v>38</v>
      </c>
      <c r="H184">
        <f t="shared" si="12"/>
        <v>100</v>
      </c>
      <c r="I184">
        <f t="shared" si="9"/>
        <v>35.714285714285722</v>
      </c>
      <c r="J184">
        <f t="shared" si="10"/>
        <v>35.714285714285722</v>
      </c>
      <c r="K184">
        <f t="shared" si="11"/>
        <v>35.714285714285722</v>
      </c>
    </row>
    <row r="185" spans="1:11" x14ac:dyDescent="0.25">
      <c r="A185" t="s">
        <v>27</v>
      </c>
      <c r="B185">
        <v>40</v>
      </c>
      <c r="C185">
        <v>28</v>
      </c>
      <c r="D185" t="s">
        <v>14</v>
      </c>
      <c r="E185">
        <v>39</v>
      </c>
      <c r="F185">
        <v>39</v>
      </c>
      <c r="G185">
        <v>39</v>
      </c>
      <c r="H185">
        <f t="shared" si="12"/>
        <v>100</v>
      </c>
      <c r="I185">
        <f t="shared" si="9"/>
        <v>39.285714285714278</v>
      </c>
      <c r="J185">
        <f t="shared" si="10"/>
        <v>39.285714285714278</v>
      </c>
      <c r="K185">
        <f t="shared" si="11"/>
        <v>39.285714285714278</v>
      </c>
    </row>
    <row r="186" spans="1:11" x14ac:dyDescent="0.25">
      <c r="A186" t="s">
        <v>27</v>
      </c>
      <c r="B186">
        <v>40</v>
      </c>
      <c r="C186">
        <v>28</v>
      </c>
      <c r="D186" t="s">
        <v>15</v>
      </c>
      <c r="E186">
        <v>38</v>
      </c>
      <c r="F186">
        <v>38</v>
      </c>
      <c r="G186">
        <v>38</v>
      </c>
      <c r="H186">
        <f t="shared" si="12"/>
        <v>100</v>
      </c>
      <c r="I186">
        <f t="shared" si="9"/>
        <v>35.714285714285722</v>
      </c>
      <c r="J186">
        <f t="shared" si="10"/>
        <v>35.714285714285722</v>
      </c>
      <c r="K186">
        <f t="shared" si="11"/>
        <v>35.714285714285722</v>
      </c>
    </row>
    <row r="187" spans="1:11" x14ac:dyDescent="0.25">
      <c r="A187" t="s">
        <v>27</v>
      </c>
      <c r="B187">
        <v>40</v>
      </c>
      <c r="C187">
        <v>28</v>
      </c>
      <c r="D187" t="s">
        <v>16</v>
      </c>
      <c r="E187">
        <v>33</v>
      </c>
      <c r="F187">
        <v>31</v>
      </c>
      <c r="G187">
        <v>35</v>
      </c>
      <c r="H187">
        <f t="shared" si="12"/>
        <v>71</v>
      </c>
      <c r="I187">
        <f t="shared" si="9"/>
        <v>25</v>
      </c>
      <c r="J187">
        <f t="shared" si="10"/>
        <v>17.857142857142861</v>
      </c>
      <c r="K187">
        <f t="shared" si="11"/>
        <v>10.714285714285721</v>
      </c>
    </row>
    <row r="188" spans="1:11" x14ac:dyDescent="0.25">
      <c r="A188" t="s">
        <v>27</v>
      </c>
      <c r="B188">
        <v>40</v>
      </c>
      <c r="C188">
        <v>28</v>
      </c>
      <c r="D188" t="s">
        <v>17</v>
      </c>
      <c r="E188">
        <v>37</v>
      </c>
      <c r="F188">
        <v>34</v>
      </c>
      <c r="G188">
        <v>40</v>
      </c>
      <c r="H188">
        <f t="shared" si="12"/>
        <v>75</v>
      </c>
      <c r="I188">
        <f t="shared" si="9"/>
        <v>42.857142857142861</v>
      </c>
      <c r="J188">
        <f t="shared" si="10"/>
        <v>32.142857142857139</v>
      </c>
      <c r="K188">
        <f t="shared" si="11"/>
        <v>21.42857142857142</v>
      </c>
    </row>
    <row r="189" spans="1:11" x14ac:dyDescent="0.25">
      <c r="A189" t="s">
        <v>27</v>
      </c>
      <c r="B189">
        <v>40</v>
      </c>
      <c r="C189">
        <v>28</v>
      </c>
      <c r="D189" t="s">
        <v>18</v>
      </c>
      <c r="E189">
        <v>31</v>
      </c>
      <c r="F189">
        <v>31</v>
      </c>
      <c r="G189">
        <v>31</v>
      </c>
      <c r="H189">
        <f t="shared" si="12"/>
        <v>100</v>
      </c>
      <c r="I189">
        <f t="shared" si="9"/>
        <v>10.714285714285721</v>
      </c>
      <c r="J189">
        <f t="shared" si="10"/>
        <v>10.714285714285721</v>
      </c>
      <c r="K189">
        <f t="shared" si="11"/>
        <v>10.714285714285721</v>
      </c>
    </row>
    <row r="190" spans="1:11" x14ac:dyDescent="0.25">
      <c r="A190" t="s">
        <v>27</v>
      </c>
      <c r="B190">
        <v>40</v>
      </c>
      <c r="C190">
        <v>28</v>
      </c>
      <c r="D190" t="s">
        <v>19</v>
      </c>
      <c r="E190">
        <v>33</v>
      </c>
      <c r="F190">
        <v>31</v>
      </c>
      <c r="G190">
        <v>35</v>
      </c>
      <c r="H190">
        <f t="shared" si="12"/>
        <v>71</v>
      </c>
      <c r="I190">
        <f t="shared" si="9"/>
        <v>25</v>
      </c>
      <c r="J190">
        <f t="shared" si="10"/>
        <v>17.857142857142861</v>
      </c>
      <c r="K190">
        <f t="shared" si="11"/>
        <v>10.714285714285721</v>
      </c>
    </row>
    <row r="191" spans="1:11" x14ac:dyDescent="0.25">
      <c r="A191" t="s">
        <v>27</v>
      </c>
      <c r="B191">
        <v>40</v>
      </c>
      <c r="C191">
        <v>28</v>
      </c>
      <c r="D191" t="s">
        <v>20</v>
      </c>
      <c r="E191">
        <v>33</v>
      </c>
      <c r="F191">
        <v>31</v>
      </c>
      <c r="G191">
        <v>35</v>
      </c>
      <c r="H191">
        <f t="shared" si="12"/>
        <v>71</v>
      </c>
      <c r="I191">
        <f t="shared" si="9"/>
        <v>25</v>
      </c>
      <c r="J191">
        <f t="shared" si="10"/>
        <v>17.857142857142861</v>
      </c>
      <c r="K191">
        <f t="shared" si="11"/>
        <v>10.714285714285721</v>
      </c>
    </row>
    <row r="192" spans="1:11" x14ac:dyDescent="0.25">
      <c r="A192" t="s">
        <v>27</v>
      </c>
      <c r="B192">
        <v>40</v>
      </c>
      <c r="C192">
        <v>28</v>
      </c>
      <c r="D192" t="s">
        <v>22</v>
      </c>
      <c r="E192">
        <v>30</v>
      </c>
      <c r="F192">
        <v>30</v>
      </c>
      <c r="G192">
        <v>31</v>
      </c>
      <c r="H192">
        <f t="shared" si="12"/>
        <v>66</v>
      </c>
      <c r="I192">
        <f t="shared" si="9"/>
        <v>10.714285714285721</v>
      </c>
      <c r="J192">
        <f t="shared" si="10"/>
        <v>7.1428571428571397</v>
      </c>
      <c r="K192">
        <f t="shared" si="11"/>
        <v>7.1428571428571397</v>
      </c>
    </row>
    <row r="193" spans="1:11" x14ac:dyDescent="0.25">
      <c r="A193" t="s">
        <v>27</v>
      </c>
      <c r="B193">
        <v>40</v>
      </c>
      <c r="C193">
        <v>28</v>
      </c>
      <c r="D193" t="s">
        <v>23</v>
      </c>
      <c r="E193">
        <v>32</v>
      </c>
      <c r="F193">
        <v>30</v>
      </c>
      <c r="G193">
        <v>35</v>
      </c>
      <c r="H193">
        <f t="shared" si="12"/>
        <v>57</v>
      </c>
      <c r="I193">
        <f t="shared" si="9"/>
        <v>25</v>
      </c>
      <c r="J193">
        <f t="shared" si="10"/>
        <v>14.285714285714279</v>
      </c>
      <c r="K193">
        <f t="shared" si="11"/>
        <v>7.1428571428571397</v>
      </c>
    </row>
    <row r="194" spans="1:11" x14ac:dyDescent="0.25">
      <c r="A194" t="s">
        <v>27</v>
      </c>
      <c r="B194">
        <v>52</v>
      </c>
      <c r="C194">
        <v>29</v>
      </c>
      <c r="D194" t="s">
        <v>7</v>
      </c>
      <c r="E194">
        <v>32</v>
      </c>
      <c r="F194">
        <v>29</v>
      </c>
      <c r="G194">
        <v>36</v>
      </c>
      <c r="H194">
        <f t="shared" si="12"/>
        <v>42</v>
      </c>
      <c r="I194">
        <f t="shared" ref="I194:I257" si="13" xml:space="preserve"> ((G194 / C194) - 1) * 100</f>
        <v>24.137931034482762</v>
      </c>
      <c r="J194">
        <f t="shared" ref="J194:J257" si="14" xml:space="preserve"> ((E194 / C194) - 1) * 100</f>
        <v>10.344827586206895</v>
      </c>
      <c r="K194">
        <f t="shared" ref="K194:K257" si="15" xml:space="preserve"> ((F194 / C194) - 1) * 100</f>
        <v>0</v>
      </c>
    </row>
    <row r="195" spans="1:11" x14ac:dyDescent="0.25">
      <c r="A195" t="s">
        <v>27</v>
      </c>
      <c r="B195">
        <v>52</v>
      </c>
      <c r="C195">
        <v>29</v>
      </c>
      <c r="D195" t="s">
        <v>8</v>
      </c>
      <c r="E195">
        <v>30</v>
      </c>
      <c r="F195">
        <v>29</v>
      </c>
      <c r="G195">
        <v>32</v>
      </c>
      <c r="H195">
        <f t="shared" si="12"/>
        <v>33</v>
      </c>
      <c r="I195">
        <f t="shared" si="13"/>
        <v>10.344827586206895</v>
      </c>
      <c r="J195">
        <f t="shared" si="14"/>
        <v>3.4482758620689724</v>
      </c>
      <c r="K195">
        <f t="shared" si="15"/>
        <v>0</v>
      </c>
    </row>
    <row r="196" spans="1:11" x14ac:dyDescent="0.25">
      <c r="A196" t="s">
        <v>27</v>
      </c>
      <c r="B196">
        <v>52</v>
      </c>
      <c r="C196">
        <v>29</v>
      </c>
      <c r="D196" t="s">
        <v>9</v>
      </c>
      <c r="E196">
        <v>38</v>
      </c>
      <c r="F196">
        <v>33</v>
      </c>
      <c r="G196">
        <v>45</v>
      </c>
      <c r="H196">
        <f t="shared" si="12"/>
        <v>56</v>
      </c>
      <c r="I196">
        <f t="shared" si="13"/>
        <v>55.172413793103445</v>
      </c>
      <c r="J196">
        <f t="shared" si="14"/>
        <v>31.034482758620683</v>
      </c>
      <c r="K196">
        <f t="shared" si="15"/>
        <v>13.793103448275868</v>
      </c>
    </row>
    <row r="197" spans="1:11" x14ac:dyDescent="0.25">
      <c r="A197" t="s">
        <v>27</v>
      </c>
      <c r="B197">
        <v>52</v>
      </c>
      <c r="C197">
        <v>29</v>
      </c>
      <c r="D197" t="s">
        <v>10</v>
      </c>
      <c r="E197">
        <v>38</v>
      </c>
      <c r="F197">
        <v>35</v>
      </c>
      <c r="G197">
        <v>43</v>
      </c>
      <c r="H197">
        <f t="shared" ref="H197:H245" si="16">IF(G197-C197=0,0,INT(((E197-C197)/(G197-C197))*100))</f>
        <v>64</v>
      </c>
      <c r="I197">
        <f t="shared" si="13"/>
        <v>48.275862068965523</v>
      </c>
      <c r="J197">
        <f t="shared" si="14"/>
        <v>31.034482758620683</v>
      </c>
      <c r="K197">
        <f t="shared" si="15"/>
        <v>20.68965517241379</v>
      </c>
    </row>
    <row r="198" spans="1:11" x14ac:dyDescent="0.25">
      <c r="A198" t="s">
        <v>27</v>
      </c>
      <c r="B198">
        <v>52</v>
      </c>
      <c r="C198">
        <v>29</v>
      </c>
      <c r="D198" t="s">
        <v>11</v>
      </c>
      <c r="E198">
        <v>43</v>
      </c>
      <c r="F198">
        <v>43</v>
      </c>
      <c r="G198">
        <v>43</v>
      </c>
      <c r="H198">
        <f t="shared" si="16"/>
        <v>100</v>
      </c>
      <c r="I198">
        <f t="shared" si="13"/>
        <v>48.275862068965523</v>
      </c>
      <c r="J198">
        <f t="shared" si="14"/>
        <v>48.275862068965523</v>
      </c>
      <c r="K198">
        <f t="shared" si="15"/>
        <v>48.275862068965523</v>
      </c>
    </row>
    <row r="199" spans="1:11" x14ac:dyDescent="0.25">
      <c r="A199" t="s">
        <v>27</v>
      </c>
      <c r="B199">
        <v>52</v>
      </c>
      <c r="C199">
        <v>29</v>
      </c>
      <c r="D199" t="s">
        <v>12</v>
      </c>
      <c r="E199">
        <v>32</v>
      </c>
      <c r="F199">
        <v>31</v>
      </c>
      <c r="G199">
        <v>35</v>
      </c>
      <c r="H199">
        <f t="shared" si="16"/>
        <v>50</v>
      </c>
      <c r="I199">
        <f t="shared" si="13"/>
        <v>20.68965517241379</v>
      </c>
      <c r="J199">
        <f t="shared" si="14"/>
        <v>10.344827586206895</v>
      </c>
      <c r="K199">
        <f t="shared" si="15"/>
        <v>6.8965517241379226</v>
      </c>
    </row>
    <row r="200" spans="1:11" x14ac:dyDescent="0.25">
      <c r="A200" t="s">
        <v>27</v>
      </c>
      <c r="B200">
        <v>52</v>
      </c>
      <c r="C200">
        <v>29</v>
      </c>
      <c r="D200" t="s">
        <v>13</v>
      </c>
      <c r="E200">
        <v>50</v>
      </c>
      <c r="F200">
        <v>50</v>
      </c>
      <c r="G200">
        <v>50</v>
      </c>
      <c r="H200">
        <f t="shared" si="16"/>
        <v>100</v>
      </c>
      <c r="I200">
        <f t="shared" si="13"/>
        <v>72.41379310344827</v>
      </c>
      <c r="J200">
        <f t="shared" si="14"/>
        <v>72.41379310344827</v>
      </c>
      <c r="K200">
        <f t="shared" si="15"/>
        <v>72.41379310344827</v>
      </c>
    </row>
    <row r="201" spans="1:11" x14ac:dyDescent="0.25">
      <c r="A201" t="s">
        <v>27</v>
      </c>
      <c r="B201">
        <v>52</v>
      </c>
      <c r="C201">
        <v>29</v>
      </c>
      <c r="D201" t="s">
        <v>14</v>
      </c>
      <c r="E201">
        <v>51</v>
      </c>
      <c r="F201">
        <v>51</v>
      </c>
      <c r="G201">
        <v>51</v>
      </c>
      <c r="H201">
        <f t="shared" si="16"/>
        <v>100</v>
      </c>
      <c r="I201">
        <f t="shared" si="13"/>
        <v>75.862068965517238</v>
      </c>
      <c r="J201">
        <f t="shared" si="14"/>
        <v>75.862068965517238</v>
      </c>
      <c r="K201">
        <f t="shared" si="15"/>
        <v>75.862068965517238</v>
      </c>
    </row>
    <row r="202" spans="1:11" x14ac:dyDescent="0.25">
      <c r="A202" t="s">
        <v>27</v>
      </c>
      <c r="B202">
        <v>52</v>
      </c>
      <c r="C202">
        <v>29</v>
      </c>
      <c r="D202" t="s">
        <v>15</v>
      </c>
      <c r="E202">
        <v>50</v>
      </c>
      <c r="F202">
        <v>50</v>
      </c>
      <c r="G202">
        <v>50</v>
      </c>
      <c r="H202">
        <f t="shared" si="16"/>
        <v>100</v>
      </c>
      <c r="I202">
        <f t="shared" si="13"/>
        <v>72.41379310344827</v>
      </c>
      <c r="J202">
        <f t="shared" si="14"/>
        <v>72.41379310344827</v>
      </c>
      <c r="K202">
        <f t="shared" si="15"/>
        <v>72.41379310344827</v>
      </c>
    </row>
    <row r="203" spans="1:11" x14ac:dyDescent="0.25">
      <c r="A203" t="s">
        <v>27</v>
      </c>
      <c r="B203">
        <v>52</v>
      </c>
      <c r="C203">
        <v>29</v>
      </c>
      <c r="D203" t="s">
        <v>16</v>
      </c>
      <c r="E203">
        <v>37</v>
      </c>
      <c r="F203">
        <v>33</v>
      </c>
      <c r="G203">
        <v>42</v>
      </c>
      <c r="H203">
        <f t="shared" si="16"/>
        <v>61</v>
      </c>
      <c r="I203">
        <f t="shared" si="13"/>
        <v>44.827586206896555</v>
      </c>
      <c r="J203">
        <f t="shared" si="14"/>
        <v>27.586206896551737</v>
      </c>
      <c r="K203">
        <f t="shared" si="15"/>
        <v>13.793103448275868</v>
      </c>
    </row>
    <row r="204" spans="1:11" x14ac:dyDescent="0.25">
      <c r="A204" t="s">
        <v>27</v>
      </c>
      <c r="B204">
        <v>52</v>
      </c>
      <c r="C204">
        <v>29</v>
      </c>
      <c r="D204" t="s">
        <v>17</v>
      </c>
      <c r="E204">
        <v>45</v>
      </c>
      <c r="F204">
        <v>40</v>
      </c>
      <c r="G204">
        <v>50</v>
      </c>
      <c r="H204">
        <f t="shared" si="16"/>
        <v>76</v>
      </c>
      <c r="I204">
        <f t="shared" si="13"/>
        <v>72.41379310344827</v>
      </c>
      <c r="J204">
        <f t="shared" si="14"/>
        <v>55.172413793103445</v>
      </c>
      <c r="K204">
        <f t="shared" si="15"/>
        <v>37.931034482758633</v>
      </c>
    </row>
    <row r="205" spans="1:11" x14ac:dyDescent="0.25">
      <c r="A205" t="s">
        <v>27</v>
      </c>
      <c r="B205">
        <v>52</v>
      </c>
      <c r="C205">
        <v>29</v>
      </c>
      <c r="D205" t="s">
        <v>18</v>
      </c>
      <c r="E205">
        <v>32</v>
      </c>
      <c r="F205">
        <v>32</v>
      </c>
      <c r="G205">
        <v>32</v>
      </c>
      <c r="H205">
        <f t="shared" si="16"/>
        <v>100</v>
      </c>
      <c r="I205">
        <f t="shared" si="13"/>
        <v>10.344827586206895</v>
      </c>
      <c r="J205">
        <f t="shared" si="14"/>
        <v>10.344827586206895</v>
      </c>
      <c r="K205">
        <f t="shared" si="15"/>
        <v>10.344827586206895</v>
      </c>
    </row>
    <row r="206" spans="1:11" x14ac:dyDescent="0.25">
      <c r="A206" t="s">
        <v>27</v>
      </c>
      <c r="B206">
        <v>52</v>
      </c>
      <c r="C206">
        <v>29</v>
      </c>
      <c r="D206" t="s">
        <v>19</v>
      </c>
      <c r="E206">
        <v>36</v>
      </c>
      <c r="F206">
        <v>33</v>
      </c>
      <c r="G206">
        <v>41</v>
      </c>
      <c r="H206">
        <f t="shared" si="16"/>
        <v>58</v>
      </c>
      <c r="I206">
        <f t="shared" si="13"/>
        <v>41.37931034482758</v>
      </c>
      <c r="J206">
        <f t="shared" si="14"/>
        <v>24.137931034482762</v>
      </c>
      <c r="K206">
        <f t="shared" si="15"/>
        <v>13.793103448275868</v>
      </c>
    </row>
    <row r="207" spans="1:11" x14ac:dyDescent="0.25">
      <c r="A207" t="s">
        <v>27</v>
      </c>
      <c r="B207">
        <v>52</v>
      </c>
      <c r="C207">
        <v>29</v>
      </c>
      <c r="D207" t="s">
        <v>20</v>
      </c>
      <c r="E207">
        <v>37</v>
      </c>
      <c r="F207">
        <v>33</v>
      </c>
      <c r="G207">
        <v>41</v>
      </c>
      <c r="H207">
        <f t="shared" si="16"/>
        <v>66</v>
      </c>
      <c r="I207">
        <f t="shared" si="13"/>
        <v>41.37931034482758</v>
      </c>
      <c r="J207">
        <f t="shared" si="14"/>
        <v>27.586206896551737</v>
      </c>
      <c r="K207">
        <f t="shared" si="15"/>
        <v>13.793103448275868</v>
      </c>
    </row>
    <row r="208" spans="1:11" x14ac:dyDescent="0.25">
      <c r="A208" t="s">
        <v>27</v>
      </c>
      <c r="B208">
        <v>52</v>
      </c>
      <c r="C208">
        <v>29</v>
      </c>
      <c r="D208" t="s">
        <v>22</v>
      </c>
      <c r="E208">
        <v>32</v>
      </c>
      <c r="F208">
        <v>31</v>
      </c>
      <c r="G208">
        <v>35</v>
      </c>
      <c r="H208">
        <f t="shared" si="16"/>
        <v>50</v>
      </c>
      <c r="I208">
        <f t="shared" si="13"/>
        <v>20.68965517241379</v>
      </c>
      <c r="J208">
        <f t="shared" si="14"/>
        <v>10.344827586206895</v>
      </c>
      <c r="K208">
        <f t="shared" si="15"/>
        <v>6.8965517241379226</v>
      </c>
    </row>
    <row r="209" spans="1:11" x14ac:dyDescent="0.25">
      <c r="A209" t="s">
        <v>27</v>
      </c>
      <c r="B209">
        <v>52</v>
      </c>
      <c r="C209">
        <v>29</v>
      </c>
      <c r="D209" t="s">
        <v>23</v>
      </c>
      <c r="E209">
        <v>35</v>
      </c>
      <c r="F209">
        <v>31</v>
      </c>
      <c r="G209">
        <v>41</v>
      </c>
      <c r="H209">
        <f t="shared" si="16"/>
        <v>50</v>
      </c>
      <c r="I209">
        <f t="shared" si="13"/>
        <v>41.37931034482758</v>
      </c>
      <c r="J209">
        <f t="shared" si="14"/>
        <v>20.68965517241379</v>
      </c>
      <c r="K209">
        <f t="shared" si="15"/>
        <v>6.8965517241379226</v>
      </c>
    </row>
    <row r="210" spans="1:11" x14ac:dyDescent="0.25">
      <c r="A210" t="s">
        <v>27</v>
      </c>
      <c r="B210">
        <v>52</v>
      </c>
      <c r="C210">
        <v>31</v>
      </c>
      <c r="D210" t="s">
        <v>7</v>
      </c>
      <c r="E210">
        <v>33</v>
      </c>
      <c r="F210">
        <v>31</v>
      </c>
      <c r="G210">
        <v>37</v>
      </c>
      <c r="H210">
        <f t="shared" si="16"/>
        <v>33</v>
      </c>
      <c r="I210">
        <f t="shared" si="13"/>
        <v>19.354838709677423</v>
      </c>
      <c r="J210">
        <f t="shared" si="14"/>
        <v>6.4516129032258007</v>
      </c>
      <c r="K210">
        <f t="shared" si="15"/>
        <v>0</v>
      </c>
    </row>
    <row r="211" spans="1:11" x14ac:dyDescent="0.25">
      <c r="A211" t="s">
        <v>27</v>
      </c>
      <c r="B211">
        <v>52</v>
      </c>
      <c r="C211">
        <v>31</v>
      </c>
      <c r="D211" t="s">
        <v>8</v>
      </c>
      <c r="E211">
        <v>32</v>
      </c>
      <c r="F211">
        <v>31</v>
      </c>
      <c r="G211">
        <v>33</v>
      </c>
      <c r="H211">
        <f t="shared" si="16"/>
        <v>50</v>
      </c>
      <c r="I211">
        <f t="shared" si="13"/>
        <v>6.4516129032258007</v>
      </c>
      <c r="J211">
        <f t="shared" si="14"/>
        <v>3.2258064516129004</v>
      </c>
      <c r="K211">
        <f t="shared" si="15"/>
        <v>0</v>
      </c>
    </row>
    <row r="212" spans="1:11" x14ac:dyDescent="0.25">
      <c r="A212" t="s">
        <v>27</v>
      </c>
      <c r="B212">
        <v>52</v>
      </c>
      <c r="C212">
        <v>31</v>
      </c>
      <c r="D212" t="s">
        <v>9</v>
      </c>
      <c r="E212">
        <v>41</v>
      </c>
      <c r="F212">
        <v>36</v>
      </c>
      <c r="G212">
        <v>46</v>
      </c>
      <c r="H212">
        <f t="shared" si="16"/>
        <v>66</v>
      </c>
      <c r="I212">
        <f t="shared" si="13"/>
        <v>48.387096774193552</v>
      </c>
      <c r="J212">
        <f t="shared" si="14"/>
        <v>32.258064516129025</v>
      </c>
      <c r="K212">
        <f t="shared" si="15"/>
        <v>16.129032258064523</v>
      </c>
    </row>
    <row r="213" spans="1:11" x14ac:dyDescent="0.25">
      <c r="A213" t="s">
        <v>27</v>
      </c>
      <c r="B213">
        <v>52</v>
      </c>
      <c r="C213">
        <v>31</v>
      </c>
      <c r="D213" t="s">
        <v>10</v>
      </c>
      <c r="E213">
        <v>41</v>
      </c>
      <c r="F213">
        <v>36</v>
      </c>
      <c r="G213">
        <v>46</v>
      </c>
      <c r="H213">
        <f t="shared" si="16"/>
        <v>66</v>
      </c>
      <c r="I213">
        <f t="shared" si="13"/>
        <v>48.387096774193552</v>
      </c>
      <c r="J213">
        <f t="shared" si="14"/>
        <v>32.258064516129025</v>
      </c>
      <c r="K213">
        <f t="shared" si="15"/>
        <v>16.129032258064523</v>
      </c>
    </row>
    <row r="214" spans="1:11" x14ac:dyDescent="0.25">
      <c r="A214" t="s">
        <v>27</v>
      </c>
      <c r="B214">
        <v>52</v>
      </c>
      <c r="C214">
        <v>31</v>
      </c>
      <c r="D214" t="s">
        <v>11</v>
      </c>
      <c r="E214">
        <v>47</v>
      </c>
      <c r="F214">
        <v>47</v>
      </c>
      <c r="G214">
        <v>47</v>
      </c>
      <c r="H214">
        <f t="shared" si="16"/>
        <v>100</v>
      </c>
      <c r="I214">
        <f t="shared" si="13"/>
        <v>51.612903225806448</v>
      </c>
      <c r="J214">
        <f t="shared" si="14"/>
        <v>51.612903225806448</v>
      </c>
      <c r="K214">
        <f t="shared" si="15"/>
        <v>51.612903225806448</v>
      </c>
    </row>
    <row r="215" spans="1:11" x14ac:dyDescent="0.25">
      <c r="A215" t="s">
        <v>27</v>
      </c>
      <c r="B215">
        <v>52</v>
      </c>
      <c r="C215">
        <v>31</v>
      </c>
      <c r="D215" t="s">
        <v>12</v>
      </c>
      <c r="E215">
        <v>33</v>
      </c>
      <c r="F215">
        <v>32</v>
      </c>
      <c r="G215">
        <v>36</v>
      </c>
      <c r="H215">
        <f t="shared" si="16"/>
        <v>40</v>
      </c>
      <c r="I215">
        <f t="shared" si="13"/>
        <v>16.129032258064523</v>
      </c>
      <c r="J215">
        <f t="shared" si="14"/>
        <v>6.4516129032258007</v>
      </c>
      <c r="K215">
        <f t="shared" si="15"/>
        <v>3.2258064516129004</v>
      </c>
    </row>
    <row r="216" spans="1:11" x14ac:dyDescent="0.25">
      <c r="A216" t="s">
        <v>27</v>
      </c>
      <c r="B216">
        <v>52</v>
      </c>
      <c r="C216">
        <v>31</v>
      </c>
      <c r="D216" t="s">
        <v>13</v>
      </c>
      <c r="E216">
        <v>48</v>
      </c>
      <c r="F216">
        <v>48</v>
      </c>
      <c r="G216">
        <v>48</v>
      </c>
      <c r="H216">
        <f t="shared" si="16"/>
        <v>100</v>
      </c>
      <c r="I216">
        <f t="shared" si="13"/>
        <v>54.838709677419352</v>
      </c>
      <c r="J216">
        <f t="shared" si="14"/>
        <v>54.838709677419352</v>
      </c>
      <c r="K216">
        <f t="shared" si="15"/>
        <v>54.838709677419352</v>
      </c>
    </row>
    <row r="217" spans="1:11" x14ac:dyDescent="0.25">
      <c r="A217" t="s">
        <v>27</v>
      </c>
      <c r="B217">
        <v>52</v>
      </c>
      <c r="C217">
        <v>31</v>
      </c>
      <c r="D217" t="s">
        <v>14</v>
      </c>
      <c r="E217">
        <v>51</v>
      </c>
      <c r="F217">
        <v>51</v>
      </c>
      <c r="G217">
        <v>51</v>
      </c>
      <c r="H217">
        <f t="shared" si="16"/>
        <v>100</v>
      </c>
      <c r="I217">
        <f t="shared" si="13"/>
        <v>64.516129032258078</v>
      </c>
      <c r="J217">
        <f t="shared" si="14"/>
        <v>64.516129032258078</v>
      </c>
      <c r="K217">
        <f t="shared" si="15"/>
        <v>64.516129032258078</v>
      </c>
    </row>
    <row r="218" spans="1:11" x14ac:dyDescent="0.25">
      <c r="A218" t="s">
        <v>27</v>
      </c>
      <c r="B218">
        <v>52</v>
      </c>
      <c r="C218">
        <v>31</v>
      </c>
      <c r="D218" t="s">
        <v>15</v>
      </c>
      <c r="E218">
        <v>48</v>
      </c>
      <c r="F218">
        <v>48</v>
      </c>
      <c r="G218">
        <v>48</v>
      </c>
      <c r="H218">
        <f t="shared" si="16"/>
        <v>100</v>
      </c>
      <c r="I218">
        <f t="shared" si="13"/>
        <v>54.838709677419352</v>
      </c>
      <c r="J218">
        <f t="shared" si="14"/>
        <v>54.838709677419352</v>
      </c>
      <c r="K218">
        <f t="shared" si="15"/>
        <v>54.838709677419352</v>
      </c>
    </row>
    <row r="219" spans="1:11" x14ac:dyDescent="0.25">
      <c r="A219" t="s">
        <v>27</v>
      </c>
      <c r="B219">
        <v>52</v>
      </c>
      <c r="C219">
        <v>31</v>
      </c>
      <c r="D219" t="s">
        <v>16</v>
      </c>
      <c r="E219">
        <v>39</v>
      </c>
      <c r="F219">
        <v>33</v>
      </c>
      <c r="G219">
        <v>43</v>
      </c>
      <c r="H219">
        <f t="shared" si="16"/>
        <v>66</v>
      </c>
      <c r="I219">
        <f t="shared" si="13"/>
        <v>38.709677419354847</v>
      </c>
      <c r="J219">
        <f t="shared" si="14"/>
        <v>25.806451612903224</v>
      </c>
      <c r="K219">
        <f t="shared" si="15"/>
        <v>6.4516129032258007</v>
      </c>
    </row>
    <row r="220" spans="1:11" x14ac:dyDescent="0.25">
      <c r="A220" t="s">
        <v>27</v>
      </c>
      <c r="B220">
        <v>52</v>
      </c>
      <c r="C220">
        <v>31</v>
      </c>
      <c r="D220" t="s">
        <v>17</v>
      </c>
      <c r="E220">
        <v>46</v>
      </c>
      <c r="F220">
        <v>40</v>
      </c>
      <c r="G220">
        <v>50</v>
      </c>
      <c r="H220">
        <f t="shared" si="16"/>
        <v>78</v>
      </c>
      <c r="I220">
        <f t="shared" si="13"/>
        <v>61.290322580645153</v>
      </c>
      <c r="J220">
        <f t="shared" si="14"/>
        <v>48.387096774193552</v>
      </c>
      <c r="K220">
        <f t="shared" si="15"/>
        <v>29.032258064516125</v>
      </c>
    </row>
    <row r="221" spans="1:11" x14ac:dyDescent="0.25">
      <c r="A221" t="s">
        <v>27</v>
      </c>
      <c r="B221">
        <v>52</v>
      </c>
      <c r="C221">
        <v>31</v>
      </c>
      <c r="D221" t="s">
        <v>18</v>
      </c>
      <c r="E221">
        <v>32</v>
      </c>
      <c r="F221">
        <v>32</v>
      </c>
      <c r="G221">
        <v>32</v>
      </c>
      <c r="H221">
        <f t="shared" si="16"/>
        <v>100</v>
      </c>
      <c r="I221">
        <f t="shared" si="13"/>
        <v>3.2258064516129004</v>
      </c>
      <c r="J221">
        <f t="shared" si="14"/>
        <v>3.2258064516129004</v>
      </c>
      <c r="K221">
        <f t="shared" si="15"/>
        <v>3.2258064516129004</v>
      </c>
    </row>
    <row r="222" spans="1:11" x14ac:dyDescent="0.25">
      <c r="A222" t="s">
        <v>27</v>
      </c>
      <c r="B222">
        <v>52</v>
      </c>
      <c r="C222">
        <v>31</v>
      </c>
      <c r="D222" t="s">
        <v>19</v>
      </c>
      <c r="E222">
        <v>39</v>
      </c>
      <c r="F222">
        <v>34</v>
      </c>
      <c r="G222">
        <v>44</v>
      </c>
      <c r="H222">
        <f t="shared" si="16"/>
        <v>61</v>
      </c>
      <c r="I222">
        <f t="shared" si="13"/>
        <v>41.935483870967751</v>
      </c>
      <c r="J222">
        <f t="shared" si="14"/>
        <v>25.806451612903224</v>
      </c>
      <c r="K222">
        <f t="shared" si="15"/>
        <v>9.6774193548387011</v>
      </c>
    </row>
    <row r="223" spans="1:11" x14ac:dyDescent="0.25">
      <c r="A223" t="s">
        <v>27</v>
      </c>
      <c r="B223">
        <v>52</v>
      </c>
      <c r="C223">
        <v>31</v>
      </c>
      <c r="D223" t="s">
        <v>20</v>
      </c>
      <c r="E223">
        <v>39</v>
      </c>
      <c r="F223">
        <v>34</v>
      </c>
      <c r="G223">
        <v>43</v>
      </c>
      <c r="H223">
        <f t="shared" si="16"/>
        <v>66</v>
      </c>
      <c r="I223">
        <f t="shared" si="13"/>
        <v>38.709677419354847</v>
      </c>
      <c r="J223">
        <f t="shared" si="14"/>
        <v>25.806451612903224</v>
      </c>
      <c r="K223">
        <f t="shared" si="15"/>
        <v>9.6774193548387011</v>
      </c>
    </row>
    <row r="224" spans="1:11" x14ac:dyDescent="0.25">
      <c r="A224" t="s">
        <v>27</v>
      </c>
      <c r="B224">
        <v>52</v>
      </c>
      <c r="C224">
        <v>31</v>
      </c>
      <c r="D224" t="s">
        <v>22</v>
      </c>
      <c r="E224">
        <v>33</v>
      </c>
      <c r="F224">
        <v>32</v>
      </c>
      <c r="G224">
        <v>37</v>
      </c>
      <c r="H224">
        <f t="shared" si="16"/>
        <v>33</v>
      </c>
      <c r="I224">
        <f t="shared" si="13"/>
        <v>19.354838709677423</v>
      </c>
      <c r="J224">
        <f t="shared" si="14"/>
        <v>6.4516129032258007</v>
      </c>
      <c r="K224">
        <f t="shared" si="15"/>
        <v>3.2258064516129004</v>
      </c>
    </row>
    <row r="225" spans="1:11" x14ac:dyDescent="0.25">
      <c r="A225" t="s">
        <v>27</v>
      </c>
      <c r="B225">
        <v>52</v>
      </c>
      <c r="C225">
        <v>31</v>
      </c>
      <c r="D225" t="s">
        <v>23</v>
      </c>
      <c r="E225">
        <v>36</v>
      </c>
      <c r="F225">
        <v>32</v>
      </c>
      <c r="G225">
        <v>42</v>
      </c>
      <c r="H225">
        <f t="shared" si="16"/>
        <v>45</v>
      </c>
      <c r="I225">
        <f t="shared" si="13"/>
        <v>35.483870967741929</v>
      </c>
      <c r="J225">
        <f t="shared" si="14"/>
        <v>16.129032258064523</v>
      </c>
      <c r="K225">
        <f t="shared" si="15"/>
        <v>3.2258064516129004</v>
      </c>
    </row>
    <row r="226" spans="1:11" x14ac:dyDescent="0.25">
      <c r="A226" t="s">
        <v>27</v>
      </c>
      <c r="B226">
        <v>52</v>
      </c>
      <c r="C226">
        <v>33</v>
      </c>
      <c r="D226" t="s">
        <v>7</v>
      </c>
      <c r="E226">
        <v>35</v>
      </c>
      <c r="F226">
        <v>33</v>
      </c>
      <c r="G226">
        <v>39</v>
      </c>
      <c r="H226">
        <f t="shared" si="16"/>
        <v>33</v>
      </c>
      <c r="I226">
        <f t="shared" si="13"/>
        <v>18.181818181818187</v>
      </c>
      <c r="J226">
        <f t="shared" si="14"/>
        <v>6.0606060606060552</v>
      </c>
      <c r="K226">
        <f t="shared" si="15"/>
        <v>0</v>
      </c>
    </row>
    <row r="227" spans="1:11" x14ac:dyDescent="0.25">
      <c r="A227" t="s">
        <v>27</v>
      </c>
      <c r="B227">
        <v>52</v>
      </c>
      <c r="C227">
        <v>33</v>
      </c>
      <c r="D227" t="s">
        <v>8</v>
      </c>
      <c r="E227">
        <v>34</v>
      </c>
      <c r="F227">
        <v>33</v>
      </c>
      <c r="G227">
        <v>36</v>
      </c>
      <c r="H227">
        <f t="shared" si="16"/>
        <v>33</v>
      </c>
      <c r="I227">
        <f t="shared" si="13"/>
        <v>9.0909090909090828</v>
      </c>
      <c r="J227">
        <f t="shared" si="14"/>
        <v>3.0303030303030276</v>
      </c>
      <c r="K227">
        <f t="shared" si="15"/>
        <v>0</v>
      </c>
    </row>
    <row r="228" spans="1:11" x14ac:dyDescent="0.25">
      <c r="A228" t="s">
        <v>27</v>
      </c>
      <c r="B228">
        <v>52</v>
      </c>
      <c r="C228">
        <v>33</v>
      </c>
      <c r="D228" t="s">
        <v>9</v>
      </c>
      <c r="E228">
        <v>43</v>
      </c>
      <c r="F228">
        <v>38</v>
      </c>
      <c r="G228">
        <v>47</v>
      </c>
      <c r="H228">
        <f t="shared" si="16"/>
        <v>71</v>
      </c>
      <c r="I228">
        <f t="shared" si="13"/>
        <v>42.424242424242429</v>
      </c>
      <c r="J228">
        <f t="shared" si="14"/>
        <v>30.303030303030297</v>
      </c>
      <c r="K228">
        <f t="shared" si="15"/>
        <v>15.151515151515159</v>
      </c>
    </row>
    <row r="229" spans="1:11" x14ac:dyDescent="0.25">
      <c r="A229" t="s">
        <v>27</v>
      </c>
      <c r="B229">
        <v>52</v>
      </c>
      <c r="C229">
        <v>33</v>
      </c>
      <c r="D229" t="s">
        <v>10</v>
      </c>
      <c r="E229">
        <v>43</v>
      </c>
      <c r="F229">
        <v>39</v>
      </c>
      <c r="G229">
        <v>48</v>
      </c>
      <c r="H229">
        <f t="shared" si="16"/>
        <v>66</v>
      </c>
      <c r="I229">
        <f t="shared" si="13"/>
        <v>45.45454545454546</v>
      </c>
      <c r="J229">
        <f t="shared" si="14"/>
        <v>30.303030303030297</v>
      </c>
      <c r="K229">
        <f t="shared" si="15"/>
        <v>18.181818181818187</v>
      </c>
    </row>
    <row r="230" spans="1:11" x14ac:dyDescent="0.25">
      <c r="A230" t="s">
        <v>27</v>
      </c>
      <c r="B230">
        <v>52</v>
      </c>
      <c r="C230">
        <v>33</v>
      </c>
      <c r="D230" t="s">
        <v>11</v>
      </c>
      <c r="E230">
        <v>44</v>
      </c>
      <c r="F230">
        <v>44</v>
      </c>
      <c r="G230">
        <v>44</v>
      </c>
      <c r="H230">
        <f t="shared" si="16"/>
        <v>100</v>
      </c>
      <c r="I230">
        <f t="shared" si="13"/>
        <v>33.333333333333329</v>
      </c>
      <c r="J230">
        <f t="shared" si="14"/>
        <v>33.333333333333329</v>
      </c>
      <c r="K230">
        <f t="shared" si="15"/>
        <v>33.333333333333329</v>
      </c>
    </row>
    <row r="231" spans="1:11" x14ac:dyDescent="0.25">
      <c r="A231" t="s">
        <v>27</v>
      </c>
      <c r="B231">
        <v>52</v>
      </c>
      <c r="C231">
        <v>33</v>
      </c>
      <c r="D231" t="s">
        <v>12</v>
      </c>
      <c r="E231">
        <v>35</v>
      </c>
      <c r="F231">
        <v>34</v>
      </c>
      <c r="G231">
        <v>38</v>
      </c>
      <c r="H231">
        <f t="shared" si="16"/>
        <v>40</v>
      </c>
      <c r="I231">
        <f t="shared" si="13"/>
        <v>15.151515151515159</v>
      </c>
      <c r="J231">
        <f t="shared" si="14"/>
        <v>6.0606060606060552</v>
      </c>
      <c r="K231">
        <f t="shared" si="15"/>
        <v>3.0303030303030276</v>
      </c>
    </row>
    <row r="232" spans="1:11" x14ac:dyDescent="0.25">
      <c r="A232" t="s">
        <v>27</v>
      </c>
      <c r="B232">
        <v>52</v>
      </c>
      <c r="C232">
        <v>33</v>
      </c>
      <c r="D232" t="s">
        <v>13</v>
      </c>
      <c r="E232">
        <v>48</v>
      </c>
      <c r="F232">
        <v>48</v>
      </c>
      <c r="G232">
        <v>48</v>
      </c>
      <c r="H232">
        <f t="shared" si="16"/>
        <v>100</v>
      </c>
      <c r="I232">
        <f t="shared" si="13"/>
        <v>45.45454545454546</v>
      </c>
      <c r="J232">
        <f t="shared" si="14"/>
        <v>45.45454545454546</v>
      </c>
      <c r="K232">
        <f t="shared" si="15"/>
        <v>45.45454545454546</v>
      </c>
    </row>
    <row r="233" spans="1:11" x14ac:dyDescent="0.25">
      <c r="A233" t="s">
        <v>27</v>
      </c>
      <c r="B233">
        <v>52</v>
      </c>
      <c r="C233">
        <v>33</v>
      </c>
      <c r="D233" t="s">
        <v>14</v>
      </c>
      <c r="E233">
        <v>51</v>
      </c>
      <c r="F233">
        <v>51</v>
      </c>
      <c r="G233">
        <v>51</v>
      </c>
      <c r="H233">
        <f t="shared" si="16"/>
        <v>100</v>
      </c>
      <c r="I233">
        <f t="shared" si="13"/>
        <v>54.54545454545454</v>
      </c>
      <c r="J233">
        <f t="shared" si="14"/>
        <v>54.54545454545454</v>
      </c>
      <c r="K233">
        <f t="shared" si="15"/>
        <v>54.54545454545454</v>
      </c>
    </row>
    <row r="234" spans="1:11" x14ac:dyDescent="0.25">
      <c r="A234" t="s">
        <v>27</v>
      </c>
      <c r="B234">
        <v>52</v>
      </c>
      <c r="C234">
        <v>33</v>
      </c>
      <c r="D234" t="s">
        <v>15</v>
      </c>
      <c r="E234">
        <v>48</v>
      </c>
      <c r="F234">
        <v>48</v>
      </c>
      <c r="G234">
        <v>48</v>
      </c>
      <c r="H234">
        <f t="shared" si="16"/>
        <v>100</v>
      </c>
      <c r="I234">
        <f t="shared" si="13"/>
        <v>45.45454545454546</v>
      </c>
      <c r="J234">
        <f t="shared" si="14"/>
        <v>45.45454545454546</v>
      </c>
      <c r="K234">
        <f t="shared" si="15"/>
        <v>45.45454545454546</v>
      </c>
    </row>
    <row r="235" spans="1:11" x14ac:dyDescent="0.25">
      <c r="A235" t="s">
        <v>27</v>
      </c>
      <c r="B235">
        <v>52</v>
      </c>
      <c r="C235">
        <v>33</v>
      </c>
      <c r="D235" t="s">
        <v>16</v>
      </c>
      <c r="E235">
        <v>40</v>
      </c>
      <c r="F235">
        <v>36</v>
      </c>
      <c r="G235">
        <v>44</v>
      </c>
      <c r="H235">
        <f t="shared" si="16"/>
        <v>63</v>
      </c>
      <c r="I235">
        <f t="shared" si="13"/>
        <v>33.333333333333329</v>
      </c>
      <c r="J235">
        <f t="shared" si="14"/>
        <v>21.212121212121215</v>
      </c>
      <c r="K235">
        <f t="shared" si="15"/>
        <v>9.0909090909090828</v>
      </c>
    </row>
    <row r="236" spans="1:11" x14ac:dyDescent="0.25">
      <c r="A236" t="s">
        <v>27</v>
      </c>
      <c r="B236">
        <v>52</v>
      </c>
      <c r="C236">
        <v>33</v>
      </c>
      <c r="D236" t="s">
        <v>17</v>
      </c>
      <c r="E236">
        <v>46</v>
      </c>
      <c r="F236">
        <v>40</v>
      </c>
      <c r="G236">
        <v>52</v>
      </c>
      <c r="H236">
        <f t="shared" si="16"/>
        <v>68</v>
      </c>
      <c r="I236">
        <f t="shared" si="13"/>
        <v>57.575757575757571</v>
      </c>
      <c r="J236">
        <f t="shared" si="14"/>
        <v>39.393939393939405</v>
      </c>
      <c r="K236">
        <f t="shared" si="15"/>
        <v>21.212121212121215</v>
      </c>
    </row>
    <row r="237" spans="1:11" x14ac:dyDescent="0.25">
      <c r="A237" t="s">
        <v>27</v>
      </c>
      <c r="B237">
        <v>52</v>
      </c>
      <c r="C237">
        <v>33</v>
      </c>
      <c r="D237" t="s">
        <v>18</v>
      </c>
      <c r="E237">
        <v>35</v>
      </c>
      <c r="F237">
        <v>35</v>
      </c>
      <c r="G237">
        <v>35</v>
      </c>
      <c r="H237">
        <f t="shared" si="16"/>
        <v>100</v>
      </c>
      <c r="I237">
        <f t="shared" si="13"/>
        <v>6.0606060606060552</v>
      </c>
      <c r="J237">
        <f t="shared" si="14"/>
        <v>6.0606060606060552</v>
      </c>
      <c r="K237">
        <f t="shared" si="15"/>
        <v>6.0606060606060552</v>
      </c>
    </row>
    <row r="238" spans="1:11" x14ac:dyDescent="0.25">
      <c r="A238" t="s">
        <v>27</v>
      </c>
      <c r="B238">
        <v>52</v>
      </c>
      <c r="C238">
        <v>33</v>
      </c>
      <c r="D238" t="s">
        <v>19</v>
      </c>
      <c r="E238">
        <v>40</v>
      </c>
      <c r="F238">
        <v>37</v>
      </c>
      <c r="G238">
        <v>44</v>
      </c>
      <c r="H238">
        <f t="shared" si="16"/>
        <v>63</v>
      </c>
      <c r="I238">
        <f t="shared" si="13"/>
        <v>33.333333333333329</v>
      </c>
      <c r="J238">
        <f t="shared" si="14"/>
        <v>21.212121212121215</v>
      </c>
      <c r="K238">
        <f t="shared" si="15"/>
        <v>12.12121212121211</v>
      </c>
    </row>
    <row r="239" spans="1:11" x14ac:dyDescent="0.25">
      <c r="A239" t="s">
        <v>27</v>
      </c>
      <c r="B239">
        <v>52</v>
      </c>
      <c r="C239">
        <v>33</v>
      </c>
      <c r="D239" t="s">
        <v>20</v>
      </c>
      <c r="E239">
        <v>40</v>
      </c>
      <c r="F239">
        <v>36</v>
      </c>
      <c r="G239">
        <v>44</v>
      </c>
      <c r="H239">
        <f t="shared" si="16"/>
        <v>63</v>
      </c>
      <c r="I239">
        <f t="shared" si="13"/>
        <v>33.333333333333329</v>
      </c>
      <c r="J239">
        <f t="shared" si="14"/>
        <v>21.212121212121215</v>
      </c>
      <c r="K239">
        <f t="shared" si="15"/>
        <v>9.0909090909090828</v>
      </c>
    </row>
    <row r="240" spans="1:11" x14ac:dyDescent="0.25">
      <c r="A240" t="s">
        <v>27</v>
      </c>
      <c r="B240">
        <v>52</v>
      </c>
      <c r="C240">
        <v>33</v>
      </c>
      <c r="D240" t="s">
        <v>22</v>
      </c>
      <c r="E240">
        <v>35</v>
      </c>
      <c r="F240">
        <v>34</v>
      </c>
      <c r="G240">
        <v>38</v>
      </c>
      <c r="H240">
        <f t="shared" si="16"/>
        <v>40</v>
      </c>
      <c r="I240">
        <f t="shared" si="13"/>
        <v>15.151515151515159</v>
      </c>
      <c r="J240">
        <f t="shared" si="14"/>
        <v>6.0606060606060552</v>
      </c>
      <c r="K240">
        <f t="shared" si="15"/>
        <v>3.0303030303030276</v>
      </c>
    </row>
    <row r="241" spans="1:11" x14ac:dyDescent="0.25">
      <c r="A241" t="s">
        <v>27</v>
      </c>
      <c r="B241">
        <v>52</v>
      </c>
      <c r="C241">
        <v>33</v>
      </c>
      <c r="D241" t="s">
        <v>23</v>
      </c>
      <c r="E241">
        <v>38</v>
      </c>
      <c r="F241">
        <v>33</v>
      </c>
      <c r="G241">
        <v>43</v>
      </c>
      <c r="H241">
        <f t="shared" si="16"/>
        <v>50</v>
      </c>
      <c r="I241">
        <f t="shared" si="13"/>
        <v>30.303030303030297</v>
      </c>
      <c r="J241">
        <f t="shared" si="14"/>
        <v>15.151515151515159</v>
      </c>
      <c r="K241">
        <f t="shared" si="15"/>
        <v>0</v>
      </c>
    </row>
    <row r="242" spans="1:11" x14ac:dyDescent="0.25">
      <c r="A242" t="s">
        <v>27</v>
      </c>
      <c r="B242">
        <v>52</v>
      </c>
      <c r="C242">
        <v>34</v>
      </c>
      <c r="D242" t="s">
        <v>7</v>
      </c>
      <c r="E242">
        <v>37</v>
      </c>
      <c r="F242">
        <v>34</v>
      </c>
      <c r="G242">
        <v>40</v>
      </c>
      <c r="H242">
        <f t="shared" si="16"/>
        <v>50</v>
      </c>
      <c r="I242">
        <f t="shared" si="13"/>
        <v>17.647058823529417</v>
      </c>
      <c r="J242">
        <f t="shared" si="14"/>
        <v>8.8235294117646959</v>
      </c>
      <c r="K242">
        <f t="shared" si="15"/>
        <v>0</v>
      </c>
    </row>
    <row r="243" spans="1:11" x14ac:dyDescent="0.25">
      <c r="A243" t="s">
        <v>27</v>
      </c>
      <c r="B243">
        <v>52</v>
      </c>
      <c r="C243">
        <v>34</v>
      </c>
      <c r="D243" t="s">
        <v>8</v>
      </c>
      <c r="E243">
        <v>35</v>
      </c>
      <c r="F243">
        <v>34</v>
      </c>
      <c r="G243">
        <v>38</v>
      </c>
      <c r="H243">
        <f t="shared" si="16"/>
        <v>25</v>
      </c>
      <c r="I243">
        <f t="shared" si="13"/>
        <v>11.764705882352944</v>
      </c>
      <c r="J243">
        <f t="shared" si="14"/>
        <v>2.9411764705882248</v>
      </c>
      <c r="K243">
        <f t="shared" si="15"/>
        <v>0</v>
      </c>
    </row>
    <row r="244" spans="1:11" x14ac:dyDescent="0.25">
      <c r="A244" t="s">
        <v>27</v>
      </c>
      <c r="B244">
        <v>52</v>
      </c>
      <c r="C244">
        <v>34</v>
      </c>
      <c r="D244" t="s">
        <v>9</v>
      </c>
      <c r="E244">
        <v>44</v>
      </c>
      <c r="F244">
        <v>40</v>
      </c>
      <c r="G244">
        <v>49</v>
      </c>
      <c r="H244">
        <f t="shared" si="16"/>
        <v>66</v>
      </c>
      <c r="I244">
        <f t="shared" si="13"/>
        <v>44.117647058823529</v>
      </c>
      <c r="J244">
        <f t="shared" si="14"/>
        <v>29.411764705882359</v>
      </c>
      <c r="K244">
        <f t="shared" si="15"/>
        <v>17.647058823529417</v>
      </c>
    </row>
    <row r="245" spans="1:11" x14ac:dyDescent="0.25">
      <c r="A245" t="s">
        <v>27</v>
      </c>
      <c r="B245">
        <v>52</v>
      </c>
      <c r="C245">
        <v>34</v>
      </c>
      <c r="D245" t="s">
        <v>10</v>
      </c>
      <c r="E245">
        <v>44</v>
      </c>
      <c r="F245">
        <v>40</v>
      </c>
      <c r="G245">
        <v>49</v>
      </c>
      <c r="H245">
        <f t="shared" si="16"/>
        <v>66</v>
      </c>
      <c r="I245">
        <f t="shared" si="13"/>
        <v>44.117647058823529</v>
      </c>
      <c r="J245">
        <f t="shared" si="14"/>
        <v>29.411764705882359</v>
      </c>
      <c r="K245">
        <f t="shared" si="15"/>
        <v>17.647058823529417</v>
      </c>
    </row>
    <row r="246" spans="1:11" x14ac:dyDescent="0.25">
      <c r="A246" t="s">
        <v>27</v>
      </c>
      <c r="B246">
        <v>52</v>
      </c>
      <c r="C246">
        <v>34</v>
      </c>
      <c r="D246" t="s">
        <v>11</v>
      </c>
      <c r="E246">
        <v>47</v>
      </c>
      <c r="F246">
        <v>47</v>
      </c>
      <c r="G246">
        <v>47</v>
      </c>
      <c r="H246">
        <f t="shared" ref="H246:H294" si="17">IF(G246-C246=0,0,INT(((E246-C246)/(G246-C246))*100))</f>
        <v>100</v>
      </c>
      <c r="I246">
        <f t="shared" si="13"/>
        <v>38.235294117647058</v>
      </c>
      <c r="J246">
        <f t="shared" si="14"/>
        <v>38.235294117647058</v>
      </c>
      <c r="K246">
        <f t="shared" si="15"/>
        <v>38.235294117647058</v>
      </c>
    </row>
    <row r="247" spans="1:11" x14ac:dyDescent="0.25">
      <c r="A247" t="s">
        <v>27</v>
      </c>
      <c r="B247">
        <v>52</v>
      </c>
      <c r="C247">
        <v>34</v>
      </c>
      <c r="D247" t="s">
        <v>12</v>
      </c>
      <c r="E247">
        <v>37</v>
      </c>
      <c r="F247">
        <v>37</v>
      </c>
      <c r="G247">
        <v>40</v>
      </c>
      <c r="H247">
        <f t="shared" si="17"/>
        <v>50</v>
      </c>
      <c r="I247">
        <f t="shared" si="13"/>
        <v>17.647058823529417</v>
      </c>
      <c r="J247">
        <f t="shared" si="14"/>
        <v>8.8235294117646959</v>
      </c>
      <c r="K247">
        <f t="shared" si="15"/>
        <v>8.8235294117646959</v>
      </c>
    </row>
    <row r="248" spans="1:11" x14ac:dyDescent="0.25">
      <c r="A248" t="s">
        <v>27</v>
      </c>
      <c r="B248">
        <v>52</v>
      </c>
      <c r="C248">
        <v>34</v>
      </c>
      <c r="D248" t="s">
        <v>13</v>
      </c>
      <c r="E248">
        <v>48</v>
      </c>
      <c r="F248">
        <v>48</v>
      </c>
      <c r="G248">
        <v>48</v>
      </c>
      <c r="H248">
        <f t="shared" si="17"/>
        <v>100</v>
      </c>
      <c r="I248">
        <f t="shared" si="13"/>
        <v>41.176470588235304</v>
      </c>
      <c r="J248">
        <f t="shared" si="14"/>
        <v>41.176470588235304</v>
      </c>
      <c r="K248">
        <f t="shared" si="15"/>
        <v>41.176470588235304</v>
      </c>
    </row>
    <row r="249" spans="1:11" x14ac:dyDescent="0.25">
      <c r="A249" t="s">
        <v>27</v>
      </c>
      <c r="B249">
        <v>52</v>
      </c>
      <c r="C249">
        <v>34</v>
      </c>
      <c r="D249" t="s">
        <v>14</v>
      </c>
      <c r="E249">
        <v>51</v>
      </c>
      <c r="F249">
        <v>51</v>
      </c>
      <c r="G249">
        <v>51</v>
      </c>
      <c r="H249">
        <f t="shared" si="17"/>
        <v>100</v>
      </c>
      <c r="I249">
        <f t="shared" si="13"/>
        <v>50</v>
      </c>
      <c r="J249">
        <f t="shared" si="14"/>
        <v>50</v>
      </c>
      <c r="K249">
        <f t="shared" si="15"/>
        <v>50</v>
      </c>
    </row>
    <row r="250" spans="1:11" x14ac:dyDescent="0.25">
      <c r="A250" t="s">
        <v>27</v>
      </c>
      <c r="B250">
        <v>52</v>
      </c>
      <c r="C250">
        <v>34</v>
      </c>
      <c r="D250" t="s">
        <v>15</v>
      </c>
      <c r="E250">
        <v>48</v>
      </c>
      <c r="F250">
        <v>48</v>
      </c>
      <c r="G250">
        <v>48</v>
      </c>
      <c r="H250">
        <f t="shared" si="17"/>
        <v>100</v>
      </c>
      <c r="I250">
        <f t="shared" si="13"/>
        <v>41.176470588235304</v>
      </c>
      <c r="J250">
        <f t="shared" si="14"/>
        <v>41.176470588235304</v>
      </c>
      <c r="K250">
        <f t="shared" si="15"/>
        <v>41.176470588235304</v>
      </c>
    </row>
    <row r="251" spans="1:11" x14ac:dyDescent="0.25">
      <c r="A251" t="s">
        <v>27</v>
      </c>
      <c r="B251">
        <v>52</v>
      </c>
      <c r="C251">
        <v>34</v>
      </c>
      <c r="D251" t="s">
        <v>16</v>
      </c>
      <c r="E251">
        <v>41</v>
      </c>
      <c r="F251">
        <v>39</v>
      </c>
      <c r="G251">
        <v>45</v>
      </c>
      <c r="H251">
        <f t="shared" si="17"/>
        <v>63</v>
      </c>
      <c r="I251">
        <f t="shared" si="13"/>
        <v>32.352941176470587</v>
      </c>
      <c r="J251">
        <f t="shared" si="14"/>
        <v>20.588235294117641</v>
      </c>
      <c r="K251">
        <f t="shared" si="15"/>
        <v>14.705882352941169</v>
      </c>
    </row>
    <row r="252" spans="1:11" x14ac:dyDescent="0.25">
      <c r="A252" t="s">
        <v>27</v>
      </c>
      <c r="B252">
        <v>52</v>
      </c>
      <c r="C252">
        <v>34</v>
      </c>
      <c r="D252" t="s">
        <v>17</v>
      </c>
      <c r="E252">
        <v>47</v>
      </c>
      <c r="F252">
        <v>42</v>
      </c>
      <c r="G252">
        <v>52</v>
      </c>
      <c r="H252">
        <f t="shared" si="17"/>
        <v>72</v>
      </c>
      <c r="I252">
        <f t="shared" si="13"/>
        <v>52.941176470588225</v>
      </c>
      <c r="J252">
        <f t="shared" si="14"/>
        <v>38.235294117647058</v>
      </c>
      <c r="K252">
        <f t="shared" si="15"/>
        <v>23.529411764705888</v>
      </c>
    </row>
    <row r="253" spans="1:11" x14ac:dyDescent="0.25">
      <c r="A253" t="s">
        <v>27</v>
      </c>
      <c r="B253">
        <v>52</v>
      </c>
      <c r="C253">
        <v>34</v>
      </c>
      <c r="D253" t="s">
        <v>18</v>
      </c>
      <c r="E253">
        <v>37</v>
      </c>
      <c r="F253">
        <v>37</v>
      </c>
      <c r="G253">
        <v>37</v>
      </c>
      <c r="H253">
        <f t="shared" si="17"/>
        <v>100</v>
      </c>
      <c r="I253">
        <f t="shared" si="13"/>
        <v>8.8235294117646959</v>
      </c>
      <c r="J253">
        <f t="shared" si="14"/>
        <v>8.8235294117646959</v>
      </c>
      <c r="K253">
        <f t="shared" si="15"/>
        <v>8.8235294117646959</v>
      </c>
    </row>
    <row r="254" spans="1:11" x14ac:dyDescent="0.25">
      <c r="A254" t="s">
        <v>27</v>
      </c>
      <c r="B254">
        <v>52</v>
      </c>
      <c r="C254">
        <v>34</v>
      </c>
      <c r="D254" t="s">
        <v>19</v>
      </c>
      <c r="E254">
        <v>41</v>
      </c>
      <c r="F254">
        <v>39</v>
      </c>
      <c r="G254">
        <v>44</v>
      </c>
      <c r="H254">
        <f t="shared" si="17"/>
        <v>70</v>
      </c>
      <c r="I254">
        <f t="shared" si="13"/>
        <v>29.411764705882359</v>
      </c>
      <c r="J254">
        <f t="shared" si="14"/>
        <v>20.588235294117641</v>
      </c>
      <c r="K254">
        <f t="shared" si="15"/>
        <v>14.705882352941169</v>
      </c>
    </row>
    <row r="255" spans="1:11" x14ac:dyDescent="0.25">
      <c r="A255" t="s">
        <v>27</v>
      </c>
      <c r="B255">
        <v>52</v>
      </c>
      <c r="C255">
        <v>34</v>
      </c>
      <c r="D255" t="s">
        <v>20</v>
      </c>
      <c r="E255">
        <v>41</v>
      </c>
      <c r="F255">
        <v>39</v>
      </c>
      <c r="G255">
        <v>44</v>
      </c>
      <c r="H255">
        <f t="shared" si="17"/>
        <v>70</v>
      </c>
      <c r="I255">
        <f t="shared" si="13"/>
        <v>29.411764705882359</v>
      </c>
      <c r="J255">
        <f t="shared" si="14"/>
        <v>20.588235294117641</v>
      </c>
      <c r="K255">
        <f t="shared" si="15"/>
        <v>14.705882352941169</v>
      </c>
    </row>
    <row r="256" spans="1:11" x14ac:dyDescent="0.25">
      <c r="A256" t="s">
        <v>27</v>
      </c>
      <c r="B256">
        <v>52</v>
      </c>
      <c r="C256">
        <v>34</v>
      </c>
      <c r="D256" t="s">
        <v>22</v>
      </c>
      <c r="E256">
        <v>37</v>
      </c>
      <c r="F256">
        <v>37</v>
      </c>
      <c r="G256">
        <v>40</v>
      </c>
      <c r="H256">
        <f t="shared" si="17"/>
        <v>50</v>
      </c>
      <c r="I256">
        <f t="shared" si="13"/>
        <v>17.647058823529417</v>
      </c>
      <c r="J256">
        <f t="shared" si="14"/>
        <v>8.8235294117646959</v>
      </c>
      <c r="K256">
        <f t="shared" si="15"/>
        <v>8.8235294117646959</v>
      </c>
    </row>
    <row r="257" spans="1:11" x14ac:dyDescent="0.25">
      <c r="A257" t="s">
        <v>27</v>
      </c>
      <c r="B257">
        <v>52</v>
      </c>
      <c r="C257">
        <v>34</v>
      </c>
      <c r="D257" t="s">
        <v>23</v>
      </c>
      <c r="E257">
        <v>40</v>
      </c>
      <c r="F257">
        <v>36</v>
      </c>
      <c r="G257">
        <v>44</v>
      </c>
      <c r="H257">
        <f t="shared" si="17"/>
        <v>60</v>
      </c>
      <c r="I257">
        <f t="shared" si="13"/>
        <v>29.411764705882359</v>
      </c>
      <c r="J257">
        <f t="shared" si="14"/>
        <v>17.647058823529417</v>
      </c>
      <c r="K257">
        <f t="shared" si="15"/>
        <v>5.8823529411764719</v>
      </c>
    </row>
    <row r="258" spans="1:11" x14ac:dyDescent="0.25">
      <c r="A258" t="s">
        <v>27</v>
      </c>
      <c r="B258">
        <v>52</v>
      </c>
      <c r="C258">
        <v>36</v>
      </c>
      <c r="D258" t="s">
        <v>7</v>
      </c>
      <c r="E258">
        <v>37</v>
      </c>
      <c r="F258">
        <v>36</v>
      </c>
      <c r="G258">
        <v>41</v>
      </c>
      <c r="H258">
        <f t="shared" si="17"/>
        <v>20</v>
      </c>
      <c r="I258">
        <f t="shared" ref="I258:I321" si="18" xml:space="preserve"> ((G258 / C258) - 1) * 100</f>
        <v>13.888888888888884</v>
      </c>
      <c r="J258">
        <f t="shared" ref="J258:J321" si="19" xml:space="preserve"> ((E258 / C258) - 1) * 100</f>
        <v>2.7777777777777679</v>
      </c>
      <c r="K258">
        <f t="shared" ref="K258:K321" si="20" xml:space="preserve"> ((F258 / C258) - 1) * 100</f>
        <v>0</v>
      </c>
    </row>
    <row r="259" spans="1:11" x14ac:dyDescent="0.25">
      <c r="A259" t="s">
        <v>27</v>
      </c>
      <c r="B259">
        <v>52</v>
      </c>
      <c r="C259">
        <v>36</v>
      </c>
      <c r="D259" t="s">
        <v>8</v>
      </c>
      <c r="E259">
        <v>36</v>
      </c>
      <c r="F259">
        <v>36</v>
      </c>
      <c r="G259">
        <v>38</v>
      </c>
      <c r="H259">
        <f t="shared" si="17"/>
        <v>0</v>
      </c>
      <c r="I259">
        <f t="shared" si="18"/>
        <v>5.555555555555558</v>
      </c>
      <c r="J259">
        <f t="shared" si="19"/>
        <v>0</v>
      </c>
      <c r="K259">
        <f t="shared" si="20"/>
        <v>0</v>
      </c>
    </row>
    <row r="260" spans="1:11" x14ac:dyDescent="0.25">
      <c r="A260" t="s">
        <v>27</v>
      </c>
      <c r="B260">
        <v>52</v>
      </c>
      <c r="C260">
        <v>36</v>
      </c>
      <c r="D260" t="s">
        <v>9</v>
      </c>
      <c r="E260">
        <v>45</v>
      </c>
      <c r="F260">
        <v>42</v>
      </c>
      <c r="G260">
        <v>50</v>
      </c>
      <c r="H260">
        <f t="shared" si="17"/>
        <v>64</v>
      </c>
      <c r="I260">
        <f t="shared" si="18"/>
        <v>38.888888888888886</v>
      </c>
      <c r="J260">
        <f t="shared" si="19"/>
        <v>25</v>
      </c>
      <c r="K260">
        <f t="shared" si="20"/>
        <v>16.666666666666675</v>
      </c>
    </row>
    <row r="261" spans="1:11" x14ac:dyDescent="0.25">
      <c r="A261" t="s">
        <v>27</v>
      </c>
      <c r="B261">
        <v>52</v>
      </c>
      <c r="C261">
        <v>36</v>
      </c>
      <c r="D261" t="s">
        <v>10</v>
      </c>
      <c r="E261">
        <v>45</v>
      </c>
      <c r="F261">
        <v>42</v>
      </c>
      <c r="G261">
        <v>49</v>
      </c>
      <c r="H261">
        <f t="shared" si="17"/>
        <v>69</v>
      </c>
      <c r="I261">
        <f t="shared" si="18"/>
        <v>36.111111111111114</v>
      </c>
      <c r="J261">
        <f t="shared" si="19"/>
        <v>25</v>
      </c>
      <c r="K261">
        <f t="shared" si="20"/>
        <v>16.666666666666675</v>
      </c>
    </row>
    <row r="262" spans="1:11" x14ac:dyDescent="0.25">
      <c r="A262" t="s">
        <v>27</v>
      </c>
      <c r="B262">
        <v>52</v>
      </c>
      <c r="C262">
        <v>36</v>
      </c>
      <c r="D262" t="s">
        <v>11</v>
      </c>
      <c r="E262">
        <v>47</v>
      </c>
      <c r="F262">
        <v>47</v>
      </c>
      <c r="G262">
        <v>47</v>
      </c>
      <c r="H262">
        <f t="shared" si="17"/>
        <v>100</v>
      </c>
      <c r="I262">
        <f t="shared" si="18"/>
        <v>30.555555555555557</v>
      </c>
      <c r="J262">
        <f t="shared" si="19"/>
        <v>30.555555555555557</v>
      </c>
      <c r="K262">
        <f t="shared" si="20"/>
        <v>30.555555555555557</v>
      </c>
    </row>
    <row r="263" spans="1:11" x14ac:dyDescent="0.25">
      <c r="A263" t="s">
        <v>27</v>
      </c>
      <c r="B263">
        <v>52</v>
      </c>
      <c r="C263">
        <v>36</v>
      </c>
      <c r="D263" t="s">
        <v>12</v>
      </c>
      <c r="E263">
        <v>37</v>
      </c>
      <c r="F263">
        <v>36</v>
      </c>
      <c r="G263">
        <v>39</v>
      </c>
      <c r="H263">
        <f t="shared" si="17"/>
        <v>33</v>
      </c>
      <c r="I263">
        <f t="shared" si="18"/>
        <v>8.333333333333325</v>
      </c>
      <c r="J263">
        <f t="shared" si="19"/>
        <v>2.7777777777777679</v>
      </c>
      <c r="K263">
        <f t="shared" si="20"/>
        <v>0</v>
      </c>
    </row>
    <row r="264" spans="1:11" x14ac:dyDescent="0.25">
      <c r="A264" t="s">
        <v>27</v>
      </c>
      <c r="B264">
        <v>52</v>
      </c>
      <c r="C264">
        <v>36</v>
      </c>
      <c r="D264" t="s">
        <v>13</v>
      </c>
      <c r="E264">
        <v>48</v>
      </c>
      <c r="F264">
        <v>48</v>
      </c>
      <c r="G264">
        <v>48</v>
      </c>
      <c r="H264">
        <f t="shared" si="17"/>
        <v>100</v>
      </c>
      <c r="I264">
        <f t="shared" si="18"/>
        <v>33.333333333333329</v>
      </c>
      <c r="J264">
        <f t="shared" si="19"/>
        <v>33.333333333333329</v>
      </c>
      <c r="K264">
        <f t="shared" si="20"/>
        <v>33.333333333333329</v>
      </c>
    </row>
    <row r="265" spans="1:11" x14ac:dyDescent="0.25">
      <c r="A265" t="s">
        <v>27</v>
      </c>
      <c r="B265">
        <v>52</v>
      </c>
      <c r="C265">
        <v>36</v>
      </c>
      <c r="D265" t="s">
        <v>14</v>
      </c>
      <c r="E265">
        <v>51</v>
      </c>
      <c r="F265">
        <v>51</v>
      </c>
      <c r="G265">
        <v>51</v>
      </c>
      <c r="H265">
        <f t="shared" si="17"/>
        <v>100</v>
      </c>
      <c r="I265">
        <f t="shared" si="18"/>
        <v>41.666666666666671</v>
      </c>
      <c r="J265">
        <f t="shared" si="19"/>
        <v>41.666666666666671</v>
      </c>
      <c r="K265">
        <f t="shared" si="20"/>
        <v>41.666666666666671</v>
      </c>
    </row>
    <row r="266" spans="1:11" x14ac:dyDescent="0.25">
      <c r="A266" t="s">
        <v>27</v>
      </c>
      <c r="B266">
        <v>52</v>
      </c>
      <c r="C266">
        <v>36</v>
      </c>
      <c r="D266" t="s">
        <v>15</v>
      </c>
      <c r="E266">
        <v>48</v>
      </c>
      <c r="F266">
        <v>48</v>
      </c>
      <c r="G266">
        <v>48</v>
      </c>
      <c r="H266">
        <f t="shared" si="17"/>
        <v>100</v>
      </c>
      <c r="I266">
        <f t="shared" si="18"/>
        <v>33.333333333333329</v>
      </c>
      <c r="J266">
        <f t="shared" si="19"/>
        <v>33.333333333333329</v>
      </c>
      <c r="K266">
        <f t="shared" si="20"/>
        <v>33.333333333333329</v>
      </c>
    </row>
    <row r="267" spans="1:11" x14ac:dyDescent="0.25">
      <c r="A267" t="s">
        <v>27</v>
      </c>
      <c r="B267">
        <v>52</v>
      </c>
      <c r="C267">
        <v>36</v>
      </c>
      <c r="D267" t="s">
        <v>16</v>
      </c>
      <c r="E267">
        <v>41</v>
      </c>
      <c r="F267">
        <v>38</v>
      </c>
      <c r="G267">
        <v>45</v>
      </c>
      <c r="H267">
        <f t="shared" si="17"/>
        <v>55</v>
      </c>
      <c r="I267">
        <f t="shared" si="18"/>
        <v>25</v>
      </c>
      <c r="J267">
        <f t="shared" si="19"/>
        <v>13.888888888888884</v>
      </c>
      <c r="K267">
        <f t="shared" si="20"/>
        <v>5.555555555555558</v>
      </c>
    </row>
    <row r="268" spans="1:11" x14ac:dyDescent="0.25">
      <c r="A268" t="s">
        <v>27</v>
      </c>
      <c r="B268">
        <v>52</v>
      </c>
      <c r="C268">
        <v>36</v>
      </c>
      <c r="D268" t="s">
        <v>17</v>
      </c>
      <c r="E268">
        <v>47</v>
      </c>
      <c r="F268">
        <v>44</v>
      </c>
      <c r="G268">
        <v>52</v>
      </c>
      <c r="H268">
        <f t="shared" si="17"/>
        <v>68</v>
      </c>
      <c r="I268">
        <f t="shared" si="18"/>
        <v>44.444444444444443</v>
      </c>
      <c r="J268">
        <f t="shared" si="19"/>
        <v>30.555555555555557</v>
      </c>
      <c r="K268">
        <f t="shared" si="20"/>
        <v>22.222222222222232</v>
      </c>
    </row>
    <row r="269" spans="1:11" x14ac:dyDescent="0.25">
      <c r="A269" t="s">
        <v>27</v>
      </c>
      <c r="B269">
        <v>52</v>
      </c>
      <c r="C269">
        <v>36</v>
      </c>
      <c r="D269" t="s">
        <v>18</v>
      </c>
      <c r="E269">
        <v>37</v>
      </c>
      <c r="F269">
        <v>37</v>
      </c>
      <c r="G269">
        <v>37</v>
      </c>
      <c r="H269">
        <f t="shared" si="17"/>
        <v>100</v>
      </c>
      <c r="I269">
        <f t="shared" si="18"/>
        <v>2.7777777777777679</v>
      </c>
      <c r="J269">
        <f t="shared" si="19"/>
        <v>2.7777777777777679</v>
      </c>
      <c r="K269">
        <f t="shared" si="20"/>
        <v>2.7777777777777679</v>
      </c>
    </row>
    <row r="270" spans="1:11" x14ac:dyDescent="0.25">
      <c r="A270" t="s">
        <v>27</v>
      </c>
      <c r="B270">
        <v>52</v>
      </c>
      <c r="C270">
        <v>36</v>
      </c>
      <c r="D270" t="s">
        <v>19</v>
      </c>
      <c r="E270">
        <v>41</v>
      </c>
      <c r="F270">
        <v>38</v>
      </c>
      <c r="G270">
        <v>45</v>
      </c>
      <c r="H270">
        <f t="shared" si="17"/>
        <v>55</v>
      </c>
      <c r="I270">
        <f t="shared" si="18"/>
        <v>25</v>
      </c>
      <c r="J270">
        <f t="shared" si="19"/>
        <v>13.888888888888884</v>
      </c>
      <c r="K270">
        <f t="shared" si="20"/>
        <v>5.555555555555558</v>
      </c>
    </row>
    <row r="271" spans="1:11" x14ac:dyDescent="0.25">
      <c r="A271" t="s">
        <v>27</v>
      </c>
      <c r="B271">
        <v>52</v>
      </c>
      <c r="C271">
        <v>36</v>
      </c>
      <c r="D271" t="s">
        <v>20</v>
      </c>
      <c r="E271">
        <v>41</v>
      </c>
      <c r="F271">
        <v>38</v>
      </c>
      <c r="G271">
        <v>46</v>
      </c>
      <c r="H271">
        <f t="shared" si="17"/>
        <v>50</v>
      </c>
      <c r="I271">
        <f t="shared" si="18"/>
        <v>27.777777777777768</v>
      </c>
      <c r="J271">
        <f t="shared" si="19"/>
        <v>13.888888888888884</v>
      </c>
      <c r="K271">
        <f t="shared" si="20"/>
        <v>5.555555555555558</v>
      </c>
    </row>
    <row r="272" spans="1:11" x14ac:dyDescent="0.25">
      <c r="A272" t="s">
        <v>27</v>
      </c>
      <c r="B272">
        <v>52</v>
      </c>
      <c r="C272">
        <v>36</v>
      </c>
      <c r="D272" t="s">
        <v>22</v>
      </c>
      <c r="E272">
        <v>37</v>
      </c>
      <c r="F272">
        <v>36</v>
      </c>
      <c r="G272">
        <v>39</v>
      </c>
      <c r="H272">
        <f t="shared" si="17"/>
        <v>33</v>
      </c>
      <c r="I272">
        <f t="shared" si="18"/>
        <v>8.333333333333325</v>
      </c>
      <c r="J272">
        <f t="shared" si="19"/>
        <v>2.7777777777777679</v>
      </c>
      <c r="K272">
        <f t="shared" si="20"/>
        <v>0</v>
      </c>
    </row>
    <row r="273" spans="1:11" x14ac:dyDescent="0.25">
      <c r="A273" t="s">
        <v>27</v>
      </c>
      <c r="B273">
        <v>52</v>
      </c>
      <c r="C273">
        <v>36</v>
      </c>
      <c r="D273" t="s">
        <v>23</v>
      </c>
      <c r="E273">
        <v>39</v>
      </c>
      <c r="F273">
        <v>36</v>
      </c>
      <c r="G273">
        <v>45</v>
      </c>
      <c r="H273">
        <f t="shared" si="17"/>
        <v>33</v>
      </c>
      <c r="I273">
        <f t="shared" si="18"/>
        <v>25</v>
      </c>
      <c r="J273">
        <f t="shared" si="19"/>
        <v>8.333333333333325</v>
      </c>
      <c r="K273">
        <f t="shared" si="20"/>
        <v>0</v>
      </c>
    </row>
    <row r="274" spans="1:11" x14ac:dyDescent="0.25">
      <c r="A274" t="s">
        <v>27</v>
      </c>
      <c r="B274">
        <v>52</v>
      </c>
      <c r="C274">
        <v>37</v>
      </c>
      <c r="D274" t="s">
        <v>7</v>
      </c>
      <c r="E274">
        <v>38</v>
      </c>
      <c r="F274">
        <v>37</v>
      </c>
      <c r="G274">
        <v>42</v>
      </c>
      <c r="H274">
        <f t="shared" si="17"/>
        <v>20</v>
      </c>
      <c r="I274">
        <f t="shared" si="18"/>
        <v>13.513513513513509</v>
      </c>
      <c r="J274">
        <f t="shared" si="19"/>
        <v>2.7027027027026973</v>
      </c>
      <c r="K274">
        <f t="shared" si="20"/>
        <v>0</v>
      </c>
    </row>
    <row r="275" spans="1:11" x14ac:dyDescent="0.25">
      <c r="A275" t="s">
        <v>27</v>
      </c>
      <c r="B275">
        <v>52</v>
      </c>
      <c r="C275">
        <v>37</v>
      </c>
      <c r="D275" t="s">
        <v>8</v>
      </c>
      <c r="E275">
        <v>37</v>
      </c>
      <c r="F275">
        <v>37</v>
      </c>
      <c r="G275">
        <v>40</v>
      </c>
      <c r="H275">
        <f t="shared" si="17"/>
        <v>0</v>
      </c>
      <c r="I275">
        <f t="shared" si="18"/>
        <v>8.1081081081081141</v>
      </c>
      <c r="J275">
        <f t="shared" si="19"/>
        <v>0</v>
      </c>
      <c r="K275">
        <f t="shared" si="20"/>
        <v>0</v>
      </c>
    </row>
    <row r="276" spans="1:11" x14ac:dyDescent="0.25">
      <c r="A276" t="s">
        <v>27</v>
      </c>
      <c r="B276">
        <v>52</v>
      </c>
      <c r="C276">
        <v>37</v>
      </c>
      <c r="D276" t="s">
        <v>9</v>
      </c>
      <c r="E276">
        <v>46</v>
      </c>
      <c r="F276">
        <v>43</v>
      </c>
      <c r="G276">
        <v>50</v>
      </c>
      <c r="H276">
        <f t="shared" si="17"/>
        <v>69</v>
      </c>
      <c r="I276">
        <f t="shared" si="18"/>
        <v>35.13513513513513</v>
      </c>
      <c r="J276">
        <f t="shared" si="19"/>
        <v>24.324324324324319</v>
      </c>
      <c r="K276">
        <f t="shared" si="20"/>
        <v>16.216216216216207</v>
      </c>
    </row>
    <row r="277" spans="1:11" x14ac:dyDescent="0.25">
      <c r="A277" t="s">
        <v>27</v>
      </c>
      <c r="B277">
        <v>52</v>
      </c>
      <c r="C277">
        <v>37</v>
      </c>
      <c r="D277" t="s">
        <v>10</v>
      </c>
      <c r="E277">
        <v>46</v>
      </c>
      <c r="F277">
        <v>42</v>
      </c>
      <c r="G277">
        <v>50</v>
      </c>
      <c r="H277">
        <f t="shared" si="17"/>
        <v>69</v>
      </c>
      <c r="I277">
        <f t="shared" si="18"/>
        <v>35.13513513513513</v>
      </c>
      <c r="J277">
        <f t="shared" si="19"/>
        <v>24.324324324324319</v>
      </c>
      <c r="K277">
        <f t="shared" si="20"/>
        <v>13.513513513513509</v>
      </c>
    </row>
    <row r="278" spans="1:11" x14ac:dyDescent="0.25">
      <c r="A278" t="s">
        <v>27</v>
      </c>
      <c r="B278">
        <v>52</v>
      </c>
      <c r="C278">
        <v>37</v>
      </c>
      <c r="D278" t="s">
        <v>11</v>
      </c>
      <c r="E278">
        <v>47</v>
      </c>
      <c r="F278">
        <v>47</v>
      </c>
      <c r="G278">
        <v>47</v>
      </c>
      <c r="H278">
        <f t="shared" si="17"/>
        <v>100</v>
      </c>
      <c r="I278">
        <f t="shared" si="18"/>
        <v>27.027027027027017</v>
      </c>
      <c r="J278">
        <f t="shared" si="19"/>
        <v>27.027027027027017</v>
      </c>
      <c r="K278">
        <f t="shared" si="20"/>
        <v>27.027027027027017</v>
      </c>
    </row>
    <row r="279" spans="1:11" x14ac:dyDescent="0.25">
      <c r="A279" t="s">
        <v>27</v>
      </c>
      <c r="B279">
        <v>52</v>
      </c>
      <c r="C279">
        <v>37</v>
      </c>
      <c r="D279" t="s">
        <v>12</v>
      </c>
      <c r="E279">
        <v>38</v>
      </c>
      <c r="F279">
        <v>38</v>
      </c>
      <c r="G279">
        <v>41</v>
      </c>
      <c r="H279">
        <f t="shared" si="17"/>
        <v>25</v>
      </c>
      <c r="I279">
        <f t="shared" si="18"/>
        <v>10.810810810810811</v>
      </c>
      <c r="J279">
        <f t="shared" si="19"/>
        <v>2.7027027027026973</v>
      </c>
      <c r="K279">
        <f t="shared" si="20"/>
        <v>2.7027027027026973</v>
      </c>
    </row>
    <row r="280" spans="1:11" x14ac:dyDescent="0.25">
      <c r="A280" t="s">
        <v>27</v>
      </c>
      <c r="B280">
        <v>52</v>
      </c>
      <c r="C280">
        <v>37</v>
      </c>
      <c r="D280" t="s">
        <v>13</v>
      </c>
      <c r="E280">
        <v>50</v>
      </c>
      <c r="F280">
        <v>50</v>
      </c>
      <c r="G280">
        <v>50</v>
      </c>
      <c r="H280">
        <f t="shared" si="17"/>
        <v>100</v>
      </c>
      <c r="I280">
        <f t="shared" si="18"/>
        <v>35.13513513513513</v>
      </c>
      <c r="J280">
        <f t="shared" si="19"/>
        <v>35.13513513513513</v>
      </c>
      <c r="K280">
        <f t="shared" si="20"/>
        <v>35.13513513513513</v>
      </c>
    </row>
    <row r="281" spans="1:11" x14ac:dyDescent="0.25">
      <c r="A281" t="s">
        <v>27</v>
      </c>
      <c r="B281">
        <v>52</v>
      </c>
      <c r="C281">
        <v>37</v>
      </c>
      <c r="D281" t="s">
        <v>14</v>
      </c>
      <c r="E281">
        <v>51</v>
      </c>
      <c r="F281">
        <v>51</v>
      </c>
      <c r="G281">
        <v>51</v>
      </c>
      <c r="H281">
        <f t="shared" si="17"/>
        <v>100</v>
      </c>
      <c r="I281">
        <f t="shared" si="18"/>
        <v>37.837837837837832</v>
      </c>
      <c r="J281">
        <f t="shared" si="19"/>
        <v>37.837837837837832</v>
      </c>
      <c r="K281">
        <f t="shared" si="20"/>
        <v>37.837837837837832</v>
      </c>
    </row>
    <row r="282" spans="1:11" x14ac:dyDescent="0.25">
      <c r="A282" t="s">
        <v>27</v>
      </c>
      <c r="B282">
        <v>52</v>
      </c>
      <c r="C282">
        <v>37</v>
      </c>
      <c r="D282" t="s">
        <v>15</v>
      </c>
      <c r="E282">
        <v>50</v>
      </c>
      <c r="F282">
        <v>50</v>
      </c>
      <c r="G282">
        <v>50</v>
      </c>
      <c r="H282">
        <f t="shared" si="17"/>
        <v>100</v>
      </c>
      <c r="I282">
        <f t="shared" si="18"/>
        <v>35.13513513513513</v>
      </c>
      <c r="J282">
        <f t="shared" si="19"/>
        <v>35.13513513513513</v>
      </c>
      <c r="K282">
        <f t="shared" si="20"/>
        <v>35.13513513513513</v>
      </c>
    </row>
    <row r="283" spans="1:11" x14ac:dyDescent="0.25">
      <c r="A283" t="s">
        <v>27</v>
      </c>
      <c r="B283">
        <v>52</v>
      </c>
      <c r="C283">
        <v>37</v>
      </c>
      <c r="D283" t="s">
        <v>16</v>
      </c>
      <c r="E283">
        <v>42</v>
      </c>
      <c r="F283">
        <v>39</v>
      </c>
      <c r="G283">
        <v>45</v>
      </c>
      <c r="H283">
        <f t="shared" si="17"/>
        <v>62</v>
      </c>
      <c r="I283">
        <f t="shared" si="18"/>
        <v>21.621621621621621</v>
      </c>
      <c r="J283">
        <f t="shared" si="19"/>
        <v>13.513513513513509</v>
      </c>
      <c r="K283">
        <f t="shared" si="20"/>
        <v>5.4054054054053946</v>
      </c>
    </row>
    <row r="284" spans="1:11" x14ac:dyDescent="0.25">
      <c r="A284" t="s">
        <v>27</v>
      </c>
      <c r="B284">
        <v>52</v>
      </c>
      <c r="C284">
        <v>37</v>
      </c>
      <c r="D284" t="s">
        <v>17</v>
      </c>
      <c r="E284">
        <v>48</v>
      </c>
      <c r="F284">
        <v>44</v>
      </c>
      <c r="G284">
        <v>52</v>
      </c>
      <c r="H284">
        <f t="shared" si="17"/>
        <v>73</v>
      </c>
      <c r="I284">
        <f t="shared" si="18"/>
        <v>40.540540540540547</v>
      </c>
      <c r="J284">
        <f t="shared" si="19"/>
        <v>29.729729729729737</v>
      </c>
      <c r="K284">
        <f t="shared" si="20"/>
        <v>18.918918918918926</v>
      </c>
    </row>
    <row r="285" spans="1:11" x14ac:dyDescent="0.25">
      <c r="A285" t="s">
        <v>27</v>
      </c>
      <c r="B285">
        <v>52</v>
      </c>
      <c r="C285">
        <v>37</v>
      </c>
      <c r="D285" t="s">
        <v>18</v>
      </c>
      <c r="E285">
        <v>40</v>
      </c>
      <c r="F285">
        <v>40</v>
      </c>
      <c r="G285">
        <v>40</v>
      </c>
      <c r="H285">
        <f t="shared" si="17"/>
        <v>100</v>
      </c>
      <c r="I285">
        <f t="shared" si="18"/>
        <v>8.1081081081081141</v>
      </c>
      <c r="J285">
        <f t="shared" si="19"/>
        <v>8.1081081081081141</v>
      </c>
      <c r="K285">
        <f t="shared" si="20"/>
        <v>8.1081081081081141</v>
      </c>
    </row>
    <row r="286" spans="1:11" x14ac:dyDescent="0.25">
      <c r="A286" t="s">
        <v>27</v>
      </c>
      <c r="B286">
        <v>52</v>
      </c>
      <c r="C286">
        <v>37</v>
      </c>
      <c r="D286" t="s">
        <v>19</v>
      </c>
      <c r="E286">
        <v>42</v>
      </c>
      <c r="F286">
        <v>38</v>
      </c>
      <c r="G286">
        <v>46</v>
      </c>
      <c r="H286">
        <f t="shared" si="17"/>
        <v>55</v>
      </c>
      <c r="I286">
        <f t="shared" si="18"/>
        <v>24.324324324324319</v>
      </c>
      <c r="J286">
        <f t="shared" si="19"/>
        <v>13.513513513513509</v>
      </c>
      <c r="K286">
        <f t="shared" si="20"/>
        <v>2.7027027027026973</v>
      </c>
    </row>
    <row r="287" spans="1:11" x14ac:dyDescent="0.25">
      <c r="A287" t="s">
        <v>27</v>
      </c>
      <c r="B287">
        <v>52</v>
      </c>
      <c r="C287">
        <v>37</v>
      </c>
      <c r="D287" t="s">
        <v>20</v>
      </c>
      <c r="E287">
        <v>42</v>
      </c>
      <c r="F287">
        <v>39</v>
      </c>
      <c r="G287">
        <v>46</v>
      </c>
      <c r="H287">
        <f t="shared" si="17"/>
        <v>55</v>
      </c>
      <c r="I287">
        <f t="shared" si="18"/>
        <v>24.324324324324319</v>
      </c>
      <c r="J287">
        <f t="shared" si="19"/>
        <v>13.513513513513509</v>
      </c>
      <c r="K287">
        <f t="shared" si="20"/>
        <v>5.4054054054053946</v>
      </c>
    </row>
    <row r="288" spans="1:11" x14ac:dyDescent="0.25">
      <c r="A288" t="s">
        <v>27</v>
      </c>
      <c r="B288">
        <v>52</v>
      </c>
      <c r="C288">
        <v>37</v>
      </c>
      <c r="D288" t="s">
        <v>22</v>
      </c>
      <c r="E288">
        <v>38</v>
      </c>
      <c r="F288">
        <v>37</v>
      </c>
      <c r="G288">
        <v>41</v>
      </c>
      <c r="H288">
        <f t="shared" si="17"/>
        <v>25</v>
      </c>
      <c r="I288">
        <f t="shared" si="18"/>
        <v>10.810810810810811</v>
      </c>
      <c r="J288">
        <f t="shared" si="19"/>
        <v>2.7027027027026973</v>
      </c>
      <c r="K288">
        <f t="shared" si="20"/>
        <v>0</v>
      </c>
    </row>
    <row r="289" spans="1:11" x14ac:dyDescent="0.25">
      <c r="A289" t="s">
        <v>27</v>
      </c>
      <c r="B289">
        <v>52</v>
      </c>
      <c r="C289">
        <v>37</v>
      </c>
      <c r="D289" t="s">
        <v>23</v>
      </c>
      <c r="E289">
        <v>41</v>
      </c>
      <c r="F289">
        <v>37</v>
      </c>
      <c r="G289">
        <v>45</v>
      </c>
      <c r="H289">
        <f t="shared" si="17"/>
        <v>50</v>
      </c>
      <c r="I289">
        <f t="shared" si="18"/>
        <v>21.621621621621621</v>
      </c>
      <c r="J289">
        <f t="shared" si="19"/>
        <v>10.810810810810811</v>
      </c>
      <c r="K289">
        <f t="shared" si="20"/>
        <v>0</v>
      </c>
    </row>
    <row r="290" spans="1:11" x14ac:dyDescent="0.25">
      <c r="A290" t="s">
        <v>27</v>
      </c>
      <c r="B290">
        <v>64</v>
      </c>
      <c r="C290">
        <v>36</v>
      </c>
      <c r="D290" t="s">
        <v>7</v>
      </c>
      <c r="E290">
        <v>39</v>
      </c>
      <c r="F290">
        <v>37</v>
      </c>
      <c r="G290">
        <v>42</v>
      </c>
      <c r="H290">
        <f t="shared" si="17"/>
        <v>50</v>
      </c>
      <c r="I290">
        <f t="shared" si="18"/>
        <v>16.666666666666675</v>
      </c>
      <c r="J290">
        <f t="shared" si="19"/>
        <v>8.333333333333325</v>
      </c>
      <c r="K290">
        <f t="shared" si="20"/>
        <v>2.7777777777777679</v>
      </c>
    </row>
    <row r="291" spans="1:11" x14ac:dyDescent="0.25">
      <c r="A291" t="s">
        <v>27</v>
      </c>
      <c r="B291">
        <v>64</v>
      </c>
      <c r="C291">
        <v>36</v>
      </c>
      <c r="D291" t="s">
        <v>8</v>
      </c>
      <c r="E291">
        <v>37</v>
      </c>
      <c r="F291">
        <v>36</v>
      </c>
      <c r="G291">
        <v>39</v>
      </c>
      <c r="H291">
        <f t="shared" si="17"/>
        <v>33</v>
      </c>
      <c r="I291">
        <f t="shared" si="18"/>
        <v>8.333333333333325</v>
      </c>
      <c r="J291">
        <f t="shared" si="19"/>
        <v>2.7777777777777679</v>
      </c>
      <c r="K291">
        <f t="shared" si="20"/>
        <v>0</v>
      </c>
    </row>
    <row r="292" spans="1:11" x14ac:dyDescent="0.25">
      <c r="A292" t="s">
        <v>27</v>
      </c>
      <c r="B292">
        <v>64</v>
      </c>
      <c r="C292">
        <v>36</v>
      </c>
      <c r="D292" t="s">
        <v>9</v>
      </c>
      <c r="E292">
        <v>48</v>
      </c>
      <c r="F292">
        <v>44</v>
      </c>
      <c r="G292">
        <v>53</v>
      </c>
      <c r="H292">
        <f t="shared" si="17"/>
        <v>70</v>
      </c>
      <c r="I292">
        <f t="shared" si="18"/>
        <v>47.222222222222229</v>
      </c>
      <c r="J292">
        <f t="shared" si="19"/>
        <v>33.333333333333329</v>
      </c>
      <c r="K292">
        <f t="shared" si="20"/>
        <v>22.222222222222232</v>
      </c>
    </row>
    <row r="293" spans="1:11" x14ac:dyDescent="0.25">
      <c r="A293" t="s">
        <v>27</v>
      </c>
      <c r="B293">
        <v>64</v>
      </c>
      <c r="C293">
        <v>36</v>
      </c>
      <c r="D293" t="s">
        <v>10</v>
      </c>
      <c r="E293">
        <v>47</v>
      </c>
      <c r="F293">
        <v>43</v>
      </c>
      <c r="G293">
        <v>53</v>
      </c>
      <c r="H293">
        <f t="shared" si="17"/>
        <v>64</v>
      </c>
      <c r="I293">
        <f t="shared" si="18"/>
        <v>47.222222222222229</v>
      </c>
      <c r="J293">
        <f t="shared" si="19"/>
        <v>30.555555555555557</v>
      </c>
      <c r="K293">
        <f t="shared" si="20"/>
        <v>19.444444444444443</v>
      </c>
    </row>
    <row r="294" spans="1:11" x14ac:dyDescent="0.25">
      <c r="A294" t="s">
        <v>27</v>
      </c>
      <c r="B294">
        <v>64</v>
      </c>
      <c r="C294">
        <v>36</v>
      </c>
      <c r="D294" t="s">
        <v>11</v>
      </c>
      <c r="E294">
        <v>54</v>
      </c>
      <c r="F294">
        <v>54</v>
      </c>
      <c r="G294">
        <v>54</v>
      </c>
      <c r="H294">
        <f t="shared" si="17"/>
        <v>100</v>
      </c>
      <c r="I294">
        <f t="shared" si="18"/>
        <v>50</v>
      </c>
      <c r="J294">
        <f t="shared" si="19"/>
        <v>50</v>
      </c>
      <c r="K294">
        <f t="shared" si="20"/>
        <v>50</v>
      </c>
    </row>
    <row r="295" spans="1:11" x14ac:dyDescent="0.25">
      <c r="A295" t="s">
        <v>27</v>
      </c>
      <c r="B295">
        <v>64</v>
      </c>
      <c r="C295">
        <v>36</v>
      </c>
      <c r="D295" t="s">
        <v>12</v>
      </c>
      <c r="E295">
        <v>39</v>
      </c>
      <c r="F295">
        <v>38</v>
      </c>
      <c r="G295">
        <v>42</v>
      </c>
      <c r="H295">
        <f t="shared" ref="H295:H343" si="21">IF(G295-C295=0,0,INT(((E295-C295)/(G295-C295))*100))</f>
        <v>50</v>
      </c>
      <c r="I295">
        <f t="shared" si="18"/>
        <v>16.666666666666675</v>
      </c>
      <c r="J295">
        <f t="shared" si="19"/>
        <v>8.333333333333325</v>
      </c>
      <c r="K295">
        <f t="shared" si="20"/>
        <v>5.555555555555558</v>
      </c>
    </row>
    <row r="296" spans="1:11" x14ac:dyDescent="0.25">
      <c r="A296" t="s">
        <v>27</v>
      </c>
      <c r="B296">
        <v>64</v>
      </c>
      <c r="C296">
        <v>36</v>
      </c>
      <c r="D296" t="s">
        <v>13</v>
      </c>
      <c r="E296">
        <v>58</v>
      </c>
      <c r="F296">
        <v>58</v>
      </c>
      <c r="G296">
        <v>58</v>
      </c>
      <c r="H296">
        <f t="shared" si="21"/>
        <v>100</v>
      </c>
      <c r="I296">
        <f t="shared" si="18"/>
        <v>61.111111111111114</v>
      </c>
      <c r="J296">
        <f t="shared" si="19"/>
        <v>61.111111111111114</v>
      </c>
      <c r="K296">
        <f t="shared" si="20"/>
        <v>61.111111111111114</v>
      </c>
    </row>
    <row r="297" spans="1:11" x14ac:dyDescent="0.25">
      <c r="A297" t="s">
        <v>27</v>
      </c>
      <c r="B297">
        <v>64</v>
      </c>
      <c r="C297">
        <v>36</v>
      </c>
      <c r="D297" t="s">
        <v>14</v>
      </c>
      <c r="E297">
        <v>63</v>
      </c>
      <c r="F297">
        <v>63</v>
      </c>
      <c r="G297">
        <v>63</v>
      </c>
      <c r="H297">
        <f t="shared" si="21"/>
        <v>100</v>
      </c>
      <c r="I297">
        <f t="shared" si="18"/>
        <v>75</v>
      </c>
      <c r="J297">
        <f t="shared" si="19"/>
        <v>75</v>
      </c>
      <c r="K297">
        <f t="shared" si="20"/>
        <v>75</v>
      </c>
    </row>
    <row r="298" spans="1:11" x14ac:dyDescent="0.25">
      <c r="A298" t="s">
        <v>27</v>
      </c>
      <c r="B298">
        <v>64</v>
      </c>
      <c r="C298">
        <v>36</v>
      </c>
      <c r="D298" t="s">
        <v>15</v>
      </c>
      <c r="E298">
        <v>58</v>
      </c>
      <c r="F298">
        <v>58</v>
      </c>
      <c r="G298">
        <v>58</v>
      </c>
      <c r="H298">
        <f t="shared" si="21"/>
        <v>100</v>
      </c>
      <c r="I298">
        <f t="shared" si="18"/>
        <v>61.111111111111114</v>
      </c>
      <c r="J298">
        <f t="shared" si="19"/>
        <v>61.111111111111114</v>
      </c>
      <c r="K298">
        <f t="shared" si="20"/>
        <v>61.111111111111114</v>
      </c>
    </row>
    <row r="299" spans="1:11" x14ac:dyDescent="0.25">
      <c r="A299" t="s">
        <v>27</v>
      </c>
      <c r="B299">
        <v>64</v>
      </c>
      <c r="C299">
        <v>36</v>
      </c>
      <c r="D299" t="s">
        <v>16</v>
      </c>
      <c r="E299">
        <v>45</v>
      </c>
      <c r="F299">
        <v>40</v>
      </c>
      <c r="G299">
        <v>51</v>
      </c>
      <c r="H299">
        <f t="shared" si="21"/>
        <v>60</v>
      </c>
      <c r="I299">
        <f t="shared" si="18"/>
        <v>41.666666666666671</v>
      </c>
      <c r="J299">
        <f t="shared" si="19"/>
        <v>25</v>
      </c>
      <c r="K299">
        <f t="shared" si="20"/>
        <v>11.111111111111116</v>
      </c>
    </row>
    <row r="300" spans="1:11" x14ac:dyDescent="0.25">
      <c r="A300" t="s">
        <v>27</v>
      </c>
      <c r="B300">
        <v>64</v>
      </c>
      <c r="C300">
        <v>36</v>
      </c>
      <c r="D300" t="s">
        <v>17</v>
      </c>
      <c r="E300">
        <v>55</v>
      </c>
      <c r="F300">
        <v>50</v>
      </c>
      <c r="G300">
        <v>62</v>
      </c>
      <c r="H300">
        <f t="shared" si="21"/>
        <v>73</v>
      </c>
      <c r="I300">
        <f t="shared" si="18"/>
        <v>72.222222222222229</v>
      </c>
      <c r="J300">
        <f t="shared" si="19"/>
        <v>52.777777777777771</v>
      </c>
      <c r="K300">
        <f t="shared" si="20"/>
        <v>38.888888888888886</v>
      </c>
    </row>
    <row r="301" spans="1:11" x14ac:dyDescent="0.25">
      <c r="A301" t="s">
        <v>27</v>
      </c>
      <c r="B301">
        <v>64</v>
      </c>
      <c r="C301">
        <v>36</v>
      </c>
      <c r="D301" t="s">
        <v>18</v>
      </c>
      <c r="E301">
        <v>37</v>
      </c>
      <c r="F301">
        <v>37</v>
      </c>
      <c r="G301">
        <v>37</v>
      </c>
      <c r="H301">
        <f t="shared" si="21"/>
        <v>100</v>
      </c>
      <c r="I301">
        <f t="shared" si="18"/>
        <v>2.7777777777777679</v>
      </c>
      <c r="J301">
        <f t="shared" si="19"/>
        <v>2.7777777777777679</v>
      </c>
      <c r="K301">
        <f t="shared" si="20"/>
        <v>2.7777777777777679</v>
      </c>
    </row>
    <row r="302" spans="1:11" x14ac:dyDescent="0.25">
      <c r="A302" t="s">
        <v>27</v>
      </c>
      <c r="B302">
        <v>64</v>
      </c>
      <c r="C302">
        <v>36</v>
      </c>
      <c r="D302" t="s">
        <v>19</v>
      </c>
      <c r="E302">
        <v>45</v>
      </c>
      <c r="F302">
        <v>40</v>
      </c>
      <c r="G302">
        <v>51</v>
      </c>
      <c r="H302">
        <f t="shared" si="21"/>
        <v>60</v>
      </c>
      <c r="I302">
        <f t="shared" si="18"/>
        <v>41.666666666666671</v>
      </c>
      <c r="J302">
        <f t="shared" si="19"/>
        <v>25</v>
      </c>
      <c r="K302">
        <f t="shared" si="20"/>
        <v>11.111111111111116</v>
      </c>
    </row>
    <row r="303" spans="1:11" x14ac:dyDescent="0.25">
      <c r="A303" t="s">
        <v>27</v>
      </c>
      <c r="B303">
        <v>64</v>
      </c>
      <c r="C303">
        <v>36</v>
      </c>
      <c r="D303" t="s">
        <v>20</v>
      </c>
      <c r="E303">
        <v>45</v>
      </c>
      <c r="F303">
        <v>41</v>
      </c>
      <c r="G303">
        <v>51</v>
      </c>
      <c r="H303">
        <f t="shared" si="21"/>
        <v>60</v>
      </c>
      <c r="I303">
        <f t="shared" si="18"/>
        <v>41.666666666666671</v>
      </c>
      <c r="J303">
        <f t="shared" si="19"/>
        <v>25</v>
      </c>
      <c r="K303">
        <f t="shared" si="20"/>
        <v>13.888888888888884</v>
      </c>
    </row>
    <row r="304" spans="1:11" x14ac:dyDescent="0.25">
      <c r="A304" t="s">
        <v>27</v>
      </c>
      <c r="B304">
        <v>64</v>
      </c>
      <c r="C304">
        <v>36</v>
      </c>
      <c r="D304" t="s">
        <v>22</v>
      </c>
      <c r="E304">
        <v>39</v>
      </c>
      <c r="F304">
        <v>38</v>
      </c>
      <c r="G304">
        <v>43</v>
      </c>
      <c r="H304">
        <f t="shared" si="21"/>
        <v>42</v>
      </c>
      <c r="I304">
        <f t="shared" si="18"/>
        <v>19.444444444444443</v>
      </c>
      <c r="J304">
        <f t="shared" si="19"/>
        <v>8.333333333333325</v>
      </c>
      <c r="K304">
        <f t="shared" si="20"/>
        <v>5.555555555555558</v>
      </c>
    </row>
    <row r="305" spans="1:11" x14ac:dyDescent="0.25">
      <c r="A305" t="s">
        <v>27</v>
      </c>
      <c r="B305">
        <v>64</v>
      </c>
      <c r="C305">
        <v>36</v>
      </c>
      <c r="D305" t="s">
        <v>23</v>
      </c>
      <c r="E305">
        <v>43</v>
      </c>
      <c r="F305">
        <v>38</v>
      </c>
      <c r="G305">
        <v>49</v>
      </c>
      <c r="H305">
        <f t="shared" si="21"/>
        <v>53</v>
      </c>
      <c r="I305">
        <f t="shared" si="18"/>
        <v>36.111111111111114</v>
      </c>
      <c r="J305">
        <f t="shared" si="19"/>
        <v>19.444444444444443</v>
      </c>
      <c r="K305">
        <f t="shared" si="20"/>
        <v>5.555555555555558</v>
      </c>
    </row>
    <row r="306" spans="1:11" x14ac:dyDescent="0.25">
      <c r="A306" t="s">
        <v>27</v>
      </c>
      <c r="B306">
        <v>64</v>
      </c>
      <c r="C306">
        <v>38</v>
      </c>
      <c r="D306" t="s">
        <v>7</v>
      </c>
      <c r="E306">
        <v>41</v>
      </c>
      <c r="F306">
        <v>39</v>
      </c>
      <c r="G306">
        <v>45</v>
      </c>
      <c r="H306">
        <f t="shared" si="21"/>
        <v>42</v>
      </c>
      <c r="I306">
        <f t="shared" si="18"/>
        <v>18.421052631578938</v>
      </c>
      <c r="J306">
        <f t="shared" si="19"/>
        <v>7.8947368421052655</v>
      </c>
      <c r="K306">
        <f t="shared" si="20"/>
        <v>2.6315789473684292</v>
      </c>
    </row>
    <row r="307" spans="1:11" x14ac:dyDescent="0.25">
      <c r="A307" t="s">
        <v>27</v>
      </c>
      <c r="B307">
        <v>64</v>
      </c>
      <c r="C307">
        <v>38</v>
      </c>
      <c r="D307" t="s">
        <v>8</v>
      </c>
      <c r="E307">
        <v>39</v>
      </c>
      <c r="F307">
        <v>38</v>
      </c>
      <c r="G307">
        <v>41</v>
      </c>
      <c r="H307">
        <f t="shared" si="21"/>
        <v>33</v>
      </c>
      <c r="I307">
        <f t="shared" si="18"/>
        <v>7.8947368421052655</v>
      </c>
      <c r="J307">
        <f t="shared" si="19"/>
        <v>2.6315789473684292</v>
      </c>
      <c r="K307">
        <f t="shared" si="20"/>
        <v>0</v>
      </c>
    </row>
    <row r="308" spans="1:11" x14ac:dyDescent="0.25">
      <c r="A308" t="s">
        <v>27</v>
      </c>
      <c r="B308">
        <v>64</v>
      </c>
      <c r="C308">
        <v>38</v>
      </c>
      <c r="D308" t="s">
        <v>9</v>
      </c>
      <c r="E308">
        <v>51</v>
      </c>
      <c r="F308">
        <v>45</v>
      </c>
      <c r="G308">
        <v>56</v>
      </c>
      <c r="H308">
        <f t="shared" si="21"/>
        <v>72</v>
      </c>
      <c r="I308">
        <f t="shared" si="18"/>
        <v>47.368421052631568</v>
      </c>
      <c r="J308">
        <f t="shared" si="19"/>
        <v>34.210526315789465</v>
      </c>
      <c r="K308">
        <f t="shared" si="20"/>
        <v>18.421052631578938</v>
      </c>
    </row>
    <row r="309" spans="1:11" x14ac:dyDescent="0.25">
      <c r="A309" t="s">
        <v>27</v>
      </c>
      <c r="B309">
        <v>64</v>
      </c>
      <c r="C309">
        <v>38</v>
      </c>
      <c r="D309" t="s">
        <v>10</v>
      </c>
      <c r="E309">
        <v>51</v>
      </c>
      <c r="F309">
        <v>45</v>
      </c>
      <c r="G309">
        <v>57</v>
      </c>
      <c r="H309">
        <f t="shared" si="21"/>
        <v>68</v>
      </c>
      <c r="I309">
        <f t="shared" si="18"/>
        <v>50</v>
      </c>
      <c r="J309">
        <f t="shared" si="19"/>
        <v>34.210526315789465</v>
      </c>
      <c r="K309">
        <f t="shared" si="20"/>
        <v>18.421052631578938</v>
      </c>
    </row>
    <row r="310" spans="1:11" x14ac:dyDescent="0.25">
      <c r="A310" t="s">
        <v>27</v>
      </c>
      <c r="B310">
        <v>64</v>
      </c>
      <c r="C310">
        <v>38</v>
      </c>
      <c r="D310" t="s">
        <v>11</v>
      </c>
      <c r="E310">
        <v>54</v>
      </c>
      <c r="F310">
        <v>54</v>
      </c>
      <c r="G310">
        <v>54</v>
      </c>
      <c r="H310">
        <f t="shared" si="21"/>
        <v>100</v>
      </c>
      <c r="I310">
        <f t="shared" si="18"/>
        <v>42.105263157894733</v>
      </c>
      <c r="J310">
        <f t="shared" si="19"/>
        <v>42.105263157894733</v>
      </c>
      <c r="K310">
        <f t="shared" si="20"/>
        <v>42.105263157894733</v>
      </c>
    </row>
    <row r="311" spans="1:11" x14ac:dyDescent="0.25">
      <c r="A311" t="s">
        <v>27</v>
      </c>
      <c r="B311">
        <v>64</v>
      </c>
      <c r="C311">
        <v>38</v>
      </c>
      <c r="D311" t="s">
        <v>12</v>
      </c>
      <c r="E311">
        <v>43</v>
      </c>
      <c r="F311">
        <v>41</v>
      </c>
      <c r="G311">
        <v>45</v>
      </c>
      <c r="H311">
        <f t="shared" si="21"/>
        <v>71</v>
      </c>
      <c r="I311">
        <f t="shared" si="18"/>
        <v>18.421052631578938</v>
      </c>
      <c r="J311">
        <f t="shared" si="19"/>
        <v>13.157894736842103</v>
      </c>
      <c r="K311">
        <f t="shared" si="20"/>
        <v>7.8947368421052655</v>
      </c>
    </row>
    <row r="312" spans="1:11" x14ac:dyDescent="0.25">
      <c r="A312" t="s">
        <v>27</v>
      </c>
      <c r="B312">
        <v>64</v>
      </c>
      <c r="C312">
        <v>38</v>
      </c>
      <c r="D312" t="s">
        <v>13</v>
      </c>
      <c r="E312">
        <v>56</v>
      </c>
      <c r="F312">
        <v>56</v>
      </c>
      <c r="G312">
        <v>56</v>
      </c>
      <c r="H312">
        <f t="shared" si="21"/>
        <v>100</v>
      </c>
      <c r="I312">
        <f t="shared" si="18"/>
        <v>47.368421052631568</v>
      </c>
      <c r="J312">
        <f t="shared" si="19"/>
        <v>47.368421052631568</v>
      </c>
      <c r="K312">
        <f t="shared" si="20"/>
        <v>47.368421052631568</v>
      </c>
    </row>
    <row r="313" spans="1:11" x14ac:dyDescent="0.25">
      <c r="A313" t="s">
        <v>27</v>
      </c>
      <c r="B313">
        <v>64</v>
      </c>
      <c r="C313">
        <v>38</v>
      </c>
      <c r="D313" t="s">
        <v>14</v>
      </c>
      <c r="E313">
        <v>63</v>
      </c>
      <c r="F313">
        <v>63</v>
      </c>
      <c r="G313">
        <v>63</v>
      </c>
      <c r="H313">
        <f t="shared" si="21"/>
        <v>100</v>
      </c>
      <c r="I313">
        <f t="shared" si="18"/>
        <v>65.789473684210535</v>
      </c>
      <c r="J313">
        <f t="shared" si="19"/>
        <v>65.789473684210535</v>
      </c>
      <c r="K313">
        <f t="shared" si="20"/>
        <v>65.789473684210535</v>
      </c>
    </row>
    <row r="314" spans="1:11" x14ac:dyDescent="0.25">
      <c r="A314" t="s">
        <v>27</v>
      </c>
      <c r="B314">
        <v>64</v>
      </c>
      <c r="C314">
        <v>38</v>
      </c>
      <c r="D314" t="s">
        <v>15</v>
      </c>
      <c r="E314">
        <v>56</v>
      </c>
      <c r="F314">
        <v>56</v>
      </c>
      <c r="G314">
        <v>56</v>
      </c>
      <c r="H314">
        <f t="shared" si="21"/>
        <v>100</v>
      </c>
      <c r="I314">
        <f t="shared" si="18"/>
        <v>47.368421052631568</v>
      </c>
      <c r="J314">
        <f t="shared" si="19"/>
        <v>47.368421052631568</v>
      </c>
      <c r="K314">
        <f t="shared" si="20"/>
        <v>47.368421052631568</v>
      </c>
    </row>
    <row r="315" spans="1:11" x14ac:dyDescent="0.25">
      <c r="A315" t="s">
        <v>27</v>
      </c>
      <c r="B315">
        <v>64</v>
      </c>
      <c r="C315">
        <v>38</v>
      </c>
      <c r="D315" t="s">
        <v>16</v>
      </c>
      <c r="E315">
        <v>47</v>
      </c>
      <c r="F315">
        <v>44</v>
      </c>
      <c r="G315">
        <v>52</v>
      </c>
      <c r="H315">
        <f t="shared" si="21"/>
        <v>64</v>
      </c>
      <c r="I315">
        <f t="shared" si="18"/>
        <v>36.842105263157897</v>
      </c>
      <c r="J315">
        <f t="shared" si="19"/>
        <v>23.684210526315795</v>
      </c>
      <c r="K315">
        <f t="shared" si="20"/>
        <v>15.789473684210531</v>
      </c>
    </row>
    <row r="316" spans="1:11" x14ac:dyDescent="0.25">
      <c r="A316" t="s">
        <v>27</v>
      </c>
      <c r="B316">
        <v>64</v>
      </c>
      <c r="C316">
        <v>38</v>
      </c>
      <c r="D316" t="s">
        <v>17</v>
      </c>
      <c r="E316">
        <v>57</v>
      </c>
      <c r="F316">
        <v>52</v>
      </c>
      <c r="G316">
        <v>62</v>
      </c>
      <c r="H316">
        <f t="shared" si="21"/>
        <v>79</v>
      </c>
      <c r="I316">
        <f t="shared" si="18"/>
        <v>63.157894736842103</v>
      </c>
      <c r="J316">
        <f t="shared" si="19"/>
        <v>50</v>
      </c>
      <c r="K316">
        <f t="shared" si="20"/>
        <v>36.842105263157897</v>
      </c>
    </row>
    <row r="317" spans="1:11" x14ac:dyDescent="0.25">
      <c r="A317" t="s">
        <v>27</v>
      </c>
      <c r="B317">
        <v>64</v>
      </c>
      <c r="C317">
        <v>38</v>
      </c>
      <c r="D317" t="s">
        <v>18</v>
      </c>
      <c r="E317">
        <v>40</v>
      </c>
      <c r="F317">
        <v>40</v>
      </c>
      <c r="G317">
        <v>40</v>
      </c>
      <c r="H317">
        <f t="shared" si="21"/>
        <v>100</v>
      </c>
      <c r="I317">
        <f t="shared" si="18"/>
        <v>5.2631578947368363</v>
      </c>
      <c r="J317">
        <f t="shared" si="19"/>
        <v>5.2631578947368363</v>
      </c>
      <c r="K317">
        <f t="shared" si="20"/>
        <v>5.2631578947368363</v>
      </c>
    </row>
    <row r="318" spans="1:11" x14ac:dyDescent="0.25">
      <c r="A318" t="s">
        <v>27</v>
      </c>
      <c r="B318">
        <v>64</v>
      </c>
      <c r="C318">
        <v>38</v>
      </c>
      <c r="D318" t="s">
        <v>19</v>
      </c>
      <c r="E318">
        <v>48</v>
      </c>
      <c r="F318">
        <v>44</v>
      </c>
      <c r="G318">
        <v>52</v>
      </c>
      <c r="H318">
        <f t="shared" si="21"/>
        <v>71</v>
      </c>
      <c r="I318">
        <f t="shared" si="18"/>
        <v>36.842105263157897</v>
      </c>
      <c r="J318">
        <f t="shared" si="19"/>
        <v>26.315789473684205</v>
      </c>
      <c r="K318">
        <f t="shared" si="20"/>
        <v>15.789473684210531</v>
      </c>
    </row>
    <row r="319" spans="1:11" x14ac:dyDescent="0.25">
      <c r="A319" t="s">
        <v>27</v>
      </c>
      <c r="B319">
        <v>64</v>
      </c>
      <c r="C319">
        <v>38</v>
      </c>
      <c r="D319" t="s">
        <v>20</v>
      </c>
      <c r="E319">
        <v>48</v>
      </c>
      <c r="F319">
        <v>44</v>
      </c>
      <c r="G319">
        <v>52</v>
      </c>
      <c r="H319">
        <f t="shared" si="21"/>
        <v>71</v>
      </c>
      <c r="I319">
        <f t="shared" si="18"/>
        <v>36.842105263157897</v>
      </c>
      <c r="J319">
        <f t="shared" si="19"/>
        <v>26.315789473684205</v>
      </c>
      <c r="K319">
        <f t="shared" si="20"/>
        <v>15.789473684210531</v>
      </c>
    </row>
    <row r="320" spans="1:11" x14ac:dyDescent="0.25">
      <c r="A320" t="s">
        <v>27</v>
      </c>
      <c r="B320">
        <v>64</v>
      </c>
      <c r="C320">
        <v>38</v>
      </c>
      <c r="D320" t="s">
        <v>22</v>
      </c>
      <c r="E320">
        <v>43</v>
      </c>
      <c r="F320">
        <v>41</v>
      </c>
      <c r="G320">
        <v>45</v>
      </c>
      <c r="H320">
        <f t="shared" si="21"/>
        <v>71</v>
      </c>
      <c r="I320">
        <f t="shared" si="18"/>
        <v>18.421052631578938</v>
      </c>
      <c r="J320">
        <f t="shared" si="19"/>
        <v>13.157894736842103</v>
      </c>
      <c r="K320">
        <f t="shared" si="20"/>
        <v>7.8947368421052655</v>
      </c>
    </row>
    <row r="321" spans="1:11" x14ac:dyDescent="0.25">
      <c r="A321" t="s">
        <v>27</v>
      </c>
      <c r="B321">
        <v>64</v>
      </c>
      <c r="C321">
        <v>38</v>
      </c>
      <c r="D321" t="s">
        <v>23</v>
      </c>
      <c r="E321">
        <v>46</v>
      </c>
      <c r="F321">
        <v>41</v>
      </c>
      <c r="G321">
        <v>52</v>
      </c>
      <c r="H321">
        <f t="shared" si="21"/>
        <v>57</v>
      </c>
      <c r="I321">
        <f t="shared" si="18"/>
        <v>36.842105263157897</v>
      </c>
      <c r="J321">
        <f t="shared" si="19"/>
        <v>21.052631578947366</v>
      </c>
      <c r="K321">
        <f t="shared" si="20"/>
        <v>7.8947368421052655</v>
      </c>
    </row>
    <row r="322" spans="1:11" x14ac:dyDescent="0.25">
      <c r="A322" t="s">
        <v>27</v>
      </c>
      <c r="B322">
        <v>64</v>
      </c>
      <c r="C322">
        <v>41</v>
      </c>
      <c r="D322" t="s">
        <v>7</v>
      </c>
      <c r="E322">
        <v>44</v>
      </c>
      <c r="F322">
        <v>41</v>
      </c>
      <c r="G322">
        <v>48</v>
      </c>
      <c r="H322">
        <f t="shared" si="21"/>
        <v>42</v>
      </c>
      <c r="I322">
        <f t="shared" ref="I322:I385" si="22" xml:space="preserve"> ((G322 / C322) - 1) * 100</f>
        <v>17.073170731707311</v>
      </c>
      <c r="J322">
        <f t="shared" ref="J322:J385" si="23" xml:space="preserve"> ((E322 / C322) - 1) * 100</f>
        <v>7.3170731707317138</v>
      </c>
      <c r="K322">
        <f t="shared" ref="K322:K385" si="24" xml:space="preserve"> ((F322 / C322) - 1) * 100</f>
        <v>0</v>
      </c>
    </row>
    <row r="323" spans="1:11" x14ac:dyDescent="0.25">
      <c r="A323" t="s">
        <v>27</v>
      </c>
      <c r="B323">
        <v>64</v>
      </c>
      <c r="C323">
        <v>41</v>
      </c>
      <c r="D323" t="s">
        <v>8</v>
      </c>
      <c r="E323">
        <v>41</v>
      </c>
      <c r="F323">
        <v>41</v>
      </c>
      <c r="G323">
        <v>44</v>
      </c>
      <c r="H323">
        <f t="shared" si="21"/>
        <v>0</v>
      </c>
      <c r="I323">
        <f t="shared" si="22"/>
        <v>7.3170731707317138</v>
      </c>
      <c r="J323">
        <f t="shared" si="23"/>
        <v>0</v>
      </c>
      <c r="K323">
        <f t="shared" si="24"/>
        <v>0</v>
      </c>
    </row>
    <row r="324" spans="1:11" x14ac:dyDescent="0.25">
      <c r="A324" t="s">
        <v>27</v>
      </c>
      <c r="B324">
        <v>64</v>
      </c>
      <c r="C324">
        <v>41</v>
      </c>
      <c r="D324" t="s">
        <v>9</v>
      </c>
      <c r="E324">
        <v>53</v>
      </c>
      <c r="F324">
        <v>48</v>
      </c>
      <c r="G324">
        <v>58</v>
      </c>
      <c r="H324">
        <f t="shared" si="21"/>
        <v>70</v>
      </c>
      <c r="I324">
        <f t="shared" si="22"/>
        <v>41.463414634146332</v>
      </c>
      <c r="J324">
        <f t="shared" si="23"/>
        <v>29.268292682926834</v>
      </c>
      <c r="K324">
        <f t="shared" si="24"/>
        <v>17.073170731707311</v>
      </c>
    </row>
    <row r="325" spans="1:11" x14ac:dyDescent="0.25">
      <c r="A325" t="s">
        <v>27</v>
      </c>
      <c r="B325">
        <v>64</v>
      </c>
      <c r="C325">
        <v>41</v>
      </c>
      <c r="D325" t="s">
        <v>10</v>
      </c>
      <c r="E325">
        <v>53</v>
      </c>
      <c r="F325">
        <v>48</v>
      </c>
      <c r="G325">
        <v>58</v>
      </c>
      <c r="H325">
        <f t="shared" si="21"/>
        <v>70</v>
      </c>
      <c r="I325">
        <f t="shared" si="22"/>
        <v>41.463414634146332</v>
      </c>
      <c r="J325">
        <f t="shared" si="23"/>
        <v>29.268292682926834</v>
      </c>
      <c r="K325">
        <f t="shared" si="24"/>
        <v>17.073170731707311</v>
      </c>
    </row>
    <row r="326" spans="1:11" x14ac:dyDescent="0.25">
      <c r="A326" t="s">
        <v>27</v>
      </c>
      <c r="B326">
        <v>64</v>
      </c>
      <c r="C326">
        <v>41</v>
      </c>
      <c r="D326" t="s">
        <v>11</v>
      </c>
      <c r="E326">
        <v>56</v>
      </c>
      <c r="F326">
        <v>56</v>
      </c>
      <c r="G326">
        <v>56</v>
      </c>
      <c r="H326">
        <f t="shared" si="21"/>
        <v>100</v>
      </c>
      <c r="I326">
        <f t="shared" si="22"/>
        <v>36.585365853658544</v>
      </c>
      <c r="J326">
        <f t="shared" si="23"/>
        <v>36.585365853658544</v>
      </c>
      <c r="K326">
        <f t="shared" si="24"/>
        <v>36.585365853658544</v>
      </c>
    </row>
    <row r="327" spans="1:11" x14ac:dyDescent="0.25">
      <c r="A327" t="s">
        <v>27</v>
      </c>
      <c r="B327">
        <v>64</v>
      </c>
      <c r="C327">
        <v>41</v>
      </c>
      <c r="D327" t="s">
        <v>12</v>
      </c>
      <c r="E327">
        <v>44</v>
      </c>
      <c r="F327">
        <v>41</v>
      </c>
      <c r="G327">
        <v>48</v>
      </c>
      <c r="H327">
        <f t="shared" si="21"/>
        <v>42</v>
      </c>
      <c r="I327">
        <f t="shared" si="22"/>
        <v>17.073170731707311</v>
      </c>
      <c r="J327">
        <f t="shared" si="23"/>
        <v>7.3170731707317138</v>
      </c>
      <c r="K327">
        <f t="shared" si="24"/>
        <v>0</v>
      </c>
    </row>
    <row r="328" spans="1:11" x14ac:dyDescent="0.25">
      <c r="A328" t="s">
        <v>27</v>
      </c>
      <c r="B328">
        <v>64</v>
      </c>
      <c r="C328">
        <v>41</v>
      </c>
      <c r="D328" t="s">
        <v>13</v>
      </c>
      <c r="E328">
        <v>60</v>
      </c>
      <c r="F328">
        <v>60</v>
      </c>
      <c r="G328">
        <v>60</v>
      </c>
      <c r="H328">
        <f t="shared" si="21"/>
        <v>100</v>
      </c>
      <c r="I328">
        <f t="shared" si="22"/>
        <v>46.341463414634141</v>
      </c>
      <c r="J328">
        <f t="shared" si="23"/>
        <v>46.341463414634141</v>
      </c>
      <c r="K328">
        <f t="shared" si="24"/>
        <v>46.341463414634141</v>
      </c>
    </row>
    <row r="329" spans="1:11" x14ac:dyDescent="0.25">
      <c r="A329" t="s">
        <v>27</v>
      </c>
      <c r="B329">
        <v>64</v>
      </c>
      <c r="C329">
        <v>41</v>
      </c>
      <c r="D329" t="s">
        <v>14</v>
      </c>
      <c r="E329">
        <v>63</v>
      </c>
      <c r="F329">
        <v>63</v>
      </c>
      <c r="G329">
        <v>63</v>
      </c>
      <c r="H329">
        <f t="shared" si="21"/>
        <v>100</v>
      </c>
      <c r="I329">
        <f t="shared" si="22"/>
        <v>53.658536585365859</v>
      </c>
      <c r="J329">
        <f t="shared" si="23"/>
        <v>53.658536585365859</v>
      </c>
      <c r="K329">
        <f t="shared" si="24"/>
        <v>53.658536585365859</v>
      </c>
    </row>
    <row r="330" spans="1:11" x14ac:dyDescent="0.25">
      <c r="A330" t="s">
        <v>27</v>
      </c>
      <c r="B330">
        <v>64</v>
      </c>
      <c r="C330">
        <v>41</v>
      </c>
      <c r="D330" t="s">
        <v>15</v>
      </c>
      <c r="E330">
        <v>60</v>
      </c>
      <c r="F330">
        <v>60</v>
      </c>
      <c r="G330">
        <v>60</v>
      </c>
      <c r="H330">
        <f t="shared" si="21"/>
        <v>100</v>
      </c>
      <c r="I330">
        <f t="shared" si="22"/>
        <v>46.341463414634141</v>
      </c>
      <c r="J330">
        <f t="shared" si="23"/>
        <v>46.341463414634141</v>
      </c>
      <c r="K330">
        <f t="shared" si="24"/>
        <v>46.341463414634141</v>
      </c>
    </row>
    <row r="331" spans="1:11" x14ac:dyDescent="0.25">
      <c r="A331" t="s">
        <v>27</v>
      </c>
      <c r="B331">
        <v>64</v>
      </c>
      <c r="C331">
        <v>41</v>
      </c>
      <c r="D331" t="s">
        <v>16</v>
      </c>
      <c r="E331">
        <v>50</v>
      </c>
      <c r="F331">
        <v>46</v>
      </c>
      <c r="G331">
        <v>56</v>
      </c>
      <c r="H331">
        <f t="shared" si="21"/>
        <v>60</v>
      </c>
      <c r="I331">
        <f t="shared" si="22"/>
        <v>36.585365853658544</v>
      </c>
      <c r="J331">
        <f t="shared" si="23"/>
        <v>21.95121951219512</v>
      </c>
      <c r="K331">
        <f t="shared" si="24"/>
        <v>12.195121951219523</v>
      </c>
    </row>
    <row r="332" spans="1:11" x14ac:dyDescent="0.25">
      <c r="A332" t="s">
        <v>27</v>
      </c>
      <c r="B332">
        <v>64</v>
      </c>
      <c r="C332">
        <v>41</v>
      </c>
      <c r="D332" t="s">
        <v>17</v>
      </c>
      <c r="E332">
        <v>57</v>
      </c>
      <c r="F332">
        <v>52</v>
      </c>
      <c r="G332">
        <v>62</v>
      </c>
      <c r="H332">
        <f t="shared" si="21"/>
        <v>76</v>
      </c>
      <c r="I332">
        <f t="shared" si="22"/>
        <v>51.219512195121951</v>
      </c>
      <c r="J332">
        <f t="shared" si="23"/>
        <v>39.024390243902431</v>
      </c>
      <c r="K332">
        <f t="shared" si="24"/>
        <v>26.829268292682929</v>
      </c>
    </row>
    <row r="333" spans="1:11" x14ac:dyDescent="0.25">
      <c r="A333" t="s">
        <v>27</v>
      </c>
      <c r="B333">
        <v>64</v>
      </c>
      <c r="C333">
        <v>41</v>
      </c>
      <c r="D333" t="s">
        <v>18</v>
      </c>
      <c r="E333">
        <v>43</v>
      </c>
      <c r="F333">
        <v>43</v>
      </c>
      <c r="G333">
        <v>43</v>
      </c>
      <c r="H333">
        <f t="shared" si="21"/>
        <v>100</v>
      </c>
      <c r="I333">
        <f t="shared" si="22"/>
        <v>4.8780487804878092</v>
      </c>
      <c r="J333">
        <f t="shared" si="23"/>
        <v>4.8780487804878092</v>
      </c>
      <c r="K333">
        <f t="shared" si="24"/>
        <v>4.8780487804878092</v>
      </c>
    </row>
    <row r="334" spans="1:11" x14ac:dyDescent="0.25">
      <c r="A334" t="s">
        <v>27</v>
      </c>
      <c r="B334">
        <v>64</v>
      </c>
      <c r="C334">
        <v>41</v>
      </c>
      <c r="D334" t="s">
        <v>19</v>
      </c>
      <c r="E334">
        <v>50</v>
      </c>
      <c r="F334">
        <v>45</v>
      </c>
      <c r="G334">
        <v>55</v>
      </c>
      <c r="H334">
        <f t="shared" si="21"/>
        <v>64</v>
      </c>
      <c r="I334">
        <f t="shared" si="22"/>
        <v>34.146341463414643</v>
      </c>
      <c r="J334">
        <f t="shared" si="23"/>
        <v>21.95121951219512</v>
      </c>
      <c r="K334">
        <f t="shared" si="24"/>
        <v>9.7560975609756184</v>
      </c>
    </row>
    <row r="335" spans="1:11" x14ac:dyDescent="0.25">
      <c r="A335" t="s">
        <v>27</v>
      </c>
      <c r="B335">
        <v>64</v>
      </c>
      <c r="C335">
        <v>41</v>
      </c>
      <c r="D335" t="s">
        <v>20</v>
      </c>
      <c r="E335">
        <v>50</v>
      </c>
      <c r="F335">
        <v>45</v>
      </c>
      <c r="G335">
        <v>56</v>
      </c>
      <c r="H335">
        <f t="shared" si="21"/>
        <v>60</v>
      </c>
      <c r="I335">
        <f t="shared" si="22"/>
        <v>36.585365853658544</v>
      </c>
      <c r="J335">
        <f t="shared" si="23"/>
        <v>21.95121951219512</v>
      </c>
      <c r="K335">
        <f t="shared" si="24"/>
        <v>9.7560975609756184</v>
      </c>
    </row>
    <row r="336" spans="1:11" x14ac:dyDescent="0.25">
      <c r="A336" t="s">
        <v>27</v>
      </c>
      <c r="B336">
        <v>64</v>
      </c>
      <c r="C336">
        <v>41</v>
      </c>
      <c r="D336" t="s">
        <v>22</v>
      </c>
      <c r="E336">
        <v>44</v>
      </c>
      <c r="F336">
        <v>41</v>
      </c>
      <c r="G336">
        <v>48</v>
      </c>
      <c r="H336">
        <f t="shared" si="21"/>
        <v>42</v>
      </c>
      <c r="I336">
        <f t="shared" si="22"/>
        <v>17.073170731707311</v>
      </c>
      <c r="J336">
        <f t="shared" si="23"/>
        <v>7.3170731707317138</v>
      </c>
      <c r="K336">
        <f t="shared" si="24"/>
        <v>0</v>
      </c>
    </row>
    <row r="337" spans="1:11" x14ac:dyDescent="0.25">
      <c r="A337" t="s">
        <v>27</v>
      </c>
      <c r="B337">
        <v>64</v>
      </c>
      <c r="C337">
        <v>41</v>
      </c>
      <c r="D337" t="s">
        <v>23</v>
      </c>
      <c r="E337">
        <v>47</v>
      </c>
      <c r="F337">
        <v>41</v>
      </c>
      <c r="G337">
        <v>55</v>
      </c>
      <c r="H337">
        <f t="shared" si="21"/>
        <v>42</v>
      </c>
      <c r="I337">
        <f t="shared" si="22"/>
        <v>34.146341463414643</v>
      </c>
      <c r="J337">
        <f t="shared" si="23"/>
        <v>14.634146341463406</v>
      </c>
      <c r="K337">
        <f t="shared" si="24"/>
        <v>0</v>
      </c>
    </row>
    <row r="338" spans="1:11" x14ac:dyDescent="0.25">
      <c r="A338" t="s">
        <v>27</v>
      </c>
      <c r="B338">
        <v>64</v>
      </c>
      <c r="C338">
        <v>42</v>
      </c>
      <c r="D338" t="s">
        <v>7</v>
      </c>
      <c r="E338">
        <v>45</v>
      </c>
      <c r="F338">
        <v>42</v>
      </c>
      <c r="G338">
        <v>49</v>
      </c>
      <c r="H338">
        <f t="shared" si="21"/>
        <v>42</v>
      </c>
      <c r="I338">
        <f t="shared" si="22"/>
        <v>16.666666666666675</v>
      </c>
      <c r="J338">
        <f t="shared" si="23"/>
        <v>7.1428571428571397</v>
      </c>
      <c r="K338">
        <f t="shared" si="24"/>
        <v>0</v>
      </c>
    </row>
    <row r="339" spans="1:11" x14ac:dyDescent="0.25">
      <c r="A339" t="s">
        <v>27</v>
      </c>
      <c r="B339">
        <v>64</v>
      </c>
      <c r="C339">
        <v>42</v>
      </c>
      <c r="D339" t="s">
        <v>8</v>
      </c>
      <c r="E339">
        <v>43</v>
      </c>
      <c r="F339">
        <v>42</v>
      </c>
      <c r="G339">
        <v>46</v>
      </c>
      <c r="H339">
        <f t="shared" si="21"/>
        <v>25</v>
      </c>
      <c r="I339">
        <f t="shared" si="22"/>
        <v>9.5238095238095344</v>
      </c>
      <c r="J339">
        <f t="shared" si="23"/>
        <v>2.3809523809523725</v>
      </c>
      <c r="K339">
        <f t="shared" si="24"/>
        <v>0</v>
      </c>
    </row>
    <row r="340" spans="1:11" x14ac:dyDescent="0.25">
      <c r="A340" t="s">
        <v>27</v>
      </c>
      <c r="B340">
        <v>64</v>
      </c>
      <c r="C340">
        <v>42</v>
      </c>
      <c r="D340" t="s">
        <v>9</v>
      </c>
      <c r="E340">
        <v>54</v>
      </c>
      <c r="F340">
        <v>50</v>
      </c>
      <c r="G340">
        <v>59</v>
      </c>
      <c r="H340">
        <f t="shared" si="21"/>
        <v>70</v>
      </c>
      <c r="I340">
        <f t="shared" si="22"/>
        <v>40.476190476190467</v>
      </c>
      <c r="J340">
        <f t="shared" si="23"/>
        <v>28.57142857142858</v>
      </c>
      <c r="K340">
        <f t="shared" si="24"/>
        <v>19.047619047619047</v>
      </c>
    </row>
    <row r="341" spans="1:11" x14ac:dyDescent="0.25">
      <c r="A341" t="s">
        <v>27</v>
      </c>
      <c r="B341">
        <v>64</v>
      </c>
      <c r="C341">
        <v>42</v>
      </c>
      <c r="D341" t="s">
        <v>10</v>
      </c>
      <c r="E341">
        <v>54</v>
      </c>
      <c r="F341">
        <v>50</v>
      </c>
      <c r="G341">
        <v>60</v>
      </c>
      <c r="H341">
        <f t="shared" si="21"/>
        <v>66</v>
      </c>
      <c r="I341">
        <f t="shared" si="22"/>
        <v>42.857142857142861</v>
      </c>
      <c r="J341">
        <f t="shared" si="23"/>
        <v>28.57142857142858</v>
      </c>
      <c r="K341">
        <f t="shared" si="24"/>
        <v>19.047619047619047</v>
      </c>
    </row>
    <row r="342" spans="1:11" x14ac:dyDescent="0.25">
      <c r="A342" t="s">
        <v>27</v>
      </c>
      <c r="B342">
        <v>64</v>
      </c>
      <c r="C342">
        <v>42</v>
      </c>
      <c r="D342" t="s">
        <v>11</v>
      </c>
      <c r="E342">
        <v>59</v>
      </c>
      <c r="F342">
        <v>59</v>
      </c>
      <c r="G342">
        <v>59</v>
      </c>
      <c r="H342">
        <f t="shared" si="21"/>
        <v>100</v>
      </c>
      <c r="I342">
        <f t="shared" si="22"/>
        <v>40.476190476190467</v>
      </c>
      <c r="J342">
        <f t="shared" si="23"/>
        <v>40.476190476190467</v>
      </c>
      <c r="K342">
        <f t="shared" si="24"/>
        <v>40.476190476190467</v>
      </c>
    </row>
    <row r="343" spans="1:11" x14ac:dyDescent="0.25">
      <c r="A343" t="s">
        <v>27</v>
      </c>
      <c r="B343">
        <v>64</v>
      </c>
      <c r="C343">
        <v>42</v>
      </c>
      <c r="D343" t="s">
        <v>12</v>
      </c>
      <c r="E343">
        <v>46</v>
      </c>
      <c r="F343">
        <v>45</v>
      </c>
      <c r="G343">
        <v>49</v>
      </c>
      <c r="H343">
        <f t="shared" si="21"/>
        <v>57</v>
      </c>
      <c r="I343">
        <f t="shared" si="22"/>
        <v>16.666666666666675</v>
      </c>
      <c r="J343">
        <f t="shared" si="23"/>
        <v>9.5238095238095344</v>
      </c>
      <c r="K343">
        <f t="shared" si="24"/>
        <v>7.1428571428571397</v>
      </c>
    </row>
    <row r="344" spans="1:11" x14ac:dyDescent="0.25">
      <c r="A344" t="s">
        <v>27</v>
      </c>
      <c r="B344">
        <v>64</v>
      </c>
      <c r="C344">
        <v>42</v>
      </c>
      <c r="D344" t="s">
        <v>13</v>
      </c>
      <c r="E344">
        <v>60</v>
      </c>
      <c r="F344">
        <v>60</v>
      </c>
      <c r="G344">
        <v>60</v>
      </c>
      <c r="H344">
        <f t="shared" ref="H344:H392" si="25">IF(G344-C344=0,0,INT(((E344-C344)/(G344-C344))*100))</f>
        <v>100</v>
      </c>
      <c r="I344">
        <f t="shared" si="22"/>
        <v>42.857142857142861</v>
      </c>
      <c r="J344">
        <f t="shared" si="23"/>
        <v>42.857142857142861</v>
      </c>
      <c r="K344">
        <f t="shared" si="24"/>
        <v>42.857142857142861</v>
      </c>
    </row>
    <row r="345" spans="1:11" x14ac:dyDescent="0.25">
      <c r="A345" t="s">
        <v>27</v>
      </c>
      <c r="B345">
        <v>64</v>
      </c>
      <c r="C345">
        <v>42</v>
      </c>
      <c r="D345" t="s">
        <v>14</v>
      </c>
      <c r="E345">
        <v>63</v>
      </c>
      <c r="F345">
        <v>63</v>
      </c>
      <c r="G345">
        <v>63</v>
      </c>
      <c r="H345">
        <f t="shared" si="25"/>
        <v>100</v>
      </c>
      <c r="I345">
        <f t="shared" si="22"/>
        <v>50</v>
      </c>
      <c r="J345">
        <f t="shared" si="23"/>
        <v>50</v>
      </c>
      <c r="K345">
        <f t="shared" si="24"/>
        <v>50</v>
      </c>
    </row>
    <row r="346" spans="1:11" x14ac:dyDescent="0.25">
      <c r="A346" t="s">
        <v>27</v>
      </c>
      <c r="B346">
        <v>64</v>
      </c>
      <c r="C346">
        <v>42</v>
      </c>
      <c r="D346" t="s">
        <v>15</v>
      </c>
      <c r="E346">
        <v>60</v>
      </c>
      <c r="F346">
        <v>60</v>
      </c>
      <c r="G346">
        <v>60</v>
      </c>
      <c r="H346">
        <f t="shared" si="25"/>
        <v>100</v>
      </c>
      <c r="I346">
        <f t="shared" si="22"/>
        <v>42.857142857142861</v>
      </c>
      <c r="J346">
        <f t="shared" si="23"/>
        <v>42.857142857142861</v>
      </c>
      <c r="K346">
        <f t="shared" si="24"/>
        <v>42.857142857142861</v>
      </c>
    </row>
    <row r="347" spans="1:11" x14ac:dyDescent="0.25">
      <c r="A347" t="s">
        <v>27</v>
      </c>
      <c r="B347">
        <v>64</v>
      </c>
      <c r="C347">
        <v>42</v>
      </c>
      <c r="D347" t="s">
        <v>16</v>
      </c>
      <c r="E347">
        <v>51</v>
      </c>
      <c r="F347">
        <v>47</v>
      </c>
      <c r="G347">
        <v>55</v>
      </c>
      <c r="H347">
        <f t="shared" si="25"/>
        <v>69</v>
      </c>
      <c r="I347">
        <f t="shared" si="22"/>
        <v>30.952380952380953</v>
      </c>
      <c r="J347">
        <f t="shared" si="23"/>
        <v>21.42857142857142</v>
      </c>
      <c r="K347">
        <f t="shared" si="24"/>
        <v>11.904761904761907</v>
      </c>
    </row>
    <row r="348" spans="1:11" x14ac:dyDescent="0.25">
      <c r="A348" t="s">
        <v>27</v>
      </c>
      <c r="B348">
        <v>64</v>
      </c>
      <c r="C348">
        <v>42</v>
      </c>
      <c r="D348" t="s">
        <v>17</v>
      </c>
      <c r="E348">
        <v>58</v>
      </c>
      <c r="F348">
        <v>54</v>
      </c>
      <c r="G348">
        <v>62</v>
      </c>
      <c r="H348">
        <f t="shared" si="25"/>
        <v>80</v>
      </c>
      <c r="I348">
        <f t="shared" si="22"/>
        <v>47.619047619047628</v>
      </c>
      <c r="J348">
        <f t="shared" si="23"/>
        <v>38.095238095238095</v>
      </c>
      <c r="K348">
        <f t="shared" si="24"/>
        <v>28.57142857142858</v>
      </c>
    </row>
    <row r="349" spans="1:11" x14ac:dyDescent="0.25">
      <c r="A349" t="s">
        <v>27</v>
      </c>
      <c r="B349">
        <v>64</v>
      </c>
      <c r="C349">
        <v>42</v>
      </c>
      <c r="D349" t="s">
        <v>18</v>
      </c>
      <c r="E349">
        <v>47</v>
      </c>
      <c r="F349">
        <v>47</v>
      </c>
      <c r="G349">
        <v>47</v>
      </c>
      <c r="H349">
        <f t="shared" si="25"/>
        <v>100</v>
      </c>
      <c r="I349">
        <f t="shared" si="22"/>
        <v>11.904761904761907</v>
      </c>
      <c r="J349">
        <f t="shared" si="23"/>
        <v>11.904761904761907</v>
      </c>
      <c r="K349">
        <f t="shared" si="24"/>
        <v>11.904761904761907</v>
      </c>
    </row>
    <row r="350" spans="1:11" x14ac:dyDescent="0.25">
      <c r="A350" t="s">
        <v>27</v>
      </c>
      <c r="B350">
        <v>64</v>
      </c>
      <c r="C350">
        <v>42</v>
      </c>
      <c r="D350" t="s">
        <v>19</v>
      </c>
      <c r="E350">
        <v>51</v>
      </c>
      <c r="F350">
        <v>47</v>
      </c>
      <c r="G350">
        <v>55</v>
      </c>
      <c r="H350">
        <f t="shared" si="25"/>
        <v>69</v>
      </c>
      <c r="I350">
        <f t="shared" si="22"/>
        <v>30.952380952380953</v>
      </c>
      <c r="J350">
        <f t="shared" si="23"/>
        <v>21.42857142857142</v>
      </c>
      <c r="K350">
        <f t="shared" si="24"/>
        <v>11.904761904761907</v>
      </c>
    </row>
    <row r="351" spans="1:11" x14ac:dyDescent="0.25">
      <c r="A351" t="s">
        <v>27</v>
      </c>
      <c r="B351">
        <v>64</v>
      </c>
      <c r="C351">
        <v>42</v>
      </c>
      <c r="D351" t="s">
        <v>20</v>
      </c>
      <c r="E351">
        <v>51</v>
      </c>
      <c r="F351">
        <v>46</v>
      </c>
      <c r="G351">
        <v>57</v>
      </c>
      <c r="H351">
        <f t="shared" si="25"/>
        <v>60</v>
      </c>
      <c r="I351">
        <f t="shared" si="22"/>
        <v>35.714285714285722</v>
      </c>
      <c r="J351">
        <f t="shared" si="23"/>
        <v>21.42857142857142</v>
      </c>
      <c r="K351">
        <f t="shared" si="24"/>
        <v>9.5238095238095344</v>
      </c>
    </row>
    <row r="352" spans="1:11" x14ac:dyDescent="0.25">
      <c r="A352" t="s">
        <v>27</v>
      </c>
      <c r="B352">
        <v>64</v>
      </c>
      <c r="C352">
        <v>42</v>
      </c>
      <c r="D352" t="s">
        <v>22</v>
      </c>
      <c r="E352">
        <v>46</v>
      </c>
      <c r="F352">
        <v>45</v>
      </c>
      <c r="G352">
        <v>49</v>
      </c>
      <c r="H352">
        <f t="shared" si="25"/>
        <v>57</v>
      </c>
      <c r="I352">
        <f t="shared" si="22"/>
        <v>16.666666666666675</v>
      </c>
      <c r="J352">
        <f t="shared" si="23"/>
        <v>9.5238095238095344</v>
      </c>
      <c r="K352">
        <f t="shared" si="24"/>
        <v>7.1428571428571397</v>
      </c>
    </row>
    <row r="353" spans="1:11" x14ac:dyDescent="0.25">
      <c r="A353" t="s">
        <v>27</v>
      </c>
      <c r="B353">
        <v>64</v>
      </c>
      <c r="C353">
        <v>42</v>
      </c>
      <c r="D353" t="s">
        <v>23</v>
      </c>
      <c r="E353">
        <v>49</v>
      </c>
      <c r="F353">
        <v>44</v>
      </c>
      <c r="G353">
        <v>55</v>
      </c>
      <c r="H353">
        <f t="shared" si="25"/>
        <v>53</v>
      </c>
      <c r="I353">
        <f t="shared" si="22"/>
        <v>30.952380952380953</v>
      </c>
      <c r="J353">
        <f t="shared" si="23"/>
        <v>16.666666666666675</v>
      </c>
      <c r="K353">
        <f t="shared" si="24"/>
        <v>4.7619047619047672</v>
      </c>
    </row>
    <row r="354" spans="1:11" x14ac:dyDescent="0.25">
      <c r="A354" t="s">
        <v>27</v>
      </c>
      <c r="B354">
        <v>64</v>
      </c>
      <c r="C354">
        <v>44</v>
      </c>
      <c r="D354" t="s">
        <v>7</v>
      </c>
      <c r="E354">
        <v>46</v>
      </c>
      <c r="F354">
        <v>44</v>
      </c>
      <c r="G354">
        <v>50</v>
      </c>
      <c r="H354">
        <f t="shared" si="25"/>
        <v>33</v>
      </c>
      <c r="I354">
        <f t="shared" si="22"/>
        <v>13.636363636363647</v>
      </c>
      <c r="J354">
        <f t="shared" si="23"/>
        <v>4.5454545454545414</v>
      </c>
      <c r="K354">
        <f t="shared" si="24"/>
        <v>0</v>
      </c>
    </row>
    <row r="355" spans="1:11" x14ac:dyDescent="0.25">
      <c r="A355" t="s">
        <v>27</v>
      </c>
      <c r="B355">
        <v>64</v>
      </c>
      <c r="C355">
        <v>44</v>
      </c>
      <c r="D355" t="s">
        <v>8</v>
      </c>
      <c r="E355">
        <v>45</v>
      </c>
      <c r="F355">
        <v>44</v>
      </c>
      <c r="G355">
        <v>48</v>
      </c>
      <c r="H355">
        <f t="shared" si="25"/>
        <v>25</v>
      </c>
      <c r="I355">
        <f t="shared" si="22"/>
        <v>9.0909090909090828</v>
      </c>
      <c r="J355">
        <f t="shared" si="23"/>
        <v>2.2727272727272707</v>
      </c>
      <c r="K355">
        <f t="shared" si="24"/>
        <v>0</v>
      </c>
    </row>
    <row r="356" spans="1:11" x14ac:dyDescent="0.25">
      <c r="A356" t="s">
        <v>27</v>
      </c>
      <c r="B356">
        <v>64</v>
      </c>
      <c r="C356">
        <v>44</v>
      </c>
      <c r="D356" t="s">
        <v>9</v>
      </c>
      <c r="E356">
        <v>56</v>
      </c>
      <c r="F356">
        <v>50</v>
      </c>
      <c r="G356">
        <v>61</v>
      </c>
      <c r="H356">
        <f t="shared" si="25"/>
        <v>70</v>
      </c>
      <c r="I356">
        <f t="shared" si="22"/>
        <v>38.636363636363647</v>
      </c>
      <c r="J356">
        <f t="shared" si="23"/>
        <v>27.27272727272727</v>
      </c>
      <c r="K356">
        <f t="shared" si="24"/>
        <v>13.636363636363647</v>
      </c>
    </row>
    <row r="357" spans="1:11" x14ac:dyDescent="0.25">
      <c r="A357" t="s">
        <v>27</v>
      </c>
      <c r="B357">
        <v>64</v>
      </c>
      <c r="C357">
        <v>44</v>
      </c>
      <c r="D357" t="s">
        <v>10</v>
      </c>
      <c r="E357">
        <v>55</v>
      </c>
      <c r="F357">
        <v>50</v>
      </c>
      <c r="G357">
        <v>61</v>
      </c>
      <c r="H357">
        <f t="shared" si="25"/>
        <v>64</v>
      </c>
      <c r="I357">
        <f t="shared" si="22"/>
        <v>38.636363636363647</v>
      </c>
      <c r="J357">
        <f t="shared" si="23"/>
        <v>25</v>
      </c>
      <c r="K357">
        <f t="shared" si="24"/>
        <v>13.636363636363647</v>
      </c>
    </row>
    <row r="358" spans="1:11" x14ac:dyDescent="0.25">
      <c r="A358" t="s">
        <v>27</v>
      </c>
      <c r="B358">
        <v>64</v>
      </c>
      <c r="C358">
        <v>44</v>
      </c>
      <c r="D358" t="s">
        <v>11</v>
      </c>
      <c r="E358">
        <v>57</v>
      </c>
      <c r="F358">
        <v>57</v>
      </c>
      <c r="G358">
        <v>57</v>
      </c>
      <c r="H358">
        <f t="shared" si="25"/>
        <v>100</v>
      </c>
      <c r="I358">
        <f t="shared" si="22"/>
        <v>29.54545454545454</v>
      </c>
      <c r="J358">
        <f t="shared" si="23"/>
        <v>29.54545454545454</v>
      </c>
      <c r="K358">
        <f t="shared" si="24"/>
        <v>29.54545454545454</v>
      </c>
    </row>
    <row r="359" spans="1:11" x14ac:dyDescent="0.25">
      <c r="A359" t="s">
        <v>27</v>
      </c>
      <c r="B359">
        <v>64</v>
      </c>
      <c r="C359">
        <v>44</v>
      </c>
      <c r="D359" t="s">
        <v>12</v>
      </c>
      <c r="E359">
        <v>48</v>
      </c>
      <c r="F359">
        <v>47</v>
      </c>
      <c r="G359">
        <v>51</v>
      </c>
      <c r="H359">
        <f t="shared" si="25"/>
        <v>57</v>
      </c>
      <c r="I359">
        <f t="shared" si="22"/>
        <v>15.909090909090917</v>
      </c>
      <c r="J359">
        <f t="shared" si="23"/>
        <v>9.0909090909090828</v>
      </c>
      <c r="K359">
        <f t="shared" si="24"/>
        <v>6.8181818181818121</v>
      </c>
    </row>
    <row r="360" spans="1:11" x14ac:dyDescent="0.25">
      <c r="A360" t="s">
        <v>27</v>
      </c>
      <c r="B360">
        <v>64</v>
      </c>
      <c r="C360">
        <v>44</v>
      </c>
      <c r="D360" t="s">
        <v>13</v>
      </c>
      <c r="E360">
        <v>60</v>
      </c>
      <c r="F360">
        <v>60</v>
      </c>
      <c r="G360">
        <v>60</v>
      </c>
      <c r="H360">
        <f t="shared" si="25"/>
        <v>100</v>
      </c>
      <c r="I360">
        <f t="shared" si="22"/>
        <v>36.363636363636353</v>
      </c>
      <c r="J360">
        <f t="shared" si="23"/>
        <v>36.363636363636353</v>
      </c>
      <c r="K360">
        <f t="shared" si="24"/>
        <v>36.363636363636353</v>
      </c>
    </row>
    <row r="361" spans="1:11" x14ac:dyDescent="0.25">
      <c r="A361" t="s">
        <v>27</v>
      </c>
      <c r="B361">
        <v>64</v>
      </c>
      <c r="C361">
        <v>44</v>
      </c>
      <c r="D361" t="s">
        <v>14</v>
      </c>
      <c r="E361">
        <v>63</v>
      </c>
      <c r="F361">
        <v>63</v>
      </c>
      <c r="G361">
        <v>63</v>
      </c>
      <c r="H361">
        <f t="shared" si="25"/>
        <v>100</v>
      </c>
      <c r="I361">
        <f t="shared" si="22"/>
        <v>43.181818181818187</v>
      </c>
      <c r="J361">
        <f t="shared" si="23"/>
        <v>43.181818181818187</v>
      </c>
      <c r="K361">
        <f t="shared" si="24"/>
        <v>43.181818181818187</v>
      </c>
    </row>
    <row r="362" spans="1:11" x14ac:dyDescent="0.25">
      <c r="A362" t="s">
        <v>27</v>
      </c>
      <c r="B362">
        <v>64</v>
      </c>
      <c r="C362">
        <v>44</v>
      </c>
      <c r="D362" t="s">
        <v>15</v>
      </c>
      <c r="E362">
        <v>60</v>
      </c>
      <c r="F362">
        <v>60</v>
      </c>
      <c r="G362">
        <v>60</v>
      </c>
      <c r="H362">
        <f t="shared" si="25"/>
        <v>100</v>
      </c>
      <c r="I362">
        <f t="shared" si="22"/>
        <v>36.363636363636353</v>
      </c>
      <c r="J362">
        <f t="shared" si="23"/>
        <v>36.363636363636353</v>
      </c>
      <c r="K362">
        <f t="shared" si="24"/>
        <v>36.363636363636353</v>
      </c>
    </row>
    <row r="363" spans="1:11" x14ac:dyDescent="0.25">
      <c r="A363" t="s">
        <v>27</v>
      </c>
      <c r="B363">
        <v>64</v>
      </c>
      <c r="C363">
        <v>44</v>
      </c>
      <c r="D363" t="s">
        <v>16</v>
      </c>
      <c r="E363">
        <v>54</v>
      </c>
      <c r="F363">
        <v>50</v>
      </c>
      <c r="G363">
        <v>58</v>
      </c>
      <c r="H363">
        <f t="shared" si="25"/>
        <v>71</v>
      </c>
      <c r="I363">
        <f t="shared" si="22"/>
        <v>31.818181818181813</v>
      </c>
      <c r="J363">
        <f t="shared" si="23"/>
        <v>22.72727272727273</v>
      </c>
      <c r="K363">
        <f t="shared" si="24"/>
        <v>13.636363636363647</v>
      </c>
    </row>
    <row r="364" spans="1:11" x14ac:dyDescent="0.25">
      <c r="A364" t="s">
        <v>27</v>
      </c>
      <c r="B364">
        <v>64</v>
      </c>
      <c r="C364">
        <v>44</v>
      </c>
      <c r="D364" t="s">
        <v>17</v>
      </c>
      <c r="E364">
        <v>58</v>
      </c>
      <c r="F364">
        <v>54</v>
      </c>
      <c r="G364">
        <v>62</v>
      </c>
      <c r="H364">
        <f t="shared" si="25"/>
        <v>77</v>
      </c>
      <c r="I364">
        <f t="shared" si="22"/>
        <v>40.909090909090921</v>
      </c>
      <c r="J364">
        <f t="shared" si="23"/>
        <v>31.818181818181813</v>
      </c>
      <c r="K364">
        <f t="shared" si="24"/>
        <v>22.72727272727273</v>
      </c>
    </row>
    <row r="365" spans="1:11" x14ac:dyDescent="0.25">
      <c r="A365" t="s">
        <v>27</v>
      </c>
      <c r="B365">
        <v>64</v>
      </c>
      <c r="C365">
        <v>44</v>
      </c>
      <c r="D365" t="s">
        <v>18</v>
      </c>
      <c r="E365">
        <v>47</v>
      </c>
      <c r="F365">
        <v>47</v>
      </c>
      <c r="G365">
        <v>47</v>
      </c>
      <c r="H365">
        <f t="shared" si="25"/>
        <v>100</v>
      </c>
      <c r="I365">
        <f t="shared" si="22"/>
        <v>6.8181818181818121</v>
      </c>
      <c r="J365">
        <f t="shared" si="23"/>
        <v>6.8181818181818121</v>
      </c>
      <c r="K365">
        <f t="shared" si="24"/>
        <v>6.8181818181818121</v>
      </c>
    </row>
    <row r="366" spans="1:11" x14ac:dyDescent="0.25">
      <c r="A366" t="s">
        <v>27</v>
      </c>
      <c r="B366">
        <v>64</v>
      </c>
      <c r="C366">
        <v>44</v>
      </c>
      <c r="D366" t="s">
        <v>19</v>
      </c>
      <c r="E366">
        <v>54</v>
      </c>
      <c r="F366">
        <v>51</v>
      </c>
      <c r="G366">
        <v>58</v>
      </c>
      <c r="H366">
        <f t="shared" si="25"/>
        <v>71</v>
      </c>
      <c r="I366">
        <f t="shared" si="22"/>
        <v>31.818181818181813</v>
      </c>
      <c r="J366">
        <f t="shared" si="23"/>
        <v>22.72727272727273</v>
      </c>
      <c r="K366">
        <f t="shared" si="24"/>
        <v>15.909090909090917</v>
      </c>
    </row>
    <row r="367" spans="1:11" x14ac:dyDescent="0.25">
      <c r="A367" t="s">
        <v>27</v>
      </c>
      <c r="B367">
        <v>64</v>
      </c>
      <c r="C367">
        <v>44</v>
      </c>
      <c r="D367" t="s">
        <v>20</v>
      </c>
      <c r="E367">
        <v>54</v>
      </c>
      <c r="F367">
        <v>51</v>
      </c>
      <c r="G367">
        <v>58</v>
      </c>
      <c r="H367">
        <f t="shared" si="25"/>
        <v>71</v>
      </c>
      <c r="I367">
        <f t="shared" si="22"/>
        <v>31.818181818181813</v>
      </c>
      <c r="J367">
        <f t="shared" si="23"/>
        <v>22.72727272727273</v>
      </c>
      <c r="K367">
        <f t="shared" si="24"/>
        <v>15.909090909090917</v>
      </c>
    </row>
    <row r="368" spans="1:11" x14ac:dyDescent="0.25">
      <c r="A368" t="s">
        <v>27</v>
      </c>
      <c r="B368">
        <v>64</v>
      </c>
      <c r="C368">
        <v>44</v>
      </c>
      <c r="D368" t="s">
        <v>22</v>
      </c>
      <c r="E368">
        <v>48</v>
      </c>
      <c r="F368">
        <v>45</v>
      </c>
      <c r="G368">
        <v>52</v>
      </c>
      <c r="H368">
        <f t="shared" si="25"/>
        <v>50</v>
      </c>
      <c r="I368">
        <f t="shared" si="22"/>
        <v>18.181818181818187</v>
      </c>
      <c r="J368">
        <f t="shared" si="23"/>
        <v>9.0909090909090828</v>
      </c>
      <c r="K368">
        <f t="shared" si="24"/>
        <v>2.2727272727272707</v>
      </c>
    </row>
    <row r="369" spans="1:11" x14ac:dyDescent="0.25">
      <c r="A369" t="s">
        <v>27</v>
      </c>
      <c r="B369">
        <v>64</v>
      </c>
      <c r="C369">
        <v>44</v>
      </c>
      <c r="D369" t="s">
        <v>23</v>
      </c>
      <c r="E369">
        <v>51</v>
      </c>
      <c r="F369">
        <v>46</v>
      </c>
      <c r="G369">
        <v>58</v>
      </c>
      <c r="H369">
        <f t="shared" si="25"/>
        <v>50</v>
      </c>
      <c r="I369">
        <f t="shared" si="22"/>
        <v>31.818181818181813</v>
      </c>
      <c r="J369">
        <f t="shared" si="23"/>
        <v>15.909090909090917</v>
      </c>
      <c r="K369">
        <f t="shared" si="24"/>
        <v>4.5454545454545414</v>
      </c>
    </row>
    <row r="370" spans="1:11" x14ac:dyDescent="0.25">
      <c r="A370" t="s">
        <v>27</v>
      </c>
      <c r="B370">
        <v>64</v>
      </c>
      <c r="C370">
        <v>46</v>
      </c>
      <c r="D370" t="s">
        <v>7</v>
      </c>
      <c r="E370">
        <v>48</v>
      </c>
      <c r="F370">
        <v>46</v>
      </c>
      <c r="G370">
        <v>52</v>
      </c>
      <c r="H370">
        <f t="shared" si="25"/>
        <v>33</v>
      </c>
      <c r="I370">
        <f t="shared" si="22"/>
        <v>13.043478260869556</v>
      </c>
      <c r="J370">
        <f t="shared" si="23"/>
        <v>4.3478260869565188</v>
      </c>
      <c r="K370">
        <f t="shared" si="24"/>
        <v>0</v>
      </c>
    </row>
    <row r="371" spans="1:11" x14ac:dyDescent="0.25">
      <c r="A371" t="s">
        <v>27</v>
      </c>
      <c r="B371">
        <v>64</v>
      </c>
      <c r="C371">
        <v>46</v>
      </c>
      <c r="D371" t="s">
        <v>8</v>
      </c>
      <c r="E371">
        <v>46</v>
      </c>
      <c r="F371">
        <v>46</v>
      </c>
      <c r="G371">
        <v>49</v>
      </c>
      <c r="H371">
        <f t="shared" si="25"/>
        <v>0</v>
      </c>
      <c r="I371">
        <f t="shared" si="22"/>
        <v>6.5217391304347894</v>
      </c>
      <c r="J371">
        <f t="shared" si="23"/>
        <v>0</v>
      </c>
      <c r="K371">
        <f t="shared" si="24"/>
        <v>0</v>
      </c>
    </row>
    <row r="372" spans="1:11" x14ac:dyDescent="0.25">
      <c r="A372" t="s">
        <v>27</v>
      </c>
      <c r="B372">
        <v>64</v>
      </c>
      <c r="C372">
        <v>46</v>
      </c>
      <c r="D372" t="s">
        <v>9</v>
      </c>
      <c r="E372">
        <v>56</v>
      </c>
      <c r="F372">
        <v>52</v>
      </c>
      <c r="G372">
        <v>61</v>
      </c>
      <c r="H372">
        <f t="shared" si="25"/>
        <v>66</v>
      </c>
      <c r="I372">
        <f t="shared" si="22"/>
        <v>32.6086956521739</v>
      </c>
      <c r="J372">
        <f t="shared" si="23"/>
        <v>21.739130434782616</v>
      </c>
      <c r="K372">
        <f t="shared" si="24"/>
        <v>13.043478260869556</v>
      </c>
    </row>
    <row r="373" spans="1:11" x14ac:dyDescent="0.25">
      <c r="A373" t="s">
        <v>27</v>
      </c>
      <c r="B373">
        <v>64</v>
      </c>
      <c r="C373">
        <v>46</v>
      </c>
      <c r="D373" t="s">
        <v>10</v>
      </c>
      <c r="E373">
        <v>56</v>
      </c>
      <c r="F373">
        <v>52</v>
      </c>
      <c r="G373">
        <v>62</v>
      </c>
      <c r="H373">
        <f t="shared" si="25"/>
        <v>62</v>
      </c>
      <c r="I373">
        <f t="shared" si="22"/>
        <v>34.782608695652172</v>
      </c>
      <c r="J373">
        <f t="shared" si="23"/>
        <v>21.739130434782616</v>
      </c>
      <c r="K373">
        <f t="shared" si="24"/>
        <v>13.043478260869556</v>
      </c>
    </row>
    <row r="374" spans="1:11" x14ac:dyDescent="0.25">
      <c r="A374" t="s">
        <v>27</v>
      </c>
      <c r="B374">
        <v>64</v>
      </c>
      <c r="C374">
        <v>46</v>
      </c>
      <c r="D374" t="s">
        <v>11</v>
      </c>
      <c r="E374">
        <v>56</v>
      </c>
      <c r="F374">
        <v>56</v>
      </c>
      <c r="G374">
        <v>56</v>
      </c>
      <c r="H374">
        <f t="shared" si="25"/>
        <v>100</v>
      </c>
      <c r="I374">
        <f t="shared" si="22"/>
        <v>21.739130434782616</v>
      </c>
      <c r="J374">
        <f t="shared" si="23"/>
        <v>21.739130434782616</v>
      </c>
      <c r="K374">
        <f t="shared" si="24"/>
        <v>21.739130434782616</v>
      </c>
    </row>
    <row r="375" spans="1:11" x14ac:dyDescent="0.25">
      <c r="A375" t="s">
        <v>27</v>
      </c>
      <c r="B375">
        <v>64</v>
      </c>
      <c r="C375">
        <v>46</v>
      </c>
      <c r="D375" t="s">
        <v>12</v>
      </c>
      <c r="E375">
        <v>49</v>
      </c>
      <c r="F375">
        <v>47</v>
      </c>
      <c r="G375">
        <v>52</v>
      </c>
      <c r="H375">
        <f t="shared" si="25"/>
        <v>50</v>
      </c>
      <c r="I375">
        <f t="shared" si="22"/>
        <v>13.043478260869556</v>
      </c>
      <c r="J375">
        <f t="shared" si="23"/>
        <v>6.5217391304347894</v>
      </c>
      <c r="K375">
        <f t="shared" si="24"/>
        <v>2.1739130434782705</v>
      </c>
    </row>
    <row r="376" spans="1:11" x14ac:dyDescent="0.25">
      <c r="A376" t="s">
        <v>27</v>
      </c>
      <c r="B376">
        <v>64</v>
      </c>
      <c r="C376">
        <v>46</v>
      </c>
      <c r="D376" t="s">
        <v>13</v>
      </c>
      <c r="E376">
        <v>62</v>
      </c>
      <c r="F376">
        <v>62</v>
      </c>
      <c r="G376">
        <v>62</v>
      </c>
      <c r="H376">
        <f t="shared" si="25"/>
        <v>100</v>
      </c>
      <c r="I376">
        <f t="shared" si="22"/>
        <v>34.782608695652172</v>
      </c>
      <c r="J376">
        <f t="shared" si="23"/>
        <v>34.782608695652172</v>
      </c>
      <c r="K376">
        <f t="shared" si="24"/>
        <v>34.782608695652172</v>
      </c>
    </row>
    <row r="377" spans="1:11" x14ac:dyDescent="0.25">
      <c r="A377" t="s">
        <v>27</v>
      </c>
      <c r="B377">
        <v>64</v>
      </c>
      <c r="C377">
        <v>46</v>
      </c>
      <c r="D377" t="s">
        <v>14</v>
      </c>
      <c r="E377">
        <v>63</v>
      </c>
      <c r="F377">
        <v>63</v>
      </c>
      <c r="G377">
        <v>63</v>
      </c>
      <c r="H377">
        <f t="shared" si="25"/>
        <v>100</v>
      </c>
      <c r="I377">
        <f t="shared" si="22"/>
        <v>36.956521739130444</v>
      </c>
      <c r="J377">
        <f t="shared" si="23"/>
        <v>36.956521739130444</v>
      </c>
      <c r="K377">
        <f t="shared" si="24"/>
        <v>36.956521739130444</v>
      </c>
    </row>
    <row r="378" spans="1:11" x14ac:dyDescent="0.25">
      <c r="A378" t="s">
        <v>27</v>
      </c>
      <c r="B378">
        <v>64</v>
      </c>
      <c r="C378">
        <v>46</v>
      </c>
      <c r="D378" t="s">
        <v>15</v>
      </c>
      <c r="E378">
        <v>62</v>
      </c>
      <c r="F378">
        <v>62</v>
      </c>
      <c r="G378">
        <v>62</v>
      </c>
      <c r="H378">
        <f t="shared" si="25"/>
        <v>100</v>
      </c>
      <c r="I378">
        <f t="shared" si="22"/>
        <v>34.782608695652172</v>
      </c>
      <c r="J378">
        <f t="shared" si="23"/>
        <v>34.782608695652172</v>
      </c>
      <c r="K378">
        <f t="shared" si="24"/>
        <v>34.782608695652172</v>
      </c>
    </row>
    <row r="379" spans="1:11" x14ac:dyDescent="0.25">
      <c r="A379" t="s">
        <v>27</v>
      </c>
      <c r="B379">
        <v>64</v>
      </c>
      <c r="C379">
        <v>46</v>
      </c>
      <c r="D379" t="s">
        <v>16</v>
      </c>
      <c r="E379">
        <v>54</v>
      </c>
      <c r="F379">
        <v>51</v>
      </c>
      <c r="G379">
        <v>59</v>
      </c>
      <c r="H379">
        <f t="shared" si="25"/>
        <v>61</v>
      </c>
      <c r="I379">
        <f t="shared" si="22"/>
        <v>28.260869565217384</v>
      </c>
      <c r="J379">
        <f t="shared" si="23"/>
        <v>17.391304347826097</v>
      </c>
      <c r="K379">
        <f t="shared" si="24"/>
        <v>10.869565217391308</v>
      </c>
    </row>
    <row r="380" spans="1:11" x14ac:dyDescent="0.25">
      <c r="A380" t="s">
        <v>27</v>
      </c>
      <c r="B380">
        <v>64</v>
      </c>
      <c r="C380">
        <v>46</v>
      </c>
      <c r="D380" t="s">
        <v>17</v>
      </c>
      <c r="E380">
        <v>59</v>
      </c>
      <c r="F380">
        <v>54</v>
      </c>
      <c r="G380">
        <v>64</v>
      </c>
      <c r="H380">
        <f t="shared" si="25"/>
        <v>72</v>
      </c>
      <c r="I380">
        <f t="shared" si="22"/>
        <v>39.130434782608688</v>
      </c>
      <c r="J380">
        <f t="shared" si="23"/>
        <v>28.260869565217384</v>
      </c>
      <c r="K380">
        <f t="shared" si="24"/>
        <v>17.391304347826097</v>
      </c>
    </row>
    <row r="381" spans="1:11" x14ac:dyDescent="0.25">
      <c r="A381" t="s">
        <v>27</v>
      </c>
      <c r="B381">
        <v>64</v>
      </c>
      <c r="C381">
        <v>46</v>
      </c>
      <c r="D381" t="s">
        <v>18</v>
      </c>
      <c r="E381">
        <v>48</v>
      </c>
      <c r="F381">
        <v>48</v>
      </c>
      <c r="G381">
        <v>48</v>
      </c>
      <c r="H381">
        <f t="shared" si="25"/>
        <v>100</v>
      </c>
      <c r="I381">
        <f t="shared" si="22"/>
        <v>4.3478260869565188</v>
      </c>
      <c r="J381">
        <f t="shared" si="23"/>
        <v>4.3478260869565188</v>
      </c>
      <c r="K381">
        <f t="shared" si="24"/>
        <v>4.3478260869565188</v>
      </c>
    </row>
    <row r="382" spans="1:11" x14ac:dyDescent="0.25">
      <c r="A382" t="s">
        <v>27</v>
      </c>
      <c r="B382">
        <v>64</v>
      </c>
      <c r="C382">
        <v>46</v>
      </c>
      <c r="D382" t="s">
        <v>19</v>
      </c>
      <c r="E382">
        <v>54</v>
      </c>
      <c r="F382">
        <v>50</v>
      </c>
      <c r="G382">
        <v>59</v>
      </c>
      <c r="H382">
        <f t="shared" si="25"/>
        <v>61</v>
      </c>
      <c r="I382">
        <f t="shared" si="22"/>
        <v>28.260869565217384</v>
      </c>
      <c r="J382">
        <f t="shared" si="23"/>
        <v>17.391304347826097</v>
      </c>
      <c r="K382">
        <f t="shared" si="24"/>
        <v>8.6956521739130377</v>
      </c>
    </row>
    <row r="383" spans="1:11" x14ac:dyDescent="0.25">
      <c r="A383" t="s">
        <v>27</v>
      </c>
      <c r="B383">
        <v>64</v>
      </c>
      <c r="C383">
        <v>46</v>
      </c>
      <c r="D383" t="s">
        <v>20</v>
      </c>
      <c r="E383">
        <v>54</v>
      </c>
      <c r="F383">
        <v>51</v>
      </c>
      <c r="G383">
        <v>59</v>
      </c>
      <c r="H383">
        <f t="shared" si="25"/>
        <v>61</v>
      </c>
      <c r="I383">
        <f t="shared" si="22"/>
        <v>28.260869565217384</v>
      </c>
      <c r="J383">
        <f t="shared" si="23"/>
        <v>17.391304347826097</v>
      </c>
      <c r="K383">
        <f t="shared" si="24"/>
        <v>10.869565217391308</v>
      </c>
    </row>
    <row r="384" spans="1:11" x14ac:dyDescent="0.25">
      <c r="A384" t="s">
        <v>27</v>
      </c>
      <c r="B384">
        <v>64</v>
      </c>
      <c r="C384">
        <v>46</v>
      </c>
      <c r="D384" t="s">
        <v>22</v>
      </c>
      <c r="E384">
        <v>49</v>
      </c>
      <c r="F384">
        <v>47</v>
      </c>
      <c r="G384">
        <v>51</v>
      </c>
      <c r="H384">
        <f t="shared" si="25"/>
        <v>60</v>
      </c>
      <c r="I384">
        <f t="shared" si="22"/>
        <v>10.869565217391308</v>
      </c>
      <c r="J384">
        <f t="shared" si="23"/>
        <v>6.5217391304347894</v>
      </c>
      <c r="K384">
        <f t="shared" si="24"/>
        <v>2.1739130434782705</v>
      </c>
    </row>
    <row r="385" spans="1:11" x14ac:dyDescent="0.25">
      <c r="A385" t="s">
        <v>27</v>
      </c>
      <c r="B385">
        <v>64</v>
      </c>
      <c r="C385">
        <v>46</v>
      </c>
      <c r="D385" t="s">
        <v>23</v>
      </c>
      <c r="E385">
        <v>52</v>
      </c>
      <c r="F385">
        <v>47</v>
      </c>
      <c r="G385">
        <v>57</v>
      </c>
      <c r="H385">
        <f t="shared" si="25"/>
        <v>54</v>
      </c>
      <c r="I385">
        <f t="shared" si="22"/>
        <v>23.913043478260864</v>
      </c>
      <c r="J385">
        <f t="shared" si="23"/>
        <v>13.043478260869556</v>
      </c>
      <c r="K385">
        <f t="shared" si="24"/>
        <v>2.1739130434782705</v>
      </c>
    </row>
    <row r="386" spans="1:11" x14ac:dyDescent="0.25">
      <c r="A386" t="s">
        <v>27</v>
      </c>
      <c r="B386">
        <v>76</v>
      </c>
      <c r="C386">
        <v>42</v>
      </c>
      <c r="D386" t="s">
        <v>7</v>
      </c>
      <c r="E386">
        <v>46</v>
      </c>
      <c r="F386">
        <v>43</v>
      </c>
      <c r="G386">
        <v>50</v>
      </c>
      <c r="H386">
        <f t="shared" si="25"/>
        <v>50</v>
      </c>
      <c r="I386">
        <f t="shared" ref="I386:I449" si="26" xml:space="preserve"> ((G386 / C386) - 1) * 100</f>
        <v>19.047619047619047</v>
      </c>
      <c r="J386">
        <f t="shared" ref="J386:J449" si="27" xml:space="preserve"> ((E386 / C386) - 1) * 100</f>
        <v>9.5238095238095344</v>
      </c>
      <c r="K386">
        <f t="shared" ref="K386:K449" si="28" xml:space="preserve"> ((F386 / C386) - 1) * 100</f>
        <v>2.3809523809523725</v>
      </c>
    </row>
    <row r="387" spans="1:11" x14ac:dyDescent="0.25">
      <c r="A387" t="s">
        <v>27</v>
      </c>
      <c r="B387">
        <v>76</v>
      </c>
      <c r="C387">
        <v>42</v>
      </c>
      <c r="D387" t="s">
        <v>8</v>
      </c>
      <c r="E387">
        <v>43</v>
      </c>
      <c r="F387">
        <v>42</v>
      </c>
      <c r="G387">
        <v>46</v>
      </c>
      <c r="H387">
        <f t="shared" si="25"/>
        <v>25</v>
      </c>
      <c r="I387">
        <f t="shared" si="26"/>
        <v>9.5238095238095344</v>
      </c>
      <c r="J387">
        <f t="shared" si="27"/>
        <v>2.3809523809523725</v>
      </c>
      <c r="K387">
        <f t="shared" si="28"/>
        <v>0</v>
      </c>
    </row>
    <row r="388" spans="1:11" x14ac:dyDescent="0.25">
      <c r="A388" t="s">
        <v>27</v>
      </c>
      <c r="B388">
        <v>76</v>
      </c>
      <c r="C388">
        <v>42</v>
      </c>
      <c r="D388" t="s">
        <v>9</v>
      </c>
      <c r="E388">
        <v>57</v>
      </c>
      <c r="F388">
        <v>52</v>
      </c>
      <c r="G388">
        <v>62</v>
      </c>
      <c r="H388">
        <f t="shared" si="25"/>
        <v>75</v>
      </c>
      <c r="I388">
        <f t="shared" si="26"/>
        <v>47.619047619047628</v>
      </c>
      <c r="J388">
        <f t="shared" si="27"/>
        <v>35.714285714285722</v>
      </c>
      <c r="K388">
        <f t="shared" si="28"/>
        <v>23.809523809523814</v>
      </c>
    </row>
    <row r="389" spans="1:11" x14ac:dyDescent="0.25">
      <c r="A389" t="s">
        <v>27</v>
      </c>
      <c r="B389">
        <v>76</v>
      </c>
      <c r="C389">
        <v>42</v>
      </c>
      <c r="D389" t="s">
        <v>10</v>
      </c>
      <c r="E389">
        <v>56</v>
      </c>
      <c r="F389">
        <v>51</v>
      </c>
      <c r="G389">
        <v>62</v>
      </c>
      <c r="H389">
        <f t="shared" si="25"/>
        <v>70</v>
      </c>
      <c r="I389">
        <f t="shared" si="26"/>
        <v>47.619047619047628</v>
      </c>
      <c r="J389">
        <f t="shared" si="27"/>
        <v>33.333333333333329</v>
      </c>
      <c r="K389">
        <f t="shared" si="28"/>
        <v>21.42857142857142</v>
      </c>
    </row>
    <row r="390" spans="1:11" x14ac:dyDescent="0.25">
      <c r="A390" t="s">
        <v>27</v>
      </c>
      <c r="B390">
        <v>76</v>
      </c>
      <c r="C390">
        <v>42</v>
      </c>
      <c r="D390" t="s">
        <v>11</v>
      </c>
      <c r="E390">
        <v>65</v>
      </c>
      <c r="F390">
        <v>65</v>
      </c>
      <c r="G390">
        <v>65</v>
      </c>
      <c r="H390">
        <f t="shared" si="25"/>
        <v>100</v>
      </c>
      <c r="I390">
        <f t="shared" si="26"/>
        <v>54.761904761904766</v>
      </c>
      <c r="J390">
        <f t="shared" si="27"/>
        <v>54.761904761904766</v>
      </c>
      <c r="K390">
        <f t="shared" si="28"/>
        <v>54.761904761904766</v>
      </c>
    </row>
    <row r="391" spans="1:11" x14ac:dyDescent="0.25">
      <c r="A391" t="s">
        <v>27</v>
      </c>
      <c r="B391">
        <v>76</v>
      </c>
      <c r="C391">
        <v>42</v>
      </c>
      <c r="D391" t="s">
        <v>12</v>
      </c>
      <c r="E391">
        <v>47</v>
      </c>
      <c r="F391">
        <v>47</v>
      </c>
      <c r="G391">
        <v>49</v>
      </c>
      <c r="H391">
        <f t="shared" si="25"/>
        <v>71</v>
      </c>
      <c r="I391">
        <f t="shared" si="26"/>
        <v>16.666666666666675</v>
      </c>
      <c r="J391">
        <f t="shared" si="27"/>
        <v>11.904761904761907</v>
      </c>
      <c r="K391">
        <f t="shared" si="28"/>
        <v>11.904761904761907</v>
      </c>
    </row>
    <row r="392" spans="1:11" x14ac:dyDescent="0.25">
      <c r="A392" t="s">
        <v>27</v>
      </c>
      <c r="B392">
        <v>76</v>
      </c>
      <c r="C392">
        <v>42</v>
      </c>
      <c r="D392" t="s">
        <v>13</v>
      </c>
      <c r="E392">
        <v>70</v>
      </c>
      <c r="F392">
        <v>70</v>
      </c>
      <c r="G392">
        <v>70</v>
      </c>
      <c r="H392">
        <f t="shared" si="25"/>
        <v>100</v>
      </c>
      <c r="I392">
        <f t="shared" si="26"/>
        <v>66.666666666666671</v>
      </c>
      <c r="J392">
        <f t="shared" si="27"/>
        <v>66.666666666666671</v>
      </c>
      <c r="K392">
        <f t="shared" si="28"/>
        <v>66.666666666666671</v>
      </c>
    </row>
    <row r="393" spans="1:11" x14ac:dyDescent="0.25">
      <c r="A393" t="s">
        <v>27</v>
      </c>
      <c r="B393">
        <v>76</v>
      </c>
      <c r="C393">
        <v>42</v>
      </c>
      <c r="D393" t="s">
        <v>14</v>
      </c>
      <c r="E393">
        <v>75</v>
      </c>
      <c r="F393">
        <v>75</v>
      </c>
      <c r="G393">
        <v>75</v>
      </c>
      <c r="H393">
        <f t="shared" ref="H393:H440" si="29">IF(G393-C393=0,0,INT(((E393-C393)/(G393-C393))*100))</f>
        <v>100</v>
      </c>
      <c r="I393">
        <f t="shared" si="26"/>
        <v>78.571428571428584</v>
      </c>
      <c r="J393">
        <f t="shared" si="27"/>
        <v>78.571428571428584</v>
      </c>
      <c r="K393">
        <f t="shared" si="28"/>
        <v>78.571428571428584</v>
      </c>
    </row>
    <row r="394" spans="1:11" x14ac:dyDescent="0.25">
      <c r="A394" t="s">
        <v>27</v>
      </c>
      <c r="B394">
        <v>76</v>
      </c>
      <c r="C394">
        <v>42</v>
      </c>
      <c r="D394" t="s">
        <v>15</v>
      </c>
      <c r="E394">
        <v>70</v>
      </c>
      <c r="F394">
        <v>70</v>
      </c>
      <c r="G394">
        <v>70</v>
      </c>
      <c r="H394">
        <f t="shared" si="29"/>
        <v>100</v>
      </c>
      <c r="I394">
        <f t="shared" si="26"/>
        <v>66.666666666666671</v>
      </c>
      <c r="J394">
        <f t="shared" si="27"/>
        <v>66.666666666666671</v>
      </c>
      <c r="K394">
        <f t="shared" si="28"/>
        <v>66.666666666666671</v>
      </c>
    </row>
    <row r="395" spans="1:11" x14ac:dyDescent="0.25">
      <c r="A395" t="s">
        <v>27</v>
      </c>
      <c r="B395">
        <v>76</v>
      </c>
      <c r="C395">
        <v>42</v>
      </c>
      <c r="D395" t="s">
        <v>16</v>
      </c>
      <c r="E395">
        <v>54</v>
      </c>
      <c r="F395">
        <v>49</v>
      </c>
      <c r="G395">
        <v>59</v>
      </c>
      <c r="H395">
        <f t="shared" si="29"/>
        <v>70</v>
      </c>
      <c r="I395">
        <f t="shared" si="26"/>
        <v>40.476190476190467</v>
      </c>
      <c r="J395">
        <f t="shared" si="27"/>
        <v>28.57142857142858</v>
      </c>
      <c r="K395">
        <f t="shared" si="28"/>
        <v>16.666666666666675</v>
      </c>
    </row>
    <row r="396" spans="1:11" x14ac:dyDescent="0.25">
      <c r="A396" t="s">
        <v>27</v>
      </c>
      <c r="B396">
        <v>76</v>
      </c>
      <c r="C396">
        <v>42</v>
      </c>
      <c r="D396" t="s">
        <v>17</v>
      </c>
      <c r="E396">
        <v>66</v>
      </c>
      <c r="F396">
        <v>60</v>
      </c>
      <c r="G396">
        <v>74</v>
      </c>
      <c r="H396">
        <f t="shared" si="29"/>
        <v>75</v>
      </c>
      <c r="I396">
        <f t="shared" si="26"/>
        <v>76.19047619047619</v>
      </c>
      <c r="J396">
        <f t="shared" si="27"/>
        <v>57.142857142857139</v>
      </c>
      <c r="K396">
        <f t="shared" si="28"/>
        <v>42.857142857142861</v>
      </c>
    </row>
    <row r="397" spans="1:11" x14ac:dyDescent="0.25">
      <c r="A397" t="s">
        <v>27</v>
      </c>
      <c r="B397">
        <v>76</v>
      </c>
      <c r="C397">
        <v>42</v>
      </c>
      <c r="D397" t="s">
        <v>18</v>
      </c>
      <c r="E397">
        <v>48</v>
      </c>
      <c r="F397">
        <v>48</v>
      </c>
      <c r="G397">
        <v>48</v>
      </c>
      <c r="H397">
        <f t="shared" si="29"/>
        <v>100</v>
      </c>
      <c r="I397">
        <f t="shared" si="26"/>
        <v>14.285714285714279</v>
      </c>
      <c r="J397">
        <f t="shared" si="27"/>
        <v>14.285714285714279</v>
      </c>
      <c r="K397">
        <f t="shared" si="28"/>
        <v>14.285714285714279</v>
      </c>
    </row>
    <row r="398" spans="1:11" x14ac:dyDescent="0.25">
      <c r="A398" t="s">
        <v>27</v>
      </c>
      <c r="B398">
        <v>76</v>
      </c>
      <c r="C398">
        <v>42</v>
      </c>
      <c r="D398" t="s">
        <v>19</v>
      </c>
      <c r="E398">
        <v>54</v>
      </c>
      <c r="F398">
        <v>50</v>
      </c>
      <c r="G398">
        <v>59</v>
      </c>
      <c r="H398">
        <f t="shared" si="29"/>
        <v>70</v>
      </c>
      <c r="I398">
        <f t="shared" si="26"/>
        <v>40.476190476190467</v>
      </c>
      <c r="J398">
        <f t="shared" si="27"/>
        <v>28.57142857142858</v>
      </c>
      <c r="K398">
        <f t="shared" si="28"/>
        <v>19.047619047619047</v>
      </c>
    </row>
    <row r="399" spans="1:11" x14ac:dyDescent="0.25">
      <c r="A399" t="s">
        <v>27</v>
      </c>
      <c r="B399">
        <v>76</v>
      </c>
      <c r="C399">
        <v>42</v>
      </c>
      <c r="D399" t="s">
        <v>20</v>
      </c>
      <c r="E399">
        <v>54</v>
      </c>
      <c r="F399">
        <v>49</v>
      </c>
      <c r="G399">
        <v>60</v>
      </c>
      <c r="H399">
        <f t="shared" si="29"/>
        <v>66</v>
      </c>
      <c r="I399">
        <f t="shared" si="26"/>
        <v>42.857142857142861</v>
      </c>
      <c r="J399">
        <f t="shared" si="27"/>
        <v>28.57142857142858</v>
      </c>
      <c r="K399">
        <f t="shared" si="28"/>
        <v>16.666666666666675</v>
      </c>
    </row>
    <row r="400" spans="1:11" x14ac:dyDescent="0.25">
      <c r="A400" t="s">
        <v>27</v>
      </c>
      <c r="B400">
        <v>76</v>
      </c>
      <c r="C400">
        <v>42</v>
      </c>
      <c r="D400" t="s">
        <v>22</v>
      </c>
      <c r="E400">
        <v>47</v>
      </c>
      <c r="F400">
        <v>47</v>
      </c>
      <c r="G400">
        <v>49</v>
      </c>
      <c r="H400">
        <f t="shared" si="29"/>
        <v>71</v>
      </c>
      <c r="I400">
        <f t="shared" si="26"/>
        <v>16.666666666666675</v>
      </c>
      <c r="J400">
        <f t="shared" si="27"/>
        <v>11.904761904761907</v>
      </c>
      <c r="K400">
        <f t="shared" si="28"/>
        <v>11.904761904761907</v>
      </c>
    </row>
    <row r="401" spans="1:11" x14ac:dyDescent="0.25">
      <c r="A401" t="s">
        <v>27</v>
      </c>
      <c r="B401">
        <v>76</v>
      </c>
      <c r="C401">
        <v>42</v>
      </c>
      <c r="D401" t="s">
        <v>23</v>
      </c>
      <c r="E401">
        <v>52</v>
      </c>
      <c r="F401">
        <v>46</v>
      </c>
      <c r="G401">
        <v>60</v>
      </c>
      <c r="H401">
        <f t="shared" si="29"/>
        <v>55</v>
      </c>
      <c r="I401">
        <f t="shared" si="26"/>
        <v>42.857142857142861</v>
      </c>
      <c r="J401">
        <f t="shared" si="27"/>
        <v>23.809523809523814</v>
      </c>
      <c r="K401">
        <f t="shared" si="28"/>
        <v>9.5238095238095344</v>
      </c>
    </row>
    <row r="402" spans="1:11" x14ac:dyDescent="0.25">
      <c r="A402" t="s">
        <v>27</v>
      </c>
      <c r="B402">
        <v>76</v>
      </c>
      <c r="C402">
        <v>45</v>
      </c>
      <c r="D402" t="s">
        <v>7</v>
      </c>
      <c r="E402">
        <v>50</v>
      </c>
      <c r="F402">
        <v>47</v>
      </c>
      <c r="G402">
        <v>53</v>
      </c>
      <c r="H402">
        <f t="shared" si="29"/>
        <v>62</v>
      </c>
      <c r="I402">
        <f t="shared" si="26"/>
        <v>17.777777777777782</v>
      </c>
      <c r="J402">
        <f t="shared" si="27"/>
        <v>11.111111111111116</v>
      </c>
      <c r="K402">
        <f t="shared" si="28"/>
        <v>4.4444444444444509</v>
      </c>
    </row>
    <row r="403" spans="1:11" x14ac:dyDescent="0.25">
      <c r="A403" t="s">
        <v>27</v>
      </c>
      <c r="B403">
        <v>76</v>
      </c>
      <c r="C403">
        <v>45</v>
      </c>
      <c r="D403" t="s">
        <v>8</v>
      </c>
      <c r="E403">
        <v>47</v>
      </c>
      <c r="F403">
        <v>45</v>
      </c>
      <c r="G403">
        <v>50</v>
      </c>
      <c r="H403">
        <f t="shared" si="29"/>
        <v>40</v>
      </c>
      <c r="I403">
        <f t="shared" si="26"/>
        <v>11.111111111111116</v>
      </c>
      <c r="J403">
        <f t="shared" si="27"/>
        <v>4.4444444444444509</v>
      </c>
      <c r="K403">
        <f t="shared" si="28"/>
        <v>0</v>
      </c>
    </row>
    <row r="404" spans="1:11" x14ac:dyDescent="0.25">
      <c r="A404" t="s">
        <v>27</v>
      </c>
      <c r="B404">
        <v>76</v>
      </c>
      <c r="C404">
        <v>45</v>
      </c>
      <c r="D404" t="s">
        <v>9</v>
      </c>
      <c r="E404">
        <v>60</v>
      </c>
      <c r="F404">
        <v>56</v>
      </c>
      <c r="G404">
        <v>67</v>
      </c>
      <c r="H404">
        <f t="shared" si="29"/>
        <v>68</v>
      </c>
      <c r="I404">
        <f t="shared" si="26"/>
        <v>48.888888888888893</v>
      </c>
      <c r="J404">
        <f t="shared" si="27"/>
        <v>33.333333333333329</v>
      </c>
      <c r="K404">
        <f t="shared" si="28"/>
        <v>24.444444444444446</v>
      </c>
    </row>
    <row r="405" spans="1:11" x14ac:dyDescent="0.25">
      <c r="A405" t="s">
        <v>27</v>
      </c>
      <c r="B405">
        <v>76</v>
      </c>
      <c r="C405">
        <v>45</v>
      </c>
      <c r="D405" t="s">
        <v>10</v>
      </c>
      <c r="E405">
        <v>60</v>
      </c>
      <c r="F405">
        <v>55</v>
      </c>
      <c r="G405">
        <v>68</v>
      </c>
      <c r="H405">
        <f t="shared" si="29"/>
        <v>65</v>
      </c>
      <c r="I405">
        <f t="shared" si="26"/>
        <v>51.111111111111107</v>
      </c>
      <c r="J405">
        <f t="shared" si="27"/>
        <v>33.333333333333329</v>
      </c>
      <c r="K405">
        <f t="shared" si="28"/>
        <v>22.222222222222232</v>
      </c>
    </row>
    <row r="406" spans="1:11" x14ac:dyDescent="0.25">
      <c r="A406" t="s">
        <v>27</v>
      </c>
      <c r="B406">
        <v>76</v>
      </c>
      <c r="C406">
        <v>45</v>
      </c>
      <c r="D406" t="s">
        <v>11</v>
      </c>
      <c r="E406">
        <v>66</v>
      </c>
      <c r="F406">
        <v>66</v>
      </c>
      <c r="G406">
        <v>66</v>
      </c>
      <c r="H406">
        <f t="shared" si="29"/>
        <v>100</v>
      </c>
      <c r="I406">
        <f t="shared" si="26"/>
        <v>46.666666666666657</v>
      </c>
      <c r="J406">
        <f t="shared" si="27"/>
        <v>46.666666666666657</v>
      </c>
      <c r="K406">
        <f t="shared" si="28"/>
        <v>46.666666666666657</v>
      </c>
    </row>
    <row r="407" spans="1:11" x14ac:dyDescent="0.25">
      <c r="A407" t="s">
        <v>27</v>
      </c>
      <c r="B407">
        <v>76</v>
      </c>
      <c r="C407">
        <v>45</v>
      </c>
      <c r="D407" t="s">
        <v>12</v>
      </c>
      <c r="E407">
        <v>50</v>
      </c>
      <c r="F407">
        <v>47</v>
      </c>
      <c r="G407">
        <v>54</v>
      </c>
      <c r="H407">
        <f t="shared" si="29"/>
        <v>55</v>
      </c>
      <c r="I407">
        <f t="shared" si="26"/>
        <v>19.999999999999996</v>
      </c>
      <c r="J407">
        <f t="shared" si="27"/>
        <v>11.111111111111116</v>
      </c>
      <c r="K407">
        <f t="shared" si="28"/>
        <v>4.4444444444444509</v>
      </c>
    </row>
    <row r="408" spans="1:11" x14ac:dyDescent="0.25">
      <c r="A408" t="s">
        <v>27</v>
      </c>
      <c r="B408">
        <v>76</v>
      </c>
      <c r="C408">
        <v>45</v>
      </c>
      <c r="D408" t="s">
        <v>13</v>
      </c>
      <c r="E408">
        <v>72</v>
      </c>
      <c r="F408">
        <v>72</v>
      </c>
      <c r="G408">
        <v>72</v>
      </c>
      <c r="H408">
        <f t="shared" si="29"/>
        <v>100</v>
      </c>
      <c r="I408">
        <f t="shared" si="26"/>
        <v>60.000000000000007</v>
      </c>
      <c r="J408">
        <f t="shared" si="27"/>
        <v>60.000000000000007</v>
      </c>
      <c r="K408">
        <f t="shared" si="28"/>
        <v>60.000000000000007</v>
      </c>
    </row>
    <row r="409" spans="1:11" x14ac:dyDescent="0.25">
      <c r="A409" t="s">
        <v>27</v>
      </c>
      <c r="B409">
        <v>76</v>
      </c>
      <c r="C409">
        <v>45</v>
      </c>
      <c r="D409" t="s">
        <v>14</v>
      </c>
      <c r="E409">
        <v>75</v>
      </c>
      <c r="F409">
        <v>75</v>
      </c>
      <c r="G409">
        <v>75</v>
      </c>
      <c r="H409">
        <f t="shared" si="29"/>
        <v>100</v>
      </c>
      <c r="I409">
        <f t="shared" si="26"/>
        <v>66.666666666666671</v>
      </c>
      <c r="J409">
        <f t="shared" si="27"/>
        <v>66.666666666666671</v>
      </c>
      <c r="K409">
        <f t="shared" si="28"/>
        <v>66.666666666666671</v>
      </c>
    </row>
    <row r="410" spans="1:11" x14ac:dyDescent="0.25">
      <c r="A410" t="s">
        <v>27</v>
      </c>
      <c r="B410">
        <v>76</v>
      </c>
      <c r="C410">
        <v>45</v>
      </c>
      <c r="D410" t="s">
        <v>15</v>
      </c>
      <c r="E410">
        <v>72</v>
      </c>
      <c r="F410">
        <v>72</v>
      </c>
      <c r="G410">
        <v>72</v>
      </c>
      <c r="H410">
        <f t="shared" si="29"/>
        <v>100</v>
      </c>
      <c r="I410">
        <f t="shared" si="26"/>
        <v>60.000000000000007</v>
      </c>
      <c r="J410">
        <f t="shared" si="27"/>
        <v>60.000000000000007</v>
      </c>
      <c r="K410">
        <f t="shared" si="28"/>
        <v>60.000000000000007</v>
      </c>
    </row>
    <row r="411" spans="1:11" x14ac:dyDescent="0.25">
      <c r="A411" t="s">
        <v>27</v>
      </c>
      <c r="B411">
        <v>76</v>
      </c>
      <c r="C411">
        <v>45</v>
      </c>
      <c r="D411" t="s">
        <v>16</v>
      </c>
      <c r="E411">
        <v>57</v>
      </c>
      <c r="F411">
        <v>52</v>
      </c>
      <c r="G411">
        <v>62</v>
      </c>
      <c r="H411">
        <f t="shared" si="29"/>
        <v>70</v>
      </c>
      <c r="I411">
        <f t="shared" si="26"/>
        <v>37.777777777777779</v>
      </c>
      <c r="J411">
        <f t="shared" si="27"/>
        <v>26.666666666666661</v>
      </c>
      <c r="K411">
        <f t="shared" si="28"/>
        <v>15.555555555555545</v>
      </c>
    </row>
    <row r="412" spans="1:11" x14ac:dyDescent="0.25">
      <c r="A412" t="s">
        <v>27</v>
      </c>
      <c r="B412">
        <v>76</v>
      </c>
      <c r="C412">
        <v>45</v>
      </c>
      <c r="D412" t="s">
        <v>17</v>
      </c>
      <c r="E412">
        <v>67</v>
      </c>
      <c r="F412">
        <v>60</v>
      </c>
      <c r="G412">
        <v>74</v>
      </c>
      <c r="H412">
        <f t="shared" si="29"/>
        <v>75</v>
      </c>
      <c r="I412">
        <f t="shared" si="26"/>
        <v>64.444444444444443</v>
      </c>
      <c r="J412">
        <f t="shared" si="27"/>
        <v>48.888888888888893</v>
      </c>
      <c r="K412">
        <f t="shared" si="28"/>
        <v>33.333333333333329</v>
      </c>
    </row>
    <row r="413" spans="1:11" x14ac:dyDescent="0.25">
      <c r="A413" t="s">
        <v>27</v>
      </c>
      <c r="B413">
        <v>76</v>
      </c>
      <c r="C413">
        <v>45</v>
      </c>
      <c r="D413" t="s">
        <v>18</v>
      </c>
      <c r="E413">
        <v>48</v>
      </c>
      <c r="F413">
        <v>48</v>
      </c>
      <c r="G413">
        <v>48</v>
      </c>
      <c r="H413">
        <f t="shared" si="29"/>
        <v>100</v>
      </c>
      <c r="I413">
        <f t="shared" si="26"/>
        <v>6.6666666666666652</v>
      </c>
      <c r="J413">
        <f t="shared" si="27"/>
        <v>6.6666666666666652</v>
      </c>
      <c r="K413">
        <f t="shared" si="28"/>
        <v>6.6666666666666652</v>
      </c>
    </row>
    <row r="414" spans="1:11" x14ac:dyDescent="0.25">
      <c r="A414" t="s">
        <v>27</v>
      </c>
      <c r="B414">
        <v>76</v>
      </c>
      <c r="C414">
        <v>45</v>
      </c>
      <c r="D414" t="s">
        <v>19</v>
      </c>
      <c r="E414">
        <v>57</v>
      </c>
      <c r="F414">
        <v>53</v>
      </c>
      <c r="G414">
        <v>63</v>
      </c>
      <c r="H414">
        <f t="shared" si="29"/>
        <v>66</v>
      </c>
      <c r="I414">
        <f t="shared" si="26"/>
        <v>39.999999999999993</v>
      </c>
      <c r="J414">
        <f t="shared" si="27"/>
        <v>26.666666666666661</v>
      </c>
      <c r="K414">
        <f t="shared" si="28"/>
        <v>17.777777777777782</v>
      </c>
    </row>
    <row r="415" spans="1:11" x14ac:dyDescent="0.25">
      <c r="A415" t="s">
        <v>27</v>
      </c>
      <c r="B415">
        <v>76</v>
      </c>
      <c r="C415">
        <v>45</v>
      </c>
      <c r="D415" t="s">
        <v>20</v>
      </c>
      <c r="E415">
        <v>57</v>
      </c>
      <c r="F415">
        <v>52</v>
      </c>
      <c r="G415">
        <v>63</v>
      </c>
      <c r="H415">
        <f t="shared" si="29"/>
        <v>66</v>
      </c>
      <c r="I415">
        <f t="shared" si="26"/>
        <v>39.999999999999993</v>
      </c>
      <c r="J415">
        <f t="shared" si="27"/>
        <v>26.666666666666661</v>
      </c>
      <c r="K415">
        <f t="shared" si="28"/>
        <v>15.555555555555545</v>
      </c>
    </row>
    <row r="416" spans="1:11" x14ac:dyDescent="0.25">
      <c r="A416" t="s">
        <v>27</v>
      </c>
      <c r="B416">
        <v>76</v>
      </c>
      <c r="C416">
        <v>45</v>
      </c>
      <c r="D416" t="s">
        <v>22</v>
      </c>
      <c r="E416">
        <v>50</v>
      </c>
      <c r="F416">
        <v>47</v>
      </c>
      <c r="G416">
        <v>53</v>
      </c>
      <c r="H416">
        <f t="shared" si="29"/>
        <v>62</v>
      </c>
      <c r="I416">
        <f t="shared" si="26"/>
        <v>17.777777777777782</v>
      </c>
      <c r="J416">
        <f t="shared" si="27"/>
        <v>11.111111111111116</v>
      </c>
      <c r="K416">
        <f t="shared" si="28"/>
        <v>4.4444444444444509</v>
      </c>
    </row>
    <row r="417" spans="1:11" x14ac:dyDescent="0.25">
      <c r="A417" t="s">
        <v>27</v>
      </c>
      <c r="B417">
        <v>76</v>
      </c>
      <c r="C417">
        <v>45</v>
      </c>
      <c r="D417" t="s">
        <v>23</v>
      </c>
      <c r="E417">
        <v>54</v>
      </c>
      <c r="F417">
        <v>47</v>
      </c>
      <c r="G417">
        <v>62</v>
      </c>
      <c r="H417">
        <f t="shared" si="29"/>
        <v>52</v>
      </c>
      <c r="I417">
        <f t="shared" si="26"/>
        <v>37.777777777777779</v>
      </c>
      <c r="J417">
        <f t="shared" si="27"/>
        <v>19.999999999999996</v>
      </c>
      <c r="K417">
        <f t="shared" si="28"/>
        <v>4.4444444444444509</v>
      </c>
    </row>
    <row r="418" spans="1:11" x14ac:dyDescent="0.25">
      <c r="A418" t="s">
        <v>27</v>
      </c>
      <c r="B418">
        <v>76</v>
      </c>
      <c r="C418">
        <v>48</v>
      </c>
      <c r="D418" t="s">
        <v>7</v>
      </c>
      <c r="E418">
        <v>52</v>
      </c>
      <c r="F418">
        <v>49</v>
      </c>
      <c r="G418">
        <v>55</v>
      </c>
      <c r="H418">
        <f t="shared" si="29"/>
        <v>57</v>
      </c>
      <c r="I418">
        <f t="shared" si="26"/>
        <v>14.583333333333325</v>
      </c>
      <c r="J418">
        <f t="shared" si="27"/>
        <v>8.333333333333325</v>
      </c>
      <c r="K418">
        <f t="shared" si="28"/>
        <v>2.0833333333333259</v>
      </c>
    </row>
    <row r="419" spans="1:11" x14ac:dyDescent="0.25">
      <c r="A419" t="s">
        <v>27</v>
      </c>
      <c r="B419">
        <v>76</v>
      </c>
      <c r="C419">
        <v>48</v>
      </c>
      <c r="D419" t="s">
        <v>8</v>
      </c>
      <c r="E419">
        <v>49</v>
      </c>
      <c r="F419">
        <v>48</v>
      </c>
      <c r="G419">
        <v>52</v>
      </c>
      <c r="H419">
        <f t="shared" si="29"/>
        <v>25</v>
      </c>
      <c r="I419">
        <f t="shared" si="26"/>
        <v>8.333333333333325</v>
      </c>
      <c r="J419">
        <f t="shared" si="27"/>
        <v>2.0833333333333259</v>
      </c>
      <c r="K419">
        <f t="shared" si="28"/>
        <v>0</v>
      </c>
    </row>
    <row r="420" spans="1:11" x14ac:dyDescent="0.25">
      <c r="A420" t="s">
        <v>27</v>
      </c>
      <c r="B420">
        <v>76</v>
      </c>
      <c r="C420">
        <v>48</v>
      </c>
      <c r="D420" t="s">
        <v>9</v>
      </c>
      <c r="E420">
        <v>63</v>
      </c>
      <c r="F420">
        <v>58</v>
      </c>
      <c r="G420">
        <v>69</v>
      </c>
      <c r="H420">
        <f t="shared" si="29"/>
        <v>71</v>
      </c>
      <c r="I420">
        <f t="shared" si="26"/>
        <v>43.75</v>
      </c>
      <c r="J420">
        <f t="shared" si="27"/>
        <v>31.25</v>
      </c>
      <c r="K420">
        <f t="shared" si="28"/>
        <v>20.833333333333325</v>
      </c>
    </row>
    <row r="421" spans="1:11" x14ac:dyDescent="0.25">
      <c r="A421" t="s">
        <v>27</v>
      </c>
      <c r="B421">
        <v>76</v>
      </c>
      <c r="C421">
        <v>48</v>
      </c>
      <c r="D421" t="s">
        <v>10</v>
      </c>
      <c r="E421">
        <v>63</v>
      </c>
      <c r="F421">
        <v>58</v>
      </c>
      <c r="G421">
        <v>70</v>
      </c>
      <c r="H421">
        <f t="shared" si="29"/>
        <v>68</v>
      </c>
      <c r="I421">
        <f t="shared" si="26"/>
        <v>45.833333333333329</v>
      </c>
      <c r="J421">
        <f t="shared" si="27"/>
        <v>31.25</v>
      </c>
      <c r="K421">
        <f t="shared" si="28"/>
        <v>20.833333333333325</v>
      </c>
    </row>
    <row r="422" spans="1:11" x14ac:dyDescent="0.25">
      <c r="A422" t="s">
        <v>27</v>
      </c>
      <c r="B422">
        <v>76</v>
      </c>
      <c r="C422">
        <v>48</v>
      </c>
      <c r="D422" t="s">
        <v>11</v>
      </c>
      <c r="E422">
        <v>67</v>
      </c>
      <c r="F422">
        <v>67</v>
      </c>
      <c r="G422">
        <v>67</v>
      </c>
      <c r="H422">
        <f t="shared" si="29"/>
        <v>100</v>
      </c>
      <c r="I422">
        <f t="shared" si="26"/>
        <v>39.583333333333329</v>
      </c>
      <c r="J422">
        <f t="shared" si="27"/>
        <v>39.583333333333329</v>
      </c>
      <c r="K422">
        <f t="shared" si="28"/>
        <v>39.583333333333329</v>
      </c>
    </row>
    <row r="423" spans="1:11" x14ac:dyDescent="0.25">
      <c r="A423" t="s">
        <v>27</v>
      </c>
      <c r="B423">
        <v>76</v>
      </c>
      <c r="C423">
        <v>48</v>
      </c>
      <c r="D423" t="s">
        <v>12</v>
      </c>
      <c r="E423">
        <v>51</v>
      </c>
      <c r="F423">
        <v>50</v>
      </c>
      <c r="G423">
        <v>56</v>
      </c>
      <c r="H423">
        <f t="shared" si="29"/>
        <v>37</v>
      </c>
      <c r="I423">
        <f t="shared" si="26"/>
        <v>16.666666666666675</v>
      </c>
      <c r="J423">
        <f t="shared" si="27"/>
        <v>6.25</v>
      </c>
      <c r="K423">
        <f t="shared" si="28"/>
        <v>4.1666666666666741</v>
      </c>
    </row>
    <row r="424" spans="1:11" x14ac:dyDescent="0.25">
      <c r="A424" t="s">
        <v>27</v>
      </c>
      <c r="B424">
        <v>76</v>
      </c>
      <c r="C424">
        <v>48</v>
      </c>
      <c r="D424" t="s">
        <v>13</v>
      </c>
      <c r="E424">
        <v>72</v>
      </c>
      <c r="F424">
        <v>72</v>
      </c>
      <c r="G424">
        <v>72</v>
      </c>
      <c r="H424">
        <f t="shared" si="29"/>
        <v>100</v>
      </c>
      <c r="I424">
        <f t="shared" si="26"/>
        <v>50</v>
      </c>
      <c r="J424">
        <f t="shared" si="27"/>
        <v>50</v>
      </c>
      <c r="K424">
        <f t="shared" si="28"/>
        <v>50</v>
      </c>
    </row>
    <row r="425" spans="1:11" x14ac:dyDescent="0.25">
      <c r="A425" t="s">
        <v>27</v>
      </c>
      <c r="B425">
        <v>76</v>
      </c>
      <c r="C425">
        <v>48</v>
      </c>
      <c r="D425" t="s">
        <v>14</v>
      </c>
      <c r="E425">
        <v>75</v>
      </c>
      <c r="F425">
        <v>75</v>
      </c>
      <c r="G425">
        <v>75</v>
      </c>
      <c r="H425">
        <f t="shared" si="29"/>
        <v>100</v>
      </c>
      <c r="I425">
        <f t="shared" si="26"/>
        <v>56.25</v>
      </c>
      <c r="J425">
        <f t="shared" si="27"/>
        <v>56.25</v>
      </c>
      <c r="K425">
        <f t="shared" si="28"/>
        <v>56.25</v>
      </c>
    </row>
    <row r="426" spans="1:11" x14ac:dyDescent="0.25">
      <c r="A426" t="s">
        <v>27</v>
      </c>
      <c r="B426">
        <v>76</v>
      </c>
      <c r="C426">
        <v>48</v>
      </c>
      <c r="D426" t="s">
        <v>15</v>
      </c>
      <c r="E426">
        <v>72</v>
      </c>
      <c r="F426">
        <v>72</v>
      </c>
      <c r="G426">
        <v>72</v>
      </c>
      <c r="H426">
        <f t="shared" si="29"/>
        <v>100</v>
      </c>
      <c r="I426">
        <f t="shared" si="26"/>
        <v>50</v>
      </c>
      <c r="J426">
        <f t="shared" si="27"/>
        <v>50</v>
      </c>
      <c r="K426">
        <f t="shared" si="28"/>
        <v>50</v>
      </c>
    </row>
    <row r="427" spans="1:11" x14ac:dyDescent="0.25">
      <c r="A427" t="s">
        <v>27</v>
      </c>
      <c r="B427">
        <v>76</v>
      </c>
      <c r="C427">
        <v>48</v>
      </c>
      <c r="D427" t="s">
        <v>16</v>
      </c>
      <c r="E427">
        <v>58</v>
      </c>
      <c r="F427">
        <v>54</v>
      </c>
      <c r="G427">
        <v>63</v>
      </c>
      <c r="H427">
        <f t="shared" si="29"/>
        <v>66</v>
      </c>
      <c r="I427">
        <f t="shared" si="26"/>
        <v>31.25</v>
      </c>
      <c r="J427">
        <f t="shared" si="27"/>
        <v>20.833333333333325</v>
      </c>
      <c r="K427">
        <f t="shared" si="28"/>
        <v>12.5</v>
      </c>
    </row>
    <row r="428" spans="1:11" x14ac:dyDescent="0.25">
      <c r="A428" t="s">
        <v>27</v>
      </c>
      <c r="B428">
        <v>76</v>
      </c>
      <c r="C428">
        <v>48</v>
      </c>
      <c r="D428" t="s">
        <v>17</v>
      </c>
      <c r="E428">
        <v>68</v>
      </c>
      <c r="F428">
        <v>62</v>
      </c>
      <c r="G428">
        <v>76</v>
      </c>
      <c r="H428">
        <f t="shared" si="29"/>
        <v>71</v>
      </c>
      <c r="I428">
        <f t="shared" si="26"/>
        <v>58.333333333333329</v>
      </c>
      <c r="J428">
        <f t="shared" si="27"/>
        <v>41.666666666666671</v>
      </c>
      <c r="K428">
        <f t="shared" si="28"/>
        <v>29.166666666666675</v>
      </c>
    </row>
    <row r="429" spans="1:11" x14ac:dyDescent="0.25">
      <c r="A429" t="s">
        <v>27</v>
      </c>
      <c r="B429">
        <v>76</v>
      </c>
      <c r="C429">
        <v>48</v>
      </c>
      <c r="D429" t="s">
        <v>18</v>
      </c>
      <c r="E429">
        <v>52</v>
      </c>
      <c r="F429">
        <v>52</v>
      </c>
      <c r="G429">
        <v>52</v>
      </c>
      <c r="H429">
        <f t="shared" si="29"/>
        <v>100</v>
      </c>
      <c r="I429">
        <f t="shared" si="26"/>
        <v>8.333333333333325</v>
      </c>
      <c r="J429">
        <f t="shared" si="27"/>
        <v>8.333333333333325</v>
      </c>
      <c r="K429">
        <f t="shared" si="28"/>
        <v>8.333333333333325</v>
      </c>
    </row>
    <row r="430" spans="1:11" x14ac:dyDescent="0.25">
      <c r="A430" t="s">
        <v>27</v>
      </c>
      <c r="B430">
        <v>76</v>
      </c>
      <c r="C430">
        <v>48</v>
      </c>
      <c r="D430" t="s">
        <v>19</v>
      </c>
      <c r="E430">
        <v>58</v>
      </c>
      <c r="F430">
        <v>53</v>
      </c>
      <c r="G430">
        <v>63</v>
      </c>
      <c r="H430">
        <f t="shared" si="29"/>
        <v>66</v>
      </c>
      <c r="I430">
        <f t="shared" si="26"/>
        <v>31.25</v>
      </c>
      <c r="J430">
        <f t="shared" si="27"/>
        <v>20.833333333333325</v>
      </c>
      <c r="K430">
        <f t="shared" si="28"/>
        <v>10.416666666666675</v>
      </c>
    </row>
    <row r="431" spans="1:11" x14ac:dyDescent="0.25">
      <c r="A431" t="s">
        <v>27</v>
      </c>
      <c r="B431">
        <v>76</v>
      </c>
      <c r="C431">
        <v>48</v>
      </c>
      <c r="D431" t="s">
        <v>20</v>
      </c>
      <c r="E431">
        <v>58</v>
      </c>
      <c r="F431">
        <v>54</v>
      </c>
      <c r="G431">
        <v>64</v>
      </c>
      <c r="H431">
        <f t="shared" si="29"/>
        <v>62</v>
      </c>
      <c r="I431">
        <f t="shared" si="26"/>
        <v>33.333333333333329</v>
      </c>
      <c r="J431">
        <f t="shared" si="27"/>
        <v>20.833333333333325</v>
      </c>
      <c r="K431">
        <f t="shared" si="28"/>
        <v>12.5</v>
      </c>
    </row>
    <row r="432" spans="1:11" x14ac:dyDescent="0.25">
      <c r="A432" t="s">
        <v>27</v>
      </c>
      <c r="B432">
        <v>76</v>
      </c>
      <c r="C432">
        <v>48</v>
      </c>
      <c r="D432" t="s">
        <v>22</v>
      </c>
      <c r="E432">
        <v>51</v>
      </c>
      <c r="F432">
        <v>50</v>
      </c>
      <c r="G432">
        <v>56</v>
      </c>
      <c r="H432">
        <f t="shared" si="29"/>
        <v>37</v>
      </c>
      <c r="I432">
        <f t="shared" si="26"/>
        <v>16.666666666666675</v>
      </c>
      <c r="J432">
        <f t="shared" si="27"/>
        <v>6.25</v>
      </c>
      <c r="K432">
        <f t="shared" si="28"/>
        <v>4.1666666666666741</v>
      </c>
    </row>
    <row r="433" spans="1:11" x14ac:dyDescent="0.25">
      <c r="A433" t="s">
        <v>27</v>
      </c>
      <c r="B433">
        <v>76</v>
      </c>
      <c r="C433">
        <v>48</v>
      </c>
      <c r="D433" t="s">
        <v>23</v>
      </c>
      <c r="E433">
        <v>55</v>
      </c>
      <c r="F433">
        <v>49</v>
      </c>
      <c r="G433">
        <v>63</v>
      </c>
      <c r="H433">
        <f t="shared" si="29"/>
        <v>46</v>
      </c>
      <c r="I433">
        <f t="shared" si="26"/>
        <v>31.25</v>
      </c>
      <c r="J433">
        <f t="shared" si="27"/>
        <v>14.583333333333325</v>
      </c>
      <c r="K433">
        <f t="shared" si="28"/>
        <v>2.0833333333333259</v>
      </c>
    </row>
    <row r="434" spans="1:11" x14ac:dyDescent="0.25">
      <c r="A434" t="s">
        <v>27</v>
      </c>
      <c r="B434">
        <v>76</v>
      </c>
      <c r="C434">
        <v>51</v>
      </c>
      <c r="D434" t="s">
        <v>7</v>
      </c>
      <c r="E434">
        <v>54</v>
      </c>
      <c r="F434">
        <v>51</v>
      </c>
      <c r="G434">
        <v>57</v>
      </c>
      <c r="H434">
        <f t="shared" si="29"/>
        <v>50</v>
      </c>
      <c r="I434">
        <f t="shared" si="26"/>
        <v>11.764705882352944</v>
      </c>
      <c r="J434">
        <f t="shared" si="27"/>
        <v>5.8823529411764719</v>
      </c>
      <c r="K434">
        <f t="shared" si="28"/>
        <v>0</v>
      </c>
    </row>
    <row r="435" spans="1:11" x14ac:dyDescent="0.25">
      <c r="A435" t="s">
        <v>27</v>
      </c>
      <c r="B435">
        <v>76</v>
      </c>
      <c r="C435">
        <v>51</v>
      </c>
      <c r="D435" t="s">
        <v>8</v>
      </c>
      <c r="E435">
        <v>51</v>
      </c>
      <c r="F435">
        <v>51</v>
      </c>
      <c r="G435">
        <v>54</v>
      </c>
      <c r="H435">
        <f t="shared" si="29"/>
        <v>0</v>
      </c>
      <c r="I435">
        <f t="shared" si="26"/>
        <v>5.8823529411764719</v>
      </c>
      <c r="J435">
        <f t="shared" si="27"/>
        <v>0</v>
      </c>
      <c r="K435">
        <f t="shared" si="28"/>
        <v>0</v>
      </c>
    </row>
    <row r="436" spans="1:11" x14ac:dyDescent="0.25">
      <c r="A436" t="s">
        <v>27</v>
      </c>
      <c r="B436">
        <v>76</v>
      </c>
      <c r="C436">
        <v>51</v>
      </c>
      <c r="D436" t="s">
        <v>9</v>
      </c>
      <c r="E436">
        <v>65</v>
      </c>
      <c r="F436">
        <v>59</v>
      </c>
      <c r="G436">
        <v>70</v>
      </c>
      <c r="H436">
        <f t="shared" si="29"/>
        <v>73</v>
      </c>
      <c r="I436">
        <f t="shared" si="26"/>
        <v>37.254901960784316</v>
      </c>
      <c r="J436">
        <f t="shared" si="27"/>
        <v>27.450980392156854</v>
      </c>
      <c r="K436">
        <f t="shared" si="28"/>
        <v>15.686274509803933</v>
      </c>
    </row>
    <row r="437" spans="1:11" x14ac:dyDescent="0.25">
      <c r="A437" t="s">
        <v>27</v>
      </c>
      <c r="B437">
        <v>76</v>
      </c>
      <c r="C437">
        <v>51</v>
      </c>
      <c r="D437" t="s">
        <v>10</v>
      </c>
      <c r="E437">
        <v>65</v>
      </c>
      <c r="F437">
        <v>60</v>
      </c>
      <c r="G437">
        <v>70</v>
      </c>
      <c r="H437">
        <f t="shared" si="29"/>
        <v>73</v>
      </c>
      <c r="I437">
        <f t="shared" si="26"/>
        <v>37.254901960784316</v>
      </c>
      <c r="J437">
        <f t="shared" si="27"/>
        <v>27.450980392156854</v>
      </c>
      <c r="K437">
        <f t="shared" si="28"/>
        <v>17.647058823529417</v>
      </c>
    </row>
    <row r="438" spans="1:11" x14ac:dyDescent="0.25">
      <c r="A438" t="s">
        <v>27</v>
      </c>
      <c r="B438">
        <v>76</v>
      </c>
      <c r="C438">
        <v>51</v>
      </c>
      <c r="D438" t="s">
        <v>11</v>
      </c>
      <c r="E438">
        <v>66</v>
      </c>
      <c r="F438">
        <v>66</v>
      </c>
      <c r="G438">
        <v>66</v>
      </c>
      <c r="H438">
        <f t="shared" si="29"/>
        <v>100</v>
      </c>
      <c r="I438">
        <f t="shared" si="26"/>
        <v>29.411764705882359</v>
      </c>
      <c r="J438">
        <f t="shared" si="27"/>
        <v>29.411764705882359</v>
      </c>
      <c r="K438">
        <f t="shared" si="28"/>
        <v>29.411764705882359</v>
      </c>
    </row>
    <row r="439" spans="1:11" x14ac:dyDescent="0.25">
      <c r="A439" t="s">
        <v>27</v>
      </c>
      <c r="B439">
        <v>76</v>
      </c>
      <c r="C439">
        <v>51</v>
      </c>
      <c r="D439" t="s">
        <v>12</v>
      </c>
      <c r="E439">
        <v>55</v>
      </c>
      <c r="F439">
        <v>53</v>
      </c>
      <c r="G439">
        <v>58</v>
      </c>
      <c r="H439">
        <f t="shared" si="29"/>
        <v>57</v>
      </c>
      <c r="I439">
        <f t="shared" si="26"/>
        <v>13.725490196078427</v>
      </c>
      <c r="J439">
        <f t="shared" si="27"/>
        <v>7.8431372549019551</v>
      </c>
      <c r="K439">
        <f t="shared" si="28"/>
        <v>3.9215686274509887</v>
      </c>
    </row>
    <row r="440" spans="1:11" x14ac:dyDescent="0.25">
      <c r="A440" t="s">
        <v>27</v>
      </c>
      <c r="B440">
        <v>76</v>
      </c>
      <c r="C440">
        <v>51</v>
      </c>
      <c r="D440" t="s">
        <v>13</v>
      </c>
      <c r="E440">
        <v>74</v>
      </c>
      <c r="F440">
        <v>74</v>
      </c>
      <c r="G440">
        <v>74</v>
      </c>
      <c r="H440">
        <f t="shared" si="29"/>
        <v>100</v>
      </c>
      <c r="I440">
        <f t="shared" si="26"/>
        <v>45.098039215686271</v>
      </c>
      <c r="J440">
        <f t="shared" si="27"/>
        <v>45.098039215686271</v>
      </c>
      <c r="K440">
        <f t="shared" si="28"/>
        <v>45.098039215686271</v>
      </c>
    </row>
    <row r="441" spans="1:11" x14ac:dyDescent="0.25">
      <c r="A441" t="s">
        <v>27</v>
      </c>
      <c r="B441">
        <v>76</v>
      </c>
      <c r="C441">
        <v>51</v>
      </c>
      <c r="D441" t="s">
        <v>14</v>
      </c>
      <c r="E441">
        <v>75</v>
      </c>
      <c r="F441">
        <v>75</v>
      </c>
      <c r="G441">
        <v>75</v>
      </c>
      <c r="H441">
        <f t="shared" ref="H441:H489" si="30">IF(G441-C441=0,0,INT(((E441-C441)/(G441-C441))*100))</f>
        <v>100</v>
      </c>
      <c r="I441">
        <f t="shared" si="26"/>
        <v>47.058823529411775</v>
      </c>
      <c r="J441">
        <f t="shared" si="27"/>
        <v>47.058823529411775</v>
      </c>
      <c r="K441">
        <f t="shared" si="28"/>
        <v>47.058823529411775</v>
      </c>
    </row>
    <row r="442" spans="1:11" x14ac:dyDescent="0.25">
      <c r="A442" t="s">
        <v>27</v>
      </c>
      <c r="B442">
        <v>76</v>
      </c>
      <c r="C442">
        <v>51</v>
      </c>
      <c r="D442" t="s">
        <v>15</v>
      </c>
      <c r="E442">
        <v>74</v>
      </c>
      <c r="F442">
        <v>74</v>
      </c>
      <c r="G442">
        <v>74</v>
      </c>
      <c r="H442">
        <f t="shared" si="30"/>
        <v>100</v>
      </c>
      <c r="I442">
        <f t="shared" si="26"/>
        <v>45.098039215686271</v>
      </c>
      <c r="J442">
        <f t="shared" si="27"/>
        <v>45.098039215686271</v>
      </c>
      <c r="K442">
        <f t="shared" si="28"/>
        <v>45.098039215686271</v>
      </c>
    </row>
    <row r="443" spans="1:11" x14ac:dyDescent="0.25">
      <c r="A443" t="s">
        <v>27</v>
      </c>
      <c r="B443">
        <v>76</v>
      </c>
      <c r="C443">
        <v>51</v>
      </c>
      <c r="D443" t="s">
        <v>16</v>
      </c>
      <c r="E443">
        <v>61</v>
      </c>
      <c r="F443">
        <v>57</v>
      </c>
      <c r="G443">
        <v>66</v>
      </c>
      <c r="H443">
        <f t="shared" si="30"/>
        <v>66</v>
      </c>
      <c r="I443">
        <f t="shared" si="26"/>
        <v>29.411764705882359</v>
      </c>
      <c r="J443">
        <f t="shared" si="27"/>
        <v>19.6078431372549</v>
      </c>
      <c r="K443">
        <f t="shared" si="28"/>
        <v>11.764705882352944</v>
      </c>
    </row>
    <row r="444" spans="1:11" x14ac:dyDescent="0.25">
      <c r="A444" t="s">
        <v>27</v>
      </c>
      <c r="B444">
        <v>76</v>
      </c>
      <c r="C444">
        <v>51</v>
      </c>
      <c r="D444" t="s">
        <v>17</v>
      </c>
      <c r="E444">
        <v>69</v>
      </c>
      <c r="F444">
        <v>64</v>
      </c>
      <c r="G444">
        <v>74</v>
      </c>
      <c r="H444">
        <f t="shared" si="30"/>
        <v>78</v>
      </c>
      <c r="I444">
        <f t="shared" si="26"/>
        <v>45.098039215686271</v>
      </c>
      <c r="J444">
        <f t="shared" si="27"/>
        <v>35.294117647058833</v>
      </c>
      <c r="K444">
        <f t="shared" si="28"/>
        <v>25.490196078431371</v>
      </c>
    </row>
    <row r="445" spans="1:11" x14ac:dyDescent="0.25">
      <c r="A445" t="s">
        <v>27</v>
      </c>
      <c r="B445">
        <v>76</v>
      </c>
      <c r="C445">
        <v>51</v>
      </c>
      <c r="D445" t="s">
        <v>18</v>
      </c>
      <c r="E445">
        <v>52</v>
      </c>
      <c r="F445">
        <v>52</v>
      </c>
      <c r="G445">
        <v>52</v>
      </c>
      <c r="H445">
        <f t="shared" si="30"/>
        <v>100</v>
      </c>
      <c r="I445">
        <f t="shared" si="26"/>
        <v>1.9607843137254832</v>
      </c>
      <c r="J445">
        <f t="shared" si="27"/>
        <v>1.9607843137254832</v>
      </c>
      <c r="K445">
        <f t="shared" si="28"/>
        <v>1.9607843137254832</v>
      </c>
    </row>
    <row r="446" spans="1:11" x14ac:dyDescent="0.25">
      <c r="A446" t="s">
        <v>27</v>
      </c>
      <c r="B446">
        <v>76</v>
      </c>
      <c r="C446">
        <v>51</v>
      </c>
      <c r="D446" t="s">
        <v>19</v>
      </c>
      <c r="E446">
        <v>61</v>
      </c>
      <c r="F446">
        <v>58</v>
      </c>
      <c r="G446">
        <v>66</v>
      </c>
      <c r="H446">
        <f t="shared" si="30"/>
        <v>66</v>
      </c>
      <c r="I446">
        <f t="shared" si="26"/>
        <v>29.411764705882359</v>
      </c>
      <c r="J446">
        <f t="shared" si="27"/>
        <v>19.6078431372549</v>
      </c>
      <c r="K446">
        <f t="shared" si="28"/>
        <v>13.725490196078427</v>
      </c>
    </row>
    <row r="447" spans="1:11" x14ac:dyDescent="0.25">
      <c r="A447" t="s">
        <v>27</v>
      </c>
      <c r="B447">
        <v>76</v>
      </c>
      <c r="C447">
        <v>51</v>
      </c>
      <c r="D447" t="s">
        <v>20</v>
      </c>
      <c r="E447">
        <v>61</v>
      </c>
      <c r="F447">
        <v>56</v>
      </c>
      <c r="G447">
        <v>65</v>
      </c>
      <c r="H447">
        <f t="shared" si="30"/>
        <v>71</v>
      </c>
      <c r="I447">
        <f t="shared" si="26"/>
        <v>27.450980392156854</v>
      </c>
      <c r="J447">
        <f t="shared" si="27"/>
        <v>19.6078431372549</v>
      </c>
      <c r="K447">
        <f t="shared" si="28"/>
        <v>9.8039215686274606</v>
      </c>
    </row>
    <row r="448" spans="1:11" x14ac:dyDescent="0.25">
      <c r="A448" t="s">
        <v>27</v>
      </c>
      <c r="B448">
        <v>76</v>
      </c>
      <c r="C448">
        <v>51</v>
      </c>
      <c r="D448" t="s">
        <v>22</v>
      </c>
      <c r="E448">
        <v>55</v>
      </c>
      <c r="F448">
        <v>53</v>
      </c>
      <c r="G448">
        <v>58</v>
      </c>
      <c r="H448">
        <f t="shared" si="30"/>
        <v>57</v>
      </c>
      <c r="I448">
        <f t="shared" si="26"/>
        <v>13.725490196078427</v>
      </c>
      <c r="J448">
        <f t="shared" si="27"/>
        <v>7.8431372549019551</v>
      </c>
      <c r="K448">
        <f t="shared" si="28"/>
        <v>3.9215686274509887</v>
      </c>
    </row>
    <row r="449" spans="1:11" x14ac:dyDescent="0.25">
      <c r="A449" t="s">
        <v>27</v>
      </c>
      <c r="B449">
        <v>76</v>
      </c>
      <c r="C449">
        <v>51</v>
      </c>
      <c r="D449" t="s">
        <v>23</v>
      </c>
      <c r="E449">
        <v>59</v>
      </c>
      <c r="F449">
        <v>53</v>
      </c>
      <c r="G449">
        <v>65</v>
      </c>
      <c r="H449">
        <f t="shared" si="30"/>
        <v>57</v>
      </c>
      <c r="I449">
        <f t="shared" si="26"/>
        <v>27.450980392156854</v>
      </c>
      <c r="J449">
        <f t="shared" si="27"/>
        <v>15.686274509803933</v>
      </c>
      <c r="K449">
        <f t="shared" si="28"/>
        <v>3.9215686274509887</v>
      </c>
    </row>
    <row r="450" spans="1:11" x14ac:dyDescent="0.25">
      <c r="A450" t="s">
        <v>27</v>
      </c>
      <c r="B450">
        <v>76</v>
      </c>
      <c r="C450">
        <v>52</v>
      </c>
      <c r="D450" t="s">
        <v>7</v>
      </c>
      <c r="E450">
        <v>55</v>
      </c>
      <c r="F450">
        <v>52</v>
      </c>
      <c r="G450">
        <v>59</v>
      </c>
      <c r="H450">
        <f t="shared" si="30"/>
        <v>42</v>
      </c>
      <c r="I450">
        <f t="shared" ref="I450:I513" si="31" xml:space="preserve"> ((G450 / C450) - 1) * 100</f>
        <v>13.461538461538458</v>
      </c>
      <c r="J450">
        <f t="shared" ref="J450:J513" si="32" xml:space="preserve"> ((E450 / C450) - 1) * 100</f>
        <v>5.7692307692307709</v>
      </c>
      <c r="K450">
        <f t="shared" ref="K450:K513" si="33" xml:space="preserve"> ((F450 / C450) - 1) * 100</f>
        <v>0</v>
      </c>
    </row>
    <row r="451" spans="1:11" x14ac:dyDescent="0.25">
      <c r="A451" t="s">
        <v>27</v>
      </c>
      <c r="B451">
        <v>76</v>
      </c>
      <c r="C451">
        <v>52</v>
      </c>
      <c r="D451" t="s">
        <v>8</v>
      </c>
      <c r="E451">
        <v>53</v>
      </c>
      <c r="F451">
        <v>52</v>
      </c>
      <c r="G451">
        <v>56</v>
      </c>
      <c r="H451">
        <f t="shared" si="30"/>
        <v>25</v>
      </c>
      <c r="I451">
        <f t="shared" si="31"/>
        <v>7.6923076923076872</v>
      </c>
      <c r="J451">
        <f t="shared" si="32"/>
        <v>1.9230769230769162</v>
      </c>
      <c r="K451">
        <f t="shared" si="33"/>
        <v>0</v>
      </c>
    </row>
    <row r="452" spans="1:11" x14ac:dyDescent="0.25">
      <c r="A452" t="s">
        <v>27</v>
      </c>
      <c r="B452">
        <v>76</v>
      </c>
      <c r="C452">
        <v>52</v>
      </c>
      <c r="D452" t="s">
        <v>9</v>
      </c>
      <c r="E452">
        <v>66</v>
      </c>
      <c r="F452">
        <v>60</v>
      </c>
      <c r="G452">
        <v>71</v>
      </c>
      <c r="H452">
        <f t="shared" si="30"/>
        <v>73</v>
      </c>
      <c r="I452">
        <f t="shared" si="31"/>
        <v>36.53846153846154</v>
      </c>
      <c r="J452">
        <f t="shared" si="32"/>
        <v>26.923076923076916</v>
      </c>
      <c r="K452">
        <f t="shared" si="33"/>
        <v>15.384615384615374</v>
      </c>
    </row>
    <row r="453" spans="1:11" x14ac:dyDescent="0.25">
      <c r="A453" t="s">
        <v>27</v>
      </c>
      <c r="B453">
        <v>76</v>
      </c>
      <c r="C453">
        <v>52</v>
      </c>
      <c r="D453" t="s">
        <v>10</v>
      </c>
      <c r="E453">
        <v>66</v>
      </c>
      <c r="F453">
        <v>61</v>
      </c>
      <c r="G453">
        <v>72</v>
      </c>
      <c r="H453">
        <f t="shared" si="30"/>
        <v>70</v>
      </c>
      <c r="I453">
        <f t="shared" si="31"/>
        <v>38.46153846153846</v>
      </c>
      <c r="J453">
        <f t="shared" si="32"/>
        <v>26.923076923076916</v>
      </c>
      <c r="K453">
        <f t="shared" si="33"/>
        <v>17.307692307692314</v>
      </c>
    </row>
    <row r="454" spans="1:11" x14ac:dyDescent="0.25">
      <c r="A454" t="s">
        <v>27</v>
      </c>
      <c r="B454">
        <v>76</v>
      </c>
      <c r="C454">
        <v>52</v>
      </c>
      <c r="D454" t="s">
        <v>11</v>
      </c>
      <c r="E454">
        <v>67</v>
      </c>
      <c r="F454">
        <v>67</v>
      </c>
      <c r="G454">
        <v>67</v>
      </c>
      <c r="H454">
        <f t="shared" si="30"/>
        <v>100</v>
      </c>
      <c r="I454">
        <f t="shared" si="31"/>
        <v>28.846153846153854</v>
      </c>
      <c r="J454">
        <f t="shared" si="32"/>
        <v>28.846153846153854</v>
      </c>
      <c r="K454">
        <f t="shared" si="33"/>
        <v>28.846153846153854</v>
      </c>
    </row>
    <row r="455" spans="1:11" x14ac:dyDescent="0.25">
      <c r="A455" t="s">
        <v>27</v>
      </c>
      <c r="B455">
        <v>76</v>
      </c>
      <c r="C455">
        <v>52</v>
      </c>
      <c r="D455" t="s">
        <v>12</v>
      </c>
      <c r="E455">
        <v>56</v>
      </c>
      <c r="F455">
        <v>54</v>
      </c>
      <c r="G455">
        <v>59</v>
      </c>
      <c r="H455">
        <f t="shared" si="30"/>
        <v>57</v>
      </c>
      <c r="I455">
        <f t="shared" si="31"/>
        <v>13.461538461538458</v>
      </c>
      <c r="J455">
        <f t="shared" si="32"/>
        <v>7.6923076923076872</v>
      </c>
      <c r="K455">
        <f t="shared" si="33"/>
        <v>3.8461538461538547</v>
      </c>
    </row>
    <row r="456" spans="1:11" x14ac:dyDescent="0.25">
      <c r="A456" t="s">
        <v>27</v>
      </c>
      <c r="B456">
        <v>76</v>
      </c>
      <c r="C456">
        <v>52</v>
      </c>
      <c r="D456" t="s">
        <v>13</v>
      </c>
      <c r="E456">
        <v>70</v>
      </c>
      <c r="F456">
        <v>70</v>
      </c>
      <c r="G456">
        <v>70</v>
      </c>
      <c r="H456">
        <f t="shared" si="30"/>
        <v>100</v>
      </c>
      <c r="I456">
        <f t="shared" si="31"/>
        <v>34.615384615384627</v>
      </c>
      <c r="J456">
        <f t="shared" si="32"/>
        <v>34.615384615384627</v>
      </c>
      <c r="K456">
        <f t="shared" si="33"/>
        <v>34.615384615384627</v>
      </c>
    </row>
    <row r="457" spans="1:11" x14ac:dyDescent="0.25">
      <c r="A457" t="s">
        <v>27</v>
      </c>
      <c r="B457">
        <v>76</v>
      </c>
      <c r="C457">
        <v>52</v>
      </c>
      <c r="D457" t="s">
        <v>14</v>
      </c>
      <c r="E457">
        <v>75</v>
      </c>
      <c r="F457">
        <v>75</v>
      </c>
      <c r="G457">
        <v>75</v>
      </c>
      <c r="H457">
        <f t="shared" si="30"/>
        <v>100</v>
      </c>
      <c r="I457">
        <f t="shared" si="31"/>
        <v>44.230769230769226</v>
      </c>
      <c r="J457">
        <f t="shared" si="32"/>
        <v>44.230769230769226</v>
      </c>
      <c r="K457">
        <f t="shared" si="33"/>
        <v>44.230769230769226</v>
      </c>
    </row>
    <row r="458" spans="1:11" x14ac:dyDescent="0.25">
      <c r="A458" t="s">
        <v>27</v>
      </c>
      <c r="B458">
        <v>76</v>
      </c>
      <c r="C458">
        <v>52</v>
      </c>
      <c r="D458" t="s">
        <v>15</v>
      </c>
      <c r="E458">
        <v>70</v>
      </c>
      <c r="F458">
        <v>70</v>
      </c>
      <c r="G458">
        <v>70</v>
      </c>
      <c r="H458">
        <f t="shared" si="30"/>
        <v>100</v>
      </c>
      <c r="I458">
        <f t="shared" si="31"/>
        <v>34.615384615384627</v>
      </c>
      <c r="J458">
        <f t="shared" si="32"/>
        <v>34.615384615384627</v>
      </c>
      <c r="K458">
        <f t="shared" si="33"/>
        <v>34.615384615384627</v>
      </c>
    </row>
    <row r="459" spans="1:11" x14ac:dyDescent="0.25">
      <c r="A459" t="s">
        <v>27</v>
      </c>
      <c r="B459">
        <v>76</v>
      </c>
      <c r="C459">
        <v>52</v>
      </c>
      <c r="D459" t="s">
        <v>16</v>
      </c>
      <c r="E459">
        <v>62</v>
      </c>
      <c r="F459">
        <v>57</v>
      </c>
      <c r="G459">
        <v>66</v>
      </c>
      <c r="H459">
        <f t="shared" si="30"/>
        <v>71</v>
      </c>
      <c r="I459">
        <f t="shared" si="31"/>
        <v>26.923076923076916</v>
      </c>
      <c r="J459">
        <f t="shared" si="32"/>
        <v>19.23076923076923</v>
      </c>
      <c r="K459">
        <f t="shared" si="33"/>
        <v>9.6153846153846256</v>
      </c>
    </row>
    <row r="460" spans="1:11" x14ac:dyDescent="0.25">
      <c r="A460" t="s">
        <v>27</v>
      </c>
      <c r="B460">
        <v>76</v>
      </c>
      <c r="C460">
        <v>52</v>
      </c>
      <c r="D460" t="s">
        <v>17</v>
      </c>
      <c r="E460">
        <v>69</v>
      </c>
      <c r="F460">
        <v>64</v>
      </c>
      <c r="G460">
        <v>76</v>
      </c>
      <c r="H460">
        <f t="shared" si="30"/>
        <v>70</v>
      </c>
      <c r="I460">
        <f t="shared" si="31"/>
        <v>46.153846153846146</v>
      </c>
      <c r="J460">
        <f t="shared" si="32"/>
        <v>32.692307692307686</v>
      </c>
      <c r="K460">
        <f t="shared" si="33"/>
        <v>23.076923076923084</v>
      </c>
    </row>
    <row r="461" spans="1:11" x14ac:dyDescent="0.25">
      <c r="A461" t="s">
        <v>27</v>
      </c>
      <c r="B461">
        <v>76</v>
      </c>
      <c r="C461">
        <v>52</v>
      </c>
      <c r="D461" t="s">
        <v>18</v>
      </c>
      <c r="E461">
        <v>56</v>
      </c>
      <c r="F461">
        <v>56</v>
      </c>
      <c r="G461">
        <v>56</v>
      </c>
      <c r="H461">
        <f t="shared" si="30"/>
        <v>100</v>
      </c>
      <c r="I461">
        <f t="shared" si="31"/>
        <v>7.6923076923076872</v>
      </c>
      <c r="J461">
        <f t="shared" si="32"/>
        <v>7.6923076923076872</v>
      </c>
      <c r="K461">
        <f t="shared" si="33"/>
        <v>7.6923076923076872</v>
      </c>
    </row>
    <row r="462" spans="1:11" x14ac:dyDescent="0.25">
      <c r="A462" t="s">
        <v>27</v>
      </c>
      <c r="B462">
        <v>76</v>
      </c>
      <c r="C462">
        <v>52</v>
      </c>
      <c r="D462" t="s">
        <v>19</v>
      </c>
      <c r="E462">
        <v>62</v>
      </c>
      <c r="F462">
        <v>59</v>
      </c>
      <c r="G462">
        <v>65</v>
      </c>
      <c r="H462">
        <f t="shared" si="30"/>
        <v>76</v>
      </c>
      <c r="I462">
        <f t="shared" si="31"/>
        <v>25</v>
      </c>
      <c r="J462">
        <f t="shared" si="32"/>
        <v>19.23076923076923</v>
      </c>
      <c r="K462">
        <f t="shared" si="33"/>
        <v>13.461538461538458</v>
      </c>
    </row>
    <row r="463" spans="1:11" x14ac:dyDescent="0.25">
      <c r="A463" t="s">
        <v>27</v>
      </c>
      <c r="B463">
        <v>76</v>
      </c>
      <c r="C463">
        <v>52</v>
      </c>
      <c r="D463" t="s">
        <v>20</v>
      </c>
      <c r="E463">
        <v>62</v>
      </c>
      <c r="F463">
        <v>57</v>
      </c>
      <c r="G463">
        <v>66</v>
      </c>
      <c r="H463">
        <f t="shared" si="30"/>
        <v>71</v>
      </c>
      <c r="I463">
        <f t="shared" si="31"/>
        <v>26.923076923076916</v>
      </c>
      <c r="J463">
        <f t="shared" si="32"/>
        <v>19.23076923076923</v>
      </c>
      <c r="K463">
        <f t="shared" si="33"/>
        <v>9.6153846153846256</v>
      </c>
    </row>
    <row r="464" spans="1:11" x14ac:dyDescent="0.25">
      <c r="A464" t="s">
        <v>27</v>
      </c>
      <c r="B464">
        <v>76</v>
      </c>
      <c r="C464">
        <v>52</v>
      </c>
      <c r="D464" t="s">
        <v>22</v>
      </c>
      <c r="E464">
        <v>56</v>
      </c>
      <c r="F464">
        <v>54</v>
      </c>
      <c r="G464">
        <v>59</v>
      </c>
      <c r="H464">
        <f t="shared" si="30"/>
        <v>57</v>
      </c>
      <c r="I464">
        <f t="shared" si="31"/>
        <v>13.461538461538458</v>
      </c>
      <c r="J464">
        <f t="shared" si="32"/>
        <v>7.6923076923076872</v>
      </c>
      <c r="K464">
        <f t="shared" si="33"/>
        <v>3.8461538461538547</v>
      </c>
    </row>
    <row r="465" spans="1:11" x14ac:dyDescent="0.25">
      <c r="A465" t="s">
        <v>27</v>
      </c>
      <c r="B465">
        <v>76</v>
      </c>
      <c r="C465">
        <v>52</v>
      </c>
      <c r="D465" t="s">
        <v>23</v>
      </c>
      <c r="E465">
        <v>60</v>
      </c>
      <c r="F465">
        <v>54</v>
      </c>
      <c r="G465">
        <v>65</v>
      </c>
      <c r="H465">
        <f t="shared" si="30"/>
        <v>61</v>
      </c>
      <c r="I465">
        <f t="shared" si="31"/>
        <v>25</v>
      </c>
      <c r="J465">
        <f t="shared" si="32"/>
        <v>15.384615384615374</v>
      </c>
      <c r="K465">
        <f t="shared" si="33"/>
        <v>3.8461538461538547</v>
      </c>
    </row>
    <row r="466" spans="1:11" x14ac:dyDescent="0.25">
      <c r="A466" t="s">
        <v>27</v>
      </c>
      <c r="B466">
        <v>76</v>
      </c>
      <c r="C466">
        <v>53</v>
      </c>
      <c r="D466" t="s">
        <v>7</v>
      </c>
      <c r="E466">
        <v>57</v>
      </c>
      <c r="F466">
        <v>53</v>
      </c>
      <c r="G466">
        <v>61</v>
      </c>
      <c r="H466">
        <f t="shared" si="30"/>
        <v>50</v>
      </c>
      <c r="I466">
        <f t="shared" si="31"/>
        <v>15.094339622641506</v>
      </c>
      <c r="J466">
        <f t="shared" si="32"/>
        <v>7.547169811320753</v>
      </c>
      <c r="K466">
        <f t="shared" si="33"/>
        <v>0</v>
      </c>
    </row>
    <row r="467" spans="1:11" x14ac:dyDescent="0.25">
      <c r="A467" t="s">
        <v>27</v>
      </c>
      <c r="B467">
        <v>76</v>
      </c>
      <c r="C467">
        <v>53</v>
      </c>
      <c r="D467" t="s">
        <v>8</v>
      </c>
      <c r="E467">
        <v>55</v>
      </c>
      <c r="F467">
        <v>53</v>
      </c>
      <c r="G467">
        <v>57</v>
      </c>
      <c r="H467">
        <f t="shared" si="30"/>
        <v>50</v>
      </c>
      <c r="I467">
        <f t="shared" si="31"/>
        <v>7.547169811320753</v>
      </c>
      <c r="J467">
        <f t="shared" si="32"/>
        <v>3.7735849056603765</v>
      </c>
      <c r="K467">
        <f t="shared" si="33"/>
        <v>0</v>
      </c>
    </row>
    <row r="468" spans="1:11" x14ac:dyDescent="0.25">
      <c r="A468" t="s">
        <v>27</v>
      </c>
      <c r="B468">
        <v>76</v>
      </c>
      <c r="C468">
        <v>53</v>
      </c>
      <c r="D468" t="s">
        <v>9</v>
      </c>
      <c r="E468">
        <v>67</v>
      </c>
      <c r="F468">
        <v>63</v>
      </c>
      <c r="G468">
        <v>72</v>
      </c>
      <c r="H468">
        <f t="shared" si="30"/>
        <v>73</v>
      </c>
      <c r="I468">
        <f t="shared" si="31"/>
        <v>35.849056603773576</v>
      </c>
      <c r="J468">
        <f t="shared" si="32"/>
        <v>26.415094339622634</v>
      </c>
      <c r="K468">
        <f t="shared" si="33"/>
        <v>18.867924528301884</v>
      </c>
    </row>
    <row r="469" spans="1:11" x14ac:dyDescent="0.25">
      <c r="A469" t="s">
        <v>27</v>
      </c>
      <c r="B469">
        <v>76</v>
      </c>
      <c r="C469">
        <v>53</v>
      </c>
      <c r="D469" t="s">
        <v>10</v>
      </c>
      <c r="E469">
        <v>67</v>
      </c>
      <c r="F469">
        <v>61</v>
      </c>
      <c r="G469">
        <v>73</v>
      </c>
      <c r="H469">
        <f t="shared" si="30"/>
        <v>70</v>
      </c>
      <c r="I469">
        <f t="shared" si="31"/>
        <v>37.735849056603769</v>
      </c>
      <c r="J469">
        <f t="shared" si="32"/>
        <v>26.415094339622634</v>
      </c>
      <c r="K469">
        <f t="shared" si="33"/>
        <v>15.094339622641506</v>
      </c>
    </row>
    <row r="470" spans="1:11" x14ac:dyDescent="0.25">
      <c r="A470" t="s">
        <v>27</v>
      </c>
      <c r="B470">
        <v>76</v>
      </c>
      <c r="C470">
        <v>53</v>
      </c>
      <c r="D470" t="s">
        <v>11</v>
      </c>
      <c r="E470">
        <v>66</v>
      </c>
      <c r="F470">
        <v>66</v>
      </c>
      <c r="G470">
        <v>66</v>
      </c>
      <c r="H470">
        <f t="shared" si="30"/>
        <v>100</v>
      </c>
      <c r="I470">
        <f t="shared" si="31"/>
        <v>24.528301886792448</v>
      </c>
      <c r="J470">
        <f t="shared" si="32"/>
        <v>24.528301886792448</v>
      </c>
      <c r="K470">
        <f t="shared" si="33"/>
        <v>24.528301886792448</v>
      </c>
    </row>
    <row r="471" spans="1:11" x14ac:dyDescent="0.25">
      <c r="A471" t="s">
        <v>27</v>
      </c>
      <c r="B471">
        <v>76</v>
      </c>
      <c r="C471">
        <v>53</v>
      </c>
      <c r="D471" t="s">
        <v>12</v>
      </c>
      <c r="E471">
        <v>57</v>
      </c>
      <c r="F471">
        <v>56</v>
      </c>
      <c r="G471">
        <v>60</v>
      </c>
      <c r="H471">
        <f t="shared" si="30"/>
        <v>57</v>
      </c>
      <c r="I471">
        <f t="shared" si="31"/>
        <v>13.207547169811317</v>
      </c>
      <c r="J471">
        <f t="shared" si="32"/>
        <v>7.547169811320753</v>
      </c>
      <c r="K471">
        <f t="shared" si="33"/>
        <v>5.6603773584905648</v>
      </c>
    </row>
    <row r="472" spans="1:11" x14ac:dyDescent="0.25">
      <c r="A472" t="s">
        <v>27</v>
      </c>
      <c r="B472">
        <v>76</v>
      </c>
      <c r="C472">
        <v>53</v>
      </c>
      <c r="D472" t="s">
        <v>13</v>
      </c>
      <c r="E472">
        <v>72</v>
      </c>
      <c r="F472">
        <v>72</v>
      </c>
      <c r="G472">
        <v>72</v>
      </c>
      <c r="H472">
        <f t="shared" si="30"/>
        <v>100</v>
      </c>
      <c r="I472">
        <f t="shared" si="31"/>
        <v>35.849056603773576</v>
      </c>
      <c r="J472">
        <f t="shared" si="32"/>
        <v>35.849056603773576</v>
      </c>
      <c r="K472">
        <f t="shared" si="33"/>
        <v>35.849056603773576</v>
      </c>
    </row>
    <row r="473" spans="1:11" x14ac:dyDescent="0.25">
      <c r="A473" t="s">
        <v>27</v>
      </c>
      <c r="B473">
        <v>76</v>
      </c>
      <c r="C473">
        <v>53</v>
      </c>
      <c r="D473" t="s">
        <v>14</v>
      </c>
      <c r="E473">
        <v>75</v>
      </c>
      <c r="F473">
        <v>75</v>
      </c>
      <c r="G473">
        <v>75</v>
      </c>
      <c r="H473">
        <f t="shared" si="30"/>
        <v>100</v>
      </c>
      <c r="I473">
        <f t="shared" si="31"/>
        <v>41.50943396226414</v>
      </c>
      <c r="J473">
        <f t="shared" si="32"/>
        <v>41.50943396226414</v>
      </c>
      <c r="K473">
        <f t="shared" si="33"/>
        <v>41.50943396226414</v>
      </c>
    </row>
    <row r="474" spans="1:11" x14ac:dyDescent="0.25">
      <c r="A474" t="s">
        <v>27</v>
      </c>
      <c r="B474">
        <v>76</v>
      </c>
      <c r="C474">
        <v>53</v>
      </c>
      <c r="D474" t="s">
        <v>15</v>
      </c>
      <c r="E474">
        <v>72</v>
      </c>
      <c r="F474">
        <v>72</v>
      </c>
      <c r="G474">
        <v>72</v>
      </c>
      <c r="H474">
        <f t="shared" si="30"/>
        <v>100</v>
      </c>
      <c r="I474">
        <f t="shared" si="31"/>
        <v>35.849056603773576</v>
      </c>
      <c r="J474">
        <f t="shared" si="32"/>
        <v>35.849056603773576</v>
      </c>
      <c r="K474">
        <f t="shared" si="33"/>
        <v>35.849056603773576</v>
      </c>
    </row>
    <row r="475" spans="1:11" x14ac:dyDescent="0.25">
      <c r="A475" t="s">
        <v>27</v>
      </c>
      <c r="B475">
        <v>76</v>
      </c>
      <c r="C475">
        <v>53</v>
      </c>
      <c r="D475" t="s">
        <v>16</v>
      </c>
      <c r="E475">
        <v>62</v>
      </c>
      <c r="F475">
        <v>58</v>
      </c>
      <c r="G475">
        <v>65</v>
      </c>
      <c r="H475">
        <f t="shared" si="30"/>
        <v>75</v>
      </c>
      <c r="I475">
        <f t="shared" si="31"/>
        <v>22.641509433962259</v>
      </c>
      <c r="J475">
        <f t="shared" si="32"/>
        <v>16.981132075471695</v>
      </c>
      <c r="K475">
        <f t="shared" si="33"/>
        <v>9.4339622641509422</v>
      </c>
    </row>
    <row r="476" spans="1:11" x14ac:dyDescent="0.25">
      <c r="A476" t="s">
        <v>27</v>
      </c>
      <c r="B476">
        <v>76</v>
      </c>
      <c r="C476">
        <v>53</v>
      </c>
      <c r="D476" t="s">
        <v>17</v>
      </c>
      <c r="E476">
        <v>70</v>
      </c>
      <c r="F476">
        <v>66</v>
      </c>
      <c r="G476">
        <v>74</v>
      </c>
      <c r="H476">
        <f t="shared" si="30"/>
        <v>80</v>
      </c>
      <c r="I476">
        <f t="shared" si="31"/>
        <v>39.622641509433954</v>
      </c>
      <c r="J476">
        <f t="shared" si="32"/>
        <v>32.075471698113198</v>
      </c>
      <c r="K476">
        <f t="shared" si="33"/>
        <v>24.528301886792448</v>
      </c>
    </row>
    <row r="477" spans="1:11" x14ac:dyDescent="0.25">
      <c r="A477" t="s">
        <v>27</v>
      </c>
      <c r="B477">
        <v>76</v>
      </c>
      <c r="C477">
        <v>53</v>
      </c>
      <c r="D477" t="s">
        <v>18</v>
      </c>
      <c r="E477">
        <v>54</v>
      </c>
      <c r="F477">
        <v>54</v>
      </c>
      <c r="G477">
        <v>54</v>
      </c>
      <c r="H477">
        <f t="shared" si="30"/>
        <v>100</v>
      </c>
      <c r="I477">
        <f t="shared" si="31"/>
        <v>1.8867924528301883</v>
      </c>
      <c r="J477">
        <f t="shared" si="32"/>
        <v>1.8867924528301883</v>
      </c>
      <c r="K477">
        <f t="shared" si="33"/>
        <v>1.8867924528301883</v>
      </c>
    </row>
    <row r="478" spans="1:11" x14ac:dyDescent="0.25">
      <c r="A478" t="s">
        <v>27</v>
      </c>
      <c r="B478">
        <v>76</v>
      </c>
      <c r="C478">
        <v>53</v>
      </c>
      <c r="D478" t="s">
        <v>19</v>
      </c>
      <c r="E478">
        <v>61</v>
      </c>
      <c r="F478">
        <v>57</v>
      </c>
      <c r="G478">
        <v>66</v>
      </c>
      <c r="H478">
        <f t="shared" si="30"/>
        <v>61</v>
      </c>
      <c r="I478">
        <f t="shared" si="31"/>
        <v>24.528301886792448</v>
      </c>
      <c r="J478">
        <f t="shared" si="32"/>
        <v>15.094339622641506</v>
      </c>
      <c r="K478">
        <f t="shared" si="33"/>
        <v>7.547169811320753</v>
      </c>
    </row>
    <row r="479" spans="1:11" x14ac:dyDescent="0.25">
      <c r="A479" t="s">
        <v>27</v>
      </c>
      <c r="B479">
        <v>76</v>
      </c>
      <c r="C479">
        <v>53</v>
      </c>
      <c r="D479" t="s">
        <v>20</v>
      </c>
      <c r="E479">
        <v>61</v>
      </c>
      <c r="F479">
        <v>58</v>
      </c>
      <c r="G479">
        <v>67</v>
      </c>
      <c r="H479">
        <f t="shared" si="30"/>
        <v>57</v>
      </c>
      <c r="I479">
        <f t="shared" si="31"/>
        <v>26.415094339622634</v>
      </c>
      <c r="J479">
        <f t="shared" si="32"/>
        <v>15.094339622641506</v>
      </c>
      <c r="K479">
        <f t="shared" si="33"/>
        <v>9.4339622641509422</v>
      </c>
    </row>
    <row r="480" spans="1:11" x14ac:dyDescent="0.25">
      <c r="A480" t="s">
        <v>27</v>
      </c>
      <c r="B480">
        <v>76</v>
      </c>
      <c r="C480">
        <v>53</v>
      </c>
      <c r="D480" t="s">
        <v>22</v>
      </c>
      <c r="E480">
        <v>57</v>
      </c>
      <c r="F480">
        <v>56</v>
      </c>
      <c r="G480">
        <v>60</v>
      </c>
      <c r="H480">
        <f t="shared" si="30"/>
        <v>57</v>
      </c>
      <c r="I480">
        <f t="shared" si="31"/>
        <v>13.207547169811317</v>
      </c>
      <c r="J480">
        <f t="shared" si="32"/>
        <v>7.547169811320753</v>
      </c>
      <c r="K480">
        <f t="shared" si="33"/>
        <v>5.6603773584905648</v>
      </c>
    </row>
    <row r="481" spans="1:11" x14ac:dyDescent="0.25">
      <c r="A481" t="s">
        <v>27</v>
      </c>
      <c r="B481">
        <v>76</v>
      </c>
      <c r="C481">
        <v>53</v>
      </c>
      <c r="D481" t="s">
        <v>23</v>
      </c>
      <c r="E481">
        <v>60</v>
      </c>
      <c r="F481">
        <v>54</v>
      </c>
      <c r="G481">
        <v>66</v>
      </c>
      <c r="H481">
        <f t="shared" si="30"/>
        <v>53</v>
      </c>
      <c r="I481">
        <f t="shared" si="31"/>
        <v>24.528301886792448</v>
      </c>
      <c r="J481">
        <f t="shared" si="32"/>
        <v>13.207547169811317</v>
      </c>
      <c r="K481">
        <f t="shared" si="33"/>
        <v>1.8867924528301883</v>
      </c>
    </row>
    <row r="482" spans="1:11" x14ac:dyDescent="0.25">
      <c r="A482" t="s">
        <v>27</v>
      </c>
      <c r="B482">
        <v>98</v>
      </c>
      <c r="C482">
        <v>55</v>
      </c>
      <c r="D482" t="s">
        <v>7</v>
      </c>
      <c r="E482">
        <v>60</v>
      </c>
      <c r="F482">
        <v>57</v>
      </c>
      <c r="G482">
        <v>65</v>
      </c>
      <c r="H482">
        <f t="shared" si="30"/>
        <v>50</v>
      </c>
      <c r="I482">
        <f t="shared" si="31"/>
        <v>18.181818181818187</v>
      </c>
      <c r="J482">
        <f t="shared" si="32"/>
        <v>9.0909090909090828</v>
      </c>
      <c r="K482">
        <f t="shared" si="33"/>
        <v>3.6363636363636376</v>
      </c>
    </row>
    <row r="483" spans="1:11" x14ac:dyDescent="0.25">
      <c r="A483" t="s">
        <v>27</v>
      </c>
      <c r="B483">
        <v>98</v>
      </c>
      <c r="C483">
        <v>55</v>
      </c>
      <c r="D483" t="s">
        <v>8</v>
      </c>
      <c r="E483">
        <v>56</v>
      </c>
      <c r="F483">
        <v>55</v>
      </c>
      <c r="G483">
        <v>59</v>
      </c>
      <c r="H483">
        <f t="shared" si="30"/>
        <v>25</v>
      </c>
      <c r="I483">
        <f t="shared" si="31"/>
        <v>7.2727272727272751</v>
      </c>
      <c r="J483">
        <f t="shared" si="32"/>
        <v>1.8181818181818077</v>
      </c>
      <c r="K483">
        <f t="shared" si="33"/>
        <v>0</v>
      </c>
    </row>
    <row r="484" spans="1:11" x14ac:dyDescent="0.25">
      <c r="A484" t="s">
        <v>27</v>
      </c>
      <c r="B484">
        <v>98</v>
      </c>
      <c r="C484">
        <v>55</v>
      </c>
      <c r="D484" t="s">
        <v>9</v>
      </c>
      <c r="E484">
        <v>73</v>
      </c>
      <c r="F484">
        <v>68</v>
      </c>
      <c r="G484">
        <v>81</v>
      </c>
      <c r="H484">
        <f t="shared" si="30"/>
        <v>69</v>
      </c>
      <c r="I484">
        <f t="shared" si="31"/>
        <v>47.272727272727266</v>
      </c>
      <c r="J484">
        <f t="shared" si="32"/>
        <v>32.727272727272741</v>
      </c>
      <c r="K484">
        <f t="shared" si="33"/>
        <v>23.636363636363633</v>
      </c>
    </row>
    <row r="485" spans="1:11" x14ac:dyDescent="0.25">
      <c r="A485" t="s">
        <v>27</v>
      </c>
      <c r="B485">
        <v>98</v>
      </c>
      <c r="C485">
        <v>55</v>
      </c>
      <c r="D485" t="s">
        <v>10</v>
      </c>
      <c r="E485">
        <v>73</v>
      </c>
      <c r="F485">
        <v>66</v>
      </c>
      <c r="G485">
        <v>81</v>
      </c>
      <c r="H485">
        <f t="shared" si="30"/>
        <v>69</v>
      </c>
      <c r="I485">
        <f t="shared" si="31"/>
        <v>47.272727272727266</v>
      </c>
      <c r="J485">
        <f t="shared" si="32"/>
        <v>32.727272727272741</v>
      </c>
      <c r="K485">
        <f t="shared" si="33"/>
        <v>19.999999999999996</v>
      </c>
    </row>
    <row r="486" spans="1:11" x14ac:dyDescent="0.25">
      <c r="A486" t="s">
        <v>27</v>
      </c>
      <c r="B486">
        <v>98</v>
      </c>
      <c r="C486">
        <v>55</v>
      </c>
      <c r="D486" t="s">
        <v>11</v>
      </c>
      <c r="E486">
        <v>84</v>
      </c>
      <c r="F486">
        <v>84</v>
      </c>
      <c r="G486">
        <v>84</v>
      </c>
      <c r="H486">
        <f t="shared" si="30"/>
        <v>100</v>
      </c>
      <c r="I486">
        <f t="shared" si="31"/>
        <v>52.727272727272734</v>
      </c>
      <c r="J486">
        <f t="shared" si="32"/>
        <v>52.727272727272734</v>
      </c>
      <c r="K486">
        <f t="shared" si="33"/>
        <v>52.727272727272734</v>
      </c>
    </row>
    <row r="487" spans="1:11" x14ac:dyDescent="0.25">
      <c r="A487" t="s">
        <v>27</v>
      </c>
      <c r="B487">
        <v>98</v>
      </c>
      <c r="C487">
        <v>55</v>
      </c>
      <c r="D487" t="s">
        <v>12</v>
      </c>
      <c r="E487">
        <v>61</v>
      </c>
      <c r="F487">
        <v>59</v>
      </c>
      <c r="G487">
        <v>66</v>
      </c>
      <c r="H487">
        <f t="shared" si="30"/>
        <v>54</v>
      </c>
      <c r="I487">
        <f t="shared" si="31"/>
        <v>19.999999999999996</v>
      </c>
      <c r="J487">
        <f t="shared" si="32"/>
        <v>10.909090909090914</v>
      </c>
      <c r="K487">
        <f t="shared" si="33"/>
        <v>7.2727272727272751</v>
      </c>
    </row>
    <row r="488" spans="1:11" x14ac:dyDescent="0.25">
      <c r="A488" t="s">
        <v>27</v>
      </c>
      <c r="B488">
        <v>98</v>
      </c>
      <c r="C488">
        <v>55</v>
      </c>
      <c r="D488" t="s">
        <v>13</v>
      </c>
      <c r="E488">
        <v>94</v>
      </c>
      <c r="F488">
        <v>94</v>
      </c>
      <c r="G488">
        <v>94</v>
      </c>
      <c r="H488">
        <f t="shared" si="30"/>
        <v>100</v>
      </c>
      <c r="I488">
        <f t="shared" si="31"/>
        <v>70.909090909090907</v>
      </c>
      <c r="J488">
        <f t="shared" si="32"/>
        <v>70.909090909090907</v>
      </c>
      <c r="K488">
        <f t="shared" si="33"/>
        <v>70.909090909090907</v>
      </c>
    </row>
    <row r="489" spans="1:11" x14ac:dyDescent="0.25">
      <c r="A489" t="s">
        <v>27</v>
      </c>
      <c r="B489">
        <v>98</v>
      </c>
      <c r="C489">
        <v>55</v>
      </c>
      <c r="D489" t="s">
        <v>14</v>
      </c>
      <c r="E489">
        <v>97</v>
      </c>
      <c r="F489">
        <v>97</v>
      </c>
      <c r="G489">
        <v>97</v>
      </c>
      <c r="H489">
        <f t="shared" si="30"/>
        <v>100</v>
      </c>
      <c r="I489">
        <f t="shared" si="31"/>
        <v>76.363636363636374</v>
      </c>
      <c r="J489">
        <f t="shared" si="32"/>
        <v>76.363636363636374</v>
      </c>
      <c r="K489">
        <f t="shared" si="33"/>
        <v>76.363636363636374</v>
      </c>
    </row>
    <row r="490" spans="1:11" x14ac:dyDescent="0.25">
      <c r="A490" t="s">
        <v>27</v>
      </c>
      <c r="B490">
        <v>98</v>
      </c>
      <c r="C490">
        <v>55</v>
      </c>
      <c r="D490" t="s">
        <v>15</v>
      </c>
      <c r="E490">
        <v>94</v>
      </c>
      <c r="F490">
        <v>94</v>
      </c>
      <c r="G490">
        <v>94</v>
      </c>
      <c r="H490">
        <f t="shared" ref="H490:H538" si="34">IF(G490-C490=0,0,INT(((E490-C490)/(G490-C490))*100))</f>
        <v>100</v>
      </c>
      <c r="I490">
        <f t="shared" si="31"/>
        <v>70.909090909090907</v>
      </c>
      <c r="J490">
        <f t="shared" si="32"/>
        <v>70.909090909090907</v>
      </c>
      <c r="K490">
        <f t="shared" si="33"/>
        <v>70.909090909090907</v>
      </c>
    </row>
    <row r="491" spans="1:11" x14ac:dyDescent="0.25">
      <c r="A491" t="s">
        <v>27</v>
      </c>
      <c r="B491">
        <v>98</v>
      </c>
      <c r="C491">
        <v>55</v>
      </c>
      <c r="D491" t="s">
        <v>16</v>
      </c>
      <c r="E491">
        <v>69</v>
      </c>
      <c r="F491">
        <v>64</v>
      </c>
      <c r="G491">
        <v>75</v>
      </c>
      <c r="H491">
        <f t="shared" si="34"/>
        <v>70</v>
      </c>
      <c r="I491">
        <f t="shared" si="31"/>
        <v>36.363636363636353</v>
      </c>
      <c r="J491">
        <f t="shared" si="32"/>
        <v>25.454545454545464</v>
      </c>
      <c r="K491">
        <f t="shared" si="33"/>
        <v>16.36363636363636</v>
      </c>
    </row>
    <row r="492" spans="1:11" x14ac:dyDescent="0.25">
      <c r="A492" t="s">
        <v>27</v>
      </c>
      <c r="B492">
        <v>98</v>
      </c>
      <c r="C492">
        <v>55</v>
      </c>
      <c r="D492" t="s">
        <v>17</v>
      </c>
      <c r="E492">
        <v>85</v>
      </c>
      <c r="F492">
        <v>76</v>
      </c>
      <c r="G492">
        <v>92</v>
      </c>
      <c r="H492">
        <f t="shared" si="34"/>
        <v>81</v>
      </c>
      <c r="I492">
        <f t="shared" si="31"/>
        <v>67.272727272727266</v>
      </c>
      <c r="J492">
        <f t="shared" si="32"/>
        <v>54.54545454545454</v>
      </c>
      <c r="K492">
        <f t="shared" si="33"/>
        <v>38.181818181818187</v>
      </c>
    </row>
    <row r="493" spans="1:11" x14ac:dyDescent="0.25">
      <c r="A493" t="s">
        <v>27</v>
      </c>
      <c r="B493">
        <v>98</v>
      </c>
      <c r="C493">
        <v>55</v>
      </c>
      <c r="D493" t="s">
        <v>18</v>
      </c>
      <c r="E493">
        <v>58</v>
      </c>
      <c r="F493">
        <v>58</v>
      </c>
      <c r="G493">
        <v>58</v>
      </c>
      <c r="H493">
        <f t="shared" si="34"/>
        <v>100</v>
      </c>
      <c r="I493">
        <f t="shared" si="31"/>
        <v>5.4545454545454453</v>
      </c>
      <c r="J493">
        <f t="shared" si="32"/>
        <v>5.4545454545454453</v>
      </c>
      <c r="K493">
        <f t="shared" si="33"/>
        <v>5.4545454545454453</v>
      </c>
    </row>
    <row r="494" spans="1:11" x14ac:dyDescent="0.25">
      <c r="A494" t="s">
        <v>27</v>
      </c>
      <c r="B494">
        <v>98</v>
      </c>
      <c r="C494">
        <v>55</v>
      </c>
      <c r="D494" t="s">
        <v>19</v>
      </c>
      <c r="E494">
        <v>69</v>
      </c>
      <c r="F494">
        <v>64</v>
      </c>
      <c r="G494">
        <v>76</v>
      </c>
      <c r="H494">
        <f t="shared" si="34"/>
        <v>66</v>
      </c>
      <c r="I494">
        <f t="shared" si="31"/>
        <v>38.181818181818187</v>
      </c>
      <c r="J494">
        <f t="shared" si="32"/>
        <v>25.454545454545464</v>
      </c>
      <c r="K494">
        <f t="shared" si="33"/>
        <v>16.36363636363636</v>
      </c>
    </row>
    <row r="495" spans="1:11" x14ac:dyDescent="0.25">
      <c r="A495" t="s">
        <v>27</v>
      </c>
      <c r="B495">
        <v>98</v>
      </c>
      <c r="C495">
        <v>55</v>
      </c>
      <c r="D495" t="s">
        <v>20</v>
      </c>
      <c r="E495">
        <v>69</v>
      </c>
      <c r="F495">
        <v>64</v>
      </c>
      <c r="G495">
        <v>76</v>
      </c>
      <c r="H495">
        <f t="shared" si="34"/>
        <v>66</v>
      </c>
      <c r="I495">
        <f t="shared" si="31"/>
        <v>38.181818181818187</v>
      </c>
      <c r="J495">
        <f t="shared" si="32"/>
        <v>25.454545454545464</v>
      </c>
      <c r="K495">
        <f t="shared" si="33"/>
        <v>16.36363636363636</v>
      </c>
    </row>
    <row r="496" spans="1:11" x14ac:dyDescent="0.25">
      <c r="A496" t="s">
        <v>27</v>
      </c>
      <c r="B496">
        <v>98</v>
      </c>
      <c r="C496">
        <v>55</v>
      </c>
      <c r="D496" t="s">
        <v>22</v>
      </c>
      <c r="E496">
        <v>61</v>
      </c>
      <c r="F496">
        <v>59</v>
      </c>
      <c r="G496">
        <v>65</v>
      </c>
      <c r="H496">
        <f t="shared" si="34"/>
        <v>60</v>
      </c>
      <c r="I496">
        <f t="shared" si="31"/>
        <v>18.181818181818187</v>
      </c>
      <c r="J496">
        <f t="shared" si="32"/>
        <v>10.909090909090914</v>
      </c>
      <c r="K496">
        <f t="shared" si="33"/>
        <v>7.2727272727272751</v>
      </c>
    </row>
    <row r="497" spans="1:11" x14ac:dyDescent="0.25">
      <c r="A497" t="s">
        <v>27</v>
      </c>
      <c r="B497">
        <v>98</v>
      </c>
      <c r="C497">
        <v>55</v>
      </c>
      <c r="D497" t="s">
        <v>23</v>
      </c>
      <c r="E497">
        <v>67</v>
      </c>
      <c r="F497">
        <v>59</v>
      </c>
      <c r="G497">
        <v>74</v>
      </c>
      <c r="H497">
        <f t="shared" si="34"/>
        <v>63</v>
      </c>
      <c r="I497">
        <f t="shared" si="31"/>
        <v>34.545454545454547</v>
      </c>
      <c r="J497">
        <f t="shared" si="32"/>
        <v>21.818181818181827</v>
      </c>
      <c r="K497">
        <f t="shared" si="33"/>
        <v>7.2727272727272751</v>
      </c>
    </row>
    <row r="498" spans="1:11" x14ac:dyDescent="0.25">
      <c r="A498" t="s">
        <v>27</v>
      </c>
      <c r="B498">
        <v>98</v>
      </c>
      <c r="C498">
        <v>59</v>
      </c>
      <c r="D498" t="s">
        <v>7</v>
      </c>
      <c r="E498">
        <v>64</v>
      </c>
      <c r="F498">
        <v>60</v>
      </c>
      <c r="G498">
        <v>68</v>
      </c>
      <c r="H498">
        <f t="shared" si="34"/>
        <v>55</v>
      </c>
      <c r="I498">
        <f t="shared" si="31"/>
        <v>15.254237288135597</v>
      </c>
      <c r="J498">
        <f t="shared" si="32"/>
        <v>8.4745762711864394</v>
      </c>
      <c r="K498">
        <f t="shared" si="33"/>
        <v>1.6949152542372836</v>
      </c>
    </row>
    <row r="499" spans="1:11" x14ac:dyDescent="0.25">
      <c r="A499" t="s">
        <v>27</v>
      </c>
      <c r="B499">
        <v>98</v>
      </c>
      <c r="C499">
        <v>59</v>
      </c>
      <c r="D499" t="s">
        <v>8</v>
      </c>
      <c r="E499">
        <v>60</v>
      </c>
      <c r="F499">
        <v>59</v>
      </c>
      <c r="G499">
        <v>63</v>
      </c>
      <c r="H499">
        <f t="shared" si="34"/>
        <v>25</v>
      </c>
      <c r="I499">
        <f t="shared" si="31"/>
        <v>6.7796610169491567</v>
      </c>
      <c r="J499">
        <f t="shared" si="32"/>
        <v>1.6949152542372836</v>
      </c>
      <c r="K499">
        <f t="shared" si="33"/>
        <v>0</v>
      </c>
    </row>
    <row r="500" spans="1:11" x14ac:dyDescent="0.25">
      <c r="A500" t="s">
        <v>27</v>
      </c>
      <c r="B500">
        <v>98</v>
      </c>
      <c r="C500">
        <v>59</v>
      </c>
      <c r="D500" t="s">
        <v>9</v>
      </c>
      <c r="E500">
        <v>78</v>
      </c>
      <c r="F500">
        <v>73</v>
      </c>
      <c r="G500">
        <v>84</v>
      </c>
      <c r="H500">
        <f t="shared" si="34"/>
        <v>76</v>
      </c>
      <c r="I500">
        <f t="shared" si="31"/>
        <v>42.372881355932201</v>
      </c>
      <c r="J500">
        <f t="shared" si="32"/>
        <v>32.203389830508478</v>
      </c>
      <c r="K500">
        <f t="shared" si="33"/>
        <v>23.728813559322038</v>
      </c>
    </row>
    <row r="501" spans="1:11" x14ac:dyDescent="0.25">
      <c r="A501" t="s">
        <v>27</v>
      </c>
      <c r="B501">
        <v>98</v>
      </c>
      <c r="C501">
        <v>59</v>
      </c>
      <c r="D501" t="s">
        <v>10</v>
      </c>
      <c r="E501">
        <v>78</v>
      </c>
      <c r="F501">
        <v>72</v>
      </c>
      <c r="G501">
        <v>84</v>
      </c>
      <c r="H501">
        <f t="shared" si="34"/>
        <v>76</v>
      </c>
      <c r="I501">
        <f t="shared" si="31"/>
        <v>42.372881355932201</v>
      </c>
      <c r="J501">
        <f t="shared" si="32"/>
        <v>32.203389830508478</v>
      </c>
      <c r="K501">
        <f t="shared" si="33"/>
        <v>22.033898305084755</v>
      </c>
    </row>
    <row r="502" spans="1:11" x14ac:dyDescent="0.25">
      <c r="A502" t="s">
        <v>27</v>
      </c>
      <c r="B502">
        <v>98</v>
      </c>
      <c r="C502">
        <v>59</v>
      </c>
      <c r="D502" t="s">
        <v>11</v>
      </c>
      <c r="E502">
        <v>87</v>
      </c>
      <c r="F502">
        <v>87</v>
      </c>
      <c r="G502">
        <v>87</v>
      </c>
      <c r="H502">
        <f t="shared" si="34"/>
        <v>100</v>
      </c>
      <c r="I502">
        <f t="shared" si="31"/>
        <v>47.457627118644076</v>
      </c>
      <c r="J502">
        <f t="shared" si="32"/>
        <v>47.457627118644076</v>
      </c>
      <c r="K502">
        <f t="shared" si="33"/>
        <v>47.457627118644076</v>
      </c>
    </row>
    <row r="503" spans="1:11" x14ac:dyDescent="0.25">
      <c r="A503" t="s">
        <v>27</v>
      </c>
      <c r="B503">
        <v>98</v>
      </c>
      <c r="C503">
        <v>59</v>
      </c>
      <c r="D503" t="s">
        <v>12</v>
      </c>
      <c r="E503">
        <v>65</v>
      </c>
      <c r="F503">
        <v>62</v>
      </c>
      <c r="G503">
        <v>69</v>
      </c>
      <c r="H503">
        <f t="shared" si="34"/>
        <v>60</v>
      </c>
      <c r="I503">
        <f t="shared" si="31"/>
        <v>16.949152542372879</v>
      </c>
      <c r="J503">
        <f t="shared" si="32"/>
        <v>10.169491525423723</v>
      </c>
      <c r="K503">
        <f t="shared" si="33"/>
        <v>5.0847457627118731</v>
      </c>
    </row>
    <row r="504" spans="1:11" x14ac:dyDescent="0.25">
      <c r="A504" t="s">
        <v>27</v>
      </c>
      <c r="B504">
        <v>98</v>
      </c>
      <c r="C504">
        <v>59</v>
      </c>
      <c r="D504" t="s">
        <v>13</v>
      </c>
      <c r="E504">
        <v>94</v>
      </c>
      <c r="F504">
        <v>94</v>
      </c>
      <c r="G504">
        <v>94</v>
      </c>
      <c r="H504">
        <f t="shared" si="34"/>
        <v>100</v>
      </c>
      <c r="I504">
        <f t="shared" si="31"/>
        <v>59.322033898305079</v>
      </c>
      <c r="J504">
        <f t="shared" si="32"/>
        <v>59.322033898305079</v>
      </c>
      <c r="K504">
        <f t="shared" si="33"/>
        <v>59.322033898305079</v>
      </c>
    </row>
    <row r="505" spans="1:11" x14ac:dyDescent="0.25">
      <c r="A505" t="s">
        <v>27</v>
      </c>
      <c r="B505">
        <v>98</v>
      </c>
      <c r="C505">
        <v>59</v>
      </c>
      <c r="D505" t="s">
        <v>14</v>
      </c>
      <c r="E505">
        <v>97</v>
      </c>
      <c r="F505">
        <v>97</v>
      </c>
      <c r="G505">
        <v>97</v>
      </c>
      <c r="H505">
        <f t="shared" si="34"/>
        <v>100</v>
      </c>
      <c r="I505">
        <f t="shared" si="31"/>
        <v>64.406779661016955</v>
      </c>
      <c r="J505">
        <f t="shared" si="32"/>
        <v>64.406779661016955</v>
      </c>
      <c r="K505">
        <f t="shared" si="33"/>
        <v>64.406779661016955</v>
      </c>
    </row>
    <row r="506" spans="1:11" x14ac:dyDescent="0.25">
      <c r="A506" t="s">
        <v>27</v>
      </c>
      <c r="B506">
        <v>98</v>
      </c>
      <c r="C506">
        <v>59</v>
      </c>
      <c r="D506" t="s">
        <v>15</v>
      </c>
      <c r="E506">
        <v>94</v>
      </c>
      <c r="F506">
        <v>94</v>
      </c>
      <c r="G506">
        <v>94</v>
      </c>
      <c r="H506">
        <f t="shared" si="34"/>
        <v>100</v>
      </c>
      <c r="I506">
        <f t="shared" si="31"/>
        <v>59.322033898305079</v>
      </c>
      <c r="J506">
        <f t="shared" si="32"/>
        <v>59.322033898305079</v>
      </c>
      <c r="K506">
        <f t="shared" si="33"/>
        <v>59.322033898305079</v>
      </c>
    </row>
    <row r="507" spans="1:11" x14ac:dyDescent="0.25">
      <c r="A507" t="s">
        <v>27</v>
      </c>
      <c r="B507">
        <v>98</v>
      </c>
      <c r="C507">
        <v>59</v>
      </c>
      <c r="D507" t="s">
        <v>16</v>
      </c>
      <c r="E507">
        <v>73</v>
      </c>
      <c r="F507">
        <v>68</v>
      </c>
      <c r="G507">
        <v>81</v>
      </c>
      <c r="H507">
        <f t="shared" si="34"/>
        <v>63</v>
      </c>
      <c r="I507">
        <f t="shared" si="31"/>
        <v>37.288135593220332</v>
      </c>
      <c r="J507">
        <f t="shared" si="32"/>
        <v>23.728813559322038</v>
      </c>
      <c r="K507">
        <f t="shared" si="33"/>
        <v>15.254237288135597</v>
      </c>
    </row>
    <row r="508" spans="1:11" x14ac:dyDescent="0.25">
      <c r="A508" t="s">
        <v>27</v>
      </c>
      <c r="B508">
        <v>98</v>
      </c>
      <c r="C508">
        <v>59</v>
      </c>
      <c r="D508" t="s">
        <v>17</v>
      </c>
      <c r="E508">
        <v>87</v>
      </c>
      <c r="F508">
        <v>82</v>
      </c>
      <c r="G508">
        <v>96</v>
      </c>
      <c r="H508">
        <f t="shared" si="34"/>
        <v>75</v>
      </c>
      <c r="I508">
        <f t="shared" si="31"/>
        <v>62.711864406779668</v>
      </c>
      <c r="J508">
        <f t="shared" si="32"/>
        <v>47.457627118644076</v>
      </c>
      <c r="K508">
        <f t="shared" si="33"/>
        <v>38.983050847457633</v>
      </c>
    </row>
    <row r="509" spans="1:11" x14ac:dyDescent="0.25">
      <c r="A509" t="s">
        <v>27</v>
      </c>
      <c r="B509">
        <v>98</v>
      </c>
      <c r="C509">
        <v>59</v>
      </c>
      <c r="D509" t="s">
        <v>18</v>
      </c>
      <c r="E509">
        <v>61</v>
      </c>
      <c r="F509">
        <v>61</v>
      </c>
      <c r="G509">
        <v>61</v>
      </c>
      <c r="H509">
        <f t="shared" si="34"/>
        <v>100</v>
      </c>
      <c r="I509">
        <f t="shared" si="31"/>
        <v>3.3898305084745672</v>
      </c>
      <c r="J509">
        <f t="shared" si="32"/>
        <v>3.3898305084745672</v>
      </c>
      <c r="K509">
        <f t="shared" si="33"/>
        <v>3.3898305084745672</v>
      </c>
    </row>
    <row r="510" spans="1:11" x14ac:dyDescent="0.25">
      <c r="A510" t="s">
        <v>27</v>
      </c>
      <c r="B510">
        <v>98</v>
      </c>
      <c r="C510">
        <v>59</v>
      </c>
      <c r="D510" t="s">
        <v>19</v>
      </c>
      <c r="E510">
        <v>73</v>
      </c>
      <c r="F510">
        <v>68</v>
      </c>
      <c r="G510">
        <v>80</v>
      </c>
      <c r="H510">
        <f t="shared" si="34"/>
        <v>66</v>
      </c>
      <c r="I510">
        <f t="shared" si="31"/>
        <v>35.593220338983045</v>
      </c>
      <c r="J510">
        <f t="shared" si="32"/>
        <v>23.728813559322038</v>
      </c>
      <c r="K510">
        <f t="shared" si="33"/>
        <v>15.254237288135597</v>
      </c>
    </row>
    <row r="511" spans="1:11" x14ac:dyDescent="0.25">
      <c r="A511" t="s">
        <v>27</v>
      </c>
      <c r="B511">
        <v>98</v>
      </c>
      <c r="C511">
        <v>59</v>
      </c>
      <c r="D511" t="s">
        <v>20</v>
      </c>
      <c r="E511">
        <v>73</v>
      </c>
      <c r="F511">
        <v>69</v>
      </c>
      <c r="G511">
        <v>80</v>
      </c>
      <c r="H511">
        <f t="shared" si="34"/>
        <v>66</v>
      </c>
      <c r="I511">
        <f t="shared" si="31"/>
        <v>35.593220338983045</v>
      </c>
      <c r="J511">
        <f t="shared" si="32"/>
        <v>23.728813559322038</v>
      </c>
      <c r="K511">
        <f t="shared" si="33"/>
        <v>16.949152542372879</v>
      </c>
    </row>
    <row r="512" spans="1:11" x14ac:dyDescent="0.25">
      <c r="A512" t="s">
        <v>27</v>
      </c>
      <c r="B512">
        <v>98</v>
      </c>
      <c r="C512">
        <v>59</v>
      </c>
      <c r="D512" t="s">
        <v>22</v>
      </c>
      <c r="E512">
        <v>65</v>
      </c>
      <c r="F512">
        <v>61</v>
      </c>
      <c r="G512">
        <v>68</v>
      </c>
      <c r="H512">
        <f t="shared" si="34"/>
        <v>66</v>
      </c>
      <c r="I512">
        <f t="shared" si="31"/>
        <v>15.254237288135597</v>
      </c>
      <c r="J512">
        <f t="shared" si="32"/>
        <v>10.169491525423723</v>
      </c>
      <c r="K512">
        <f t="shared" si="33"/>
        <v>3.3898305084745672</v>
      </c>
    </row>
    <row r="513" spans="1:11" x14ac:dyDescent="0.25">
      <c r="A513" t="s">
        <v>27</v>
      </c>
      <c r="B513">
        <v>98</v>
      </c>
      <c r="C513">
        <v>59</v>
      </c>
      <c r="D513" t="s">
        <v>23</v>
      </c>
      <c r="E513">
        <v>70</v>
      </c>
      <c r="F513">
        <v>61</v>
      </c>
      <c r="G513">
        <v>79</v>
      </c>
      <c r="H513">
        <f t="shared" si="34"/>
        <v>55</v>
      </c>
      <c r="I513">
        <f t="shared" si="31"/>
        <v>33.898305084745758</v>
      </c>
      <c r="J513">
        <f t="shared" si="32"/>
        <v>18.644067796610166</v>
      </c>
      <c r="K513">
        <f t="shared" si="33"/>
        <v>3.3898305084745672</v>
      </c>
    </row>
    <row r="514" spans="1:11" x14ac:dyDescent="0.25">
      <c r="A514" t="s">
        <v>27</v>
      </c>
      <c r="B514">
        <v>98</v>
      </c>
      <c r="C514">
        <v>62</v>
      </c>
      <c r="D514" t="s">
        <v>7</v>
      </c>
      <c r="E514">
        <v>67</v>
      </c>
      <c r="F514">
        <v>63</v>
      </c>
      <c r="G514">
        <v>71</v>
      </c>
      <c r="H514">
        <f t="shared" si="34"/>
        <v>55</v>
      </c>
      <c r="I514">
        <f t="shared" ref="I514:I577" si="35" xml:space="preserve"> ((G514 / C514) - 1) * 100</f>
        <v>14.516129032258075</v>
      </c>
      <c r="J514">
        <f t="shared" ref="J514:J577" si="36" xml:space="preserve"> ((E514 / C514) - 1) * 100</f>
        <v>8.0645161290322509</v>
      </c>
      <c r="K514">
        <f t="shared" ref="K514:K577" si="37" xml:space="preserve"> ((F514 / C514) - 1) * 100</f>
        <v>1.6129032258064502</v>
      </c>
    </row>
    <row r="515" spans="1:11" x14ac:dyDescent="0.25">
      <c r="A515" t="s">
        <v>27</v>
      </c>
      <c r="B515">
        <v>98</v>
      </c>
      <c r="C515">
        <v>62</v>
      </c>
      <c r="D515" t="s">
        <v>8</v>
      </c>
      <c r="E515">
        <v>63</v>
      </c>
      <c r="F515">
        <v>62</v>
      </c>
      <c r="G515">
        <v>67</v>
      </c>
      <c r="H515">
        <f t="shared" si="34"/>
        <v>20</v>
      </c>
      <c r="I515">
        <f t="shared" si="35"/>
        <v>8.0645161290322509</v>
      </c>
      <c r="J515">
        <f t="shared" si="36"/>
        <v>1.6129032258064502</v>
      </c>
      <c r="K515">
        <f t="shared" si="37"/>
        <v>0</v>
      </c>
    </row>
    <row r="516" spans="1:11" x14ac:dyDescent="0.25">
      <c r="A516" t="s">
        <v>27</v>
      </c>
      <c r="B516">
        <v>98</v>
      </c>
      <c r="C516">
        <v>62</v>
      </c>
      <c r="D516" t="s">
        <v>9</v>
      </c>
      <c r="E516">
        <v>81</v>
      </c>
      <c r="F516">
        <v>75</v>
      </c>
      <c r="G516">
        <v>88</v>
      </c>
      <c r="H516">
        <f t="shared" si="34"/>
        <v>73</v>
      </c>
      <c r="I516">
        <f t="shared" si="35"/>
        <v>41.935483870967751</v>
      </c>
      <c r="J516">
        <f t="shared" si="36"/>
        <v>30.645161290322577</v>
      </c>
      <c r="K516">
        <f t="shared" si="37"/>
        <v>20.967741935483875</v>
      </c>
    </row>
    <row r="517" spans="1:11" x14ac:dyDescent="0.25">
      <c r="A517" t="s">
        <v>27</v>
      </c>
      <c r="B517">
        <v>98</v>
      </c>
      <c r="C517">
        <v>62</v>
      </c>
      <c r="D517" t="s">
        <v>10</v>
      </c>
      <c r="E517">
        <v>81</v>
      </c>
      <c r="F517">
        <v>76</v>
      </c>
      <c r="G517">
        <v>87</v>
      </c>
      <c r="H517">
        <f t="shared" si="34"/>
        <v>76</v>
      </c>
      <c r="I517">
        <f t="shared" si="35"/>
        <v>40.322580645161295</v>
      </c>
      <c r="J517">
        <f t="shared" si="36"/>
        <v>30.645161290322577</v>
      </c>
      <c r="K517">
        <f t="shared" si="37"/>
        <v>22.580645161290324</v>
      </c>
    </row>
    <row r="518" spans="1:11" x14ac:dyDescent="0.25">
      <c r="A518" t="s">
        <v>27</v>
      </c>
      <c r="B518">
        <v>98</v>
      </c>
      <c r="C518">
        <v>62</v>
      </c>
      <c r="D518" t="s">
        <v>11</v>
      </c>
      <c r="E518">
        <v>87</v>
      </c>
      <c r="F518">
        <v>87</v>
      </c>
      <c r="G518">
        <v>87</v>
      </c>
      <c r="H518">
        <f t="shared" si="34"/>
        <v>100</v>
      </c>
      <c r="I518">
        <f t="shared" si="35"/>
        <v>40.322580645161295</v>
      </c>
      <c r="J518">
        <f t="shared" si="36"/>
        <v>40.322580645161295</v>
      </c>
      <c r="K518">
        <f t="shared" si="37"/>
        <v>40.322580645161295</v>
      </c>
    </row>
    <row r="519" spans="1:11" x14ac:dyDescent="0.25">
      <c r="A519" t="s">
        <v>27</v>
      </c>
      <c r="B519">
        <v>98</v>
      </c>
      <c r="C519">
        <v>62</v>
      </c>
      <c r="D519" t="s">
        <v>12</v>
      </c>
      <c r="E519">
        <v>67</v>
      </c>
      <c r="F519">
        <v>64</v>
      </c>
      <c r="G519">
        <v>71</v>
      </c>
      <c r="H519">
        <f t="shared" si="34"/>
        <v>55</v>
      </c>
      <c r="I519">
        <f t="shared" si="35"/>
        <v>14.516129032258075</v>
      </c>
      <c r="J519">
        <f t="shared" si="36"/>
        <v>8.0645161290322509</v>
      </c>
      <c r="K519">
        <f t="shared" si="37"/>
        <v>3.2258064516129004</v>
      </c>
    </row>
    <row r="520" spans="1:11" x14ac:dyDescent="0.25">
      <c r="A520" t="s">
        <v>27</v>
      </c>
      <c r="B520">
        <v>98</v>
      </c>
      <c r="C520">
        <v>62</v>
      </c>
      <c r="D520" t="s">
        <v>13</v>
      </c>
      <c r="E520">
        <v>92</v>
      </c>
      <c r="F520">
        <v>92</v>
      </c>
      <c r="G520">
        <v>92</v>
      </c>
      <c r="H520">
        <f t="shared" si="34"/>
        <v>100</v>
      </c>
      <c r="I520">
        <f t="shared" si="35"/>
        <v>48.387096774193552</v>
      </c>
      <c r="J520">
        <f t="shared" si="36"/>
        <v>48.387096774193552</v>
      </c>
      <c r="K520">
        <f t="shared" si="37"/>
        <v>48.387096774193552</v>
      </c>
    </row>
    <row r="521" spans="1:11" x14ac:dyDescent="0.25">
      <c r="A521" t="s">
        <v>27</v>
      </c>
      <c r="B521">
        <v>98</v>
      </c>
      <c r="C521">
        <v>62</v>
      </c>
      <c r="D521" t="s">
        <v>14</v>
      </c>
      <c r="E521">
        <v>97</v>
      </c>
      <c r="F521">
        <v>97</v>
      </c>
      <c r="G521">
        <v>97</v>
      </c>
      <c r="H521">
        <f t="shared" si="34"/>
        <v>100</v>
      </c>
      <c r="I521">
        <f t="shared" si="35"/>
        <v>56.451612903225801</v>
      </c>
      <c r="J521">
        <f t="shared" si="36"/>
        <v>56.451612903225801</v>
      </c>
      <c r="K521">
        <f t="shared" si="37"/>
        <v>56.451612903225801</v>
      </c>
    </row>
    <row r="522" spans="1:11" x14ac:dyDescent="0.25">
      <c r="A522" t="s">
        <v>27</v>
      </c>
      <c r="B522">
        <v>98</v>
      </c>
      <c r="C522">
        <v>62</v>
      </c>
      <c r="D522" t="s">
        <v>15</v>
      </c>
      <c r="E522">
        <v>92</v>
      </c>
      <c r="F522">
        <v>92</v>
      </c>
      <c r="G522">
        <v>92</v>
      </c>
      <c r="H522">
        <f t="shared" si="34"/>
        <v>100</v>
      </c>
      <c r="I522">
        <f t="shared" si="35"/>
        <v>48.387096774193552</v>
      </c>
      <c r="J522">
        <f t="shared" si="36"/>
        <v>48.387096774193552</v>
      </c>
      <c r="K522">
        <f t="shared" si="37"/>
        <v>48.387096774193552</v>
      </c>
    </row>
    <row r="523" spans="1:11" x14ac:dyDescent="0.25">
      <c r="A523" t="s">
        <v>27</v>
      </c>
      <c r="B523">
        <v>98</v>
      </c>
      <c r="C523">
        <v>62</v>
      </c>
      <c r="D523" t="s">
        <v>16</v>
      </c>
      <c r="E523">
        <v>75</v>
      </c>
      <c r="F523">
        <v>71</v>
      </c>
      <c r="G523">
        <v>80</v>
      </c>
      <c r="H523">
        <f t="shared" si="34"/>
        <v>72</v>
      </c>
      <c r="I523">
        <f t="shared" si="35"/>
        <v>29.032258064516125</v>
      </c>
      <c r="J523">
        <f t="shared" si="36"/>
        <v>20.967741935483875</v>
      </c>
      <c r="K523">
        <f t="shared" si="37"/>
        <v>14.516129032258075</v>
      </c>
    </row>
    <row r="524" spans="1:11" x14ac:dyDescent="0.25">
      <c r="A524" t="s">
        <v>27</v>
      </c>
      <c r="B524">
        <v>98</v>
      </c>
      <c r="C524">
        <v>62</v>
      </c>
      <c r="D524" t="s">
        <v>17</v>
      </c>
      <c r="E524">
        <v>88</v>
      </c>
      <c r="F524">
        <v>82</v>
      </c>
      <c r="G524">
        <v>96</v>
      </c>
      <c r="H524">
        <f t="shared" si="34"/>
        <v>76</v>
      </c>
      <c r="I524">
        <f t="shared" si="35"/>
        <v>54.838709677419352</v>
      </c>
      <c r="J524">
        <f t="shared" si="36"/>
        <v>41.935483870967751</v>
      </c>
      <c r="K524">
        <f t="shared" si="37"/>
        <v>32.258064516129025</v>
      </c>
    </row>
    <row r="525" spans="1:11" x14ac:dyDescent="0.25">
      <c r="A525" t="s">
        <v>27</v>
      </c>
      <c r="B525">
        <v>98</v>
      </c>
      <c r="C525">
        <v>62</v>
      </c>
      <c r="D525" t="s">
        <v>18</v>
      </c>
      <c r="E525">
        <v>65</v>
      </c>
      <c r="F525">
        <v>65</v>
      </c>
      <c r="G525">
        <v>65</v>
      </c>
      <c r="H525">
        <f t="shared" si="34"/>
        <v>100</v>
      </c>
      <c r="I525">
        <f t="shared" si="35"/>
        <v>4.8387096774193505</v>
      </c>
      <c r="J525">
        <f t="shared" si="36"/>
        <v>4.8387096774193505</v>
      </c>
      <c r="K525">
        <f t="shared" si="37"/>
        <v>4.8387096774193505</v>
      </c>
    </row>
    <row r="526" spans="1:11" x14ac:dyDescent="0.25">
      <c r="A526" t="s">
        <v>27</v>
      </c>
      <c r="B526">
        <v>98</v>
      </c>
      <c r="C526">
        <v>62</v>
      </c>
      <c r="D526" t="s">
        <v>19</v>
      </c>
      <c r="E526">
        <v>75</v>
      </c>
      <c r="F526">
        <v>70</v>
      </c>
      <c r="G526">
        <v>82</v>
      </c>
      <c r="H526">
        <f t="shared" si="34"/>
        <v>65</v>
      </c>
      <c r="I526">
        <f t="shared" si="35"/>
        <v>32.258064516129025</v>
      </c>
      <c r="J526">
        <f t="shared" si="36"/>
        <v>20.967741935483875</v>
      </c>
      <c r="K526">
        <f t="shared" si="37"/>
        <v>12.903225806451623</v>
      </c>
    </row>
    <row r="527" spans="1:11" x14ac:dyDescent="0.25">
      <c r="A527" t="s">
        <v>27</v>
      </c>
      <c r="B527">
        <v>98</v>
      </c>
      <c r="C527">
        <v>62</v>
      </c>
      <c r="D527" t="s">
        <v>20</v>
      </c>
      <c r="E527">
        <v>75</v>
      </c>
      <c r="F527">
        <v>70</v>
      </c>
      <c r="G527">
        <v>80</v>
      </c>
      <c r="H527">
        <f t="shared" si="34"/>
        <v>72</v>
      </c>
      <c r="I527">
        <f t="shared" si="35"/>
        <v>29.032258064516125</v>
      </c>
      <c r="J527">
        <f t="shared" si="36"/>
        <v>20.967741935483875</v>
      </c>
      <c r="K527">
        <f t="shared" si="37"/>
        <v>12.903225806451623</v>
      </c>
    </row>
    <row r="528" spans="1:11" x14ac:dyDescent="0.25">
      <c r="A528" t="s">
        <v>27</v>
      </c>
      <c r="B528">
        <v>98</v>
      </c>
      <c r="C528">
        <v>62</v>
      </c>
      <c r="D528" t="s">
        <v>22</v>
      </c>
      <c r="E528">
        <v>67</v>
      </c>
      <c r="F528">
        <v>64</v>
      </c>
      <c r="G528">
        <v>71</v>
      </c>
      <c r="H528">
        <f t="shared" si="34"/>
        <v>55</v>
      </c>
      <c r="I528">
        <f t="shared" si="35"/>
        <v>14.516129032258075</v>
      </c>
      <c r="J528">
        <f t="shared" si="36"/>
        <v>8.0645161290322509</v>
      </c>
      <c r="K528">
        <f t="shared" si="37"/>
        <v>3.2258064516129004</v>
      </c>
    </row>
    <row r="529" spans="1:11" x14ac:dyDescent="0.25">
      <c r="A529" t="s">
        <v>27</v>
      </c>
      <c r="B529">
        <v>98</v>
      </c>
      <c r="C529">
        <v>62</v>
      </c>
      <c r="D529" t="s">
        <v>23</v>
      </c>
      <c r="E529">
        <v>73</v>
      </c>
      <c r="F529">
        <v>64</v>
      </c>
      <c r="G529">
        <v>81</v>
      </c>
      <c r="H529">
        <f t="shared" si="34"/>
        <v>57</v>
      </c>
      <c r="I529">
        <f t="shared" si="35"/>
        <v>30.645161290322577</v>
      </c>
      <c r="J529">
        <f t="shared" si="36"/>
        <v>17.741935483870975</v>
      </c>
      <c r="K529">
        <f t="shared" si="37"/>
        <v>3.2258064516129004</v>
      </c>
    </row>
    <row r="530" spans="1:11" x14ac:dyDescent="0.25">
      <c r="A530" t="s">
        <v>27</v>
      </c>
      <c r="B530">
        <v>98</v>
      </c>
      <c r="C530">
        <v>64</v>
      </c>
      <c r="D530" t="s">
        <v>7</v>
      </c>
      <c r="E530">
        <v>69</v>
      </c>
      <c r="F530">
        <v>65</v>
      </c>
      <c r="G530">
        <v>74</v>
      </c>
      <c r="H530">
        <f t="shared" si="34"/>
        <v>50</v>
      </c>
      <c r="I530">
        <f t="shared" si="35"/>
        <v>15.625</v>
      </c>
      <c r="J530">
        <f t="shared" si="36"/>
        <v>7.8125</v>
      </c>
      <c r="K530">
        <f t="shared" si="37"/>
        <v>1.5625</v>
      </c>
    </row>
    <row r="531" spans="1:11" x14ac:dyDescent="0.25">
      <c r="A531" t="s">
        <v>27</v>
      </c>
      <c r="B531">
        <v>98</v>
      </c>
      <c r="C531">
        <v>64</v>
      </c>
      <c r="D531" t="s">
        <v>8</v>
      </c>
      <c r="E531">
        <v>66</v>
      </c>
      <c r="F531">
        <v>64</v>
      </c>
      <c r="G531">
        <v>70</v>
      </c>
      <c r="H531">
        <f t="shared" si="34"/>
        <v>33</v>
      </c>
      <c r="I531">
        <f t="shared" si="35"/>
        <v>9.375</v>
      </c>
      <c r="J531">
        <f t="shared" si="36"/>
        <v>3.125</v>
      </c>
      <c r="K531">
        <f t="shared" si="37"/>
        <v>0</v>
      </c>
    </row>
    <row r="532" spans="1:11" x14ac:dyDescent="0.25">
      <c r="A532" t="s">
        <v>27</v>
      </c>
      <c r="B532">
        <v>98</v>
      </c>
      <c r="C532">
        <v>64</v>
      </c>
      <c r="D532" t="s">
        <v>9</v>
      </c>
      <c r="E532">
        <v>84</v>
      </c>
      <c r="F532">
        <v>78</v>
      </c>
      <c r="G532">
        <v>89</v>
      </c>
      <c r="H532">
        <f t="shared" si="34"/>
        <v>80</v>
      </c>
      <c r="I532">
        <f t="shared" si="35"/>
        <v>39.0625</v>
      </c>
      <c r="J532">
        <f t="shared" si="36"/>
        <v>31.25</v>
      </c>
      <c r="K532">
        <f t="shared" si="37"/>
        <v>21.875</v>
      </c>
    </row>
    <row r="533" spans="1:11" x14ac:dyDescent="0.25">
      <c r="A533" t="s">
        <v>27</v>
      </c>
      <c r="B533">
        <v>98</v>
      </c>
      <c r="C533">
        <v>64</v>
      </c>
      <c r="D533" t="s">
        <v>10</v>
      </c>
      <c r="E533">
        <v>83</v>
      </c>
      <c r="F533">
        <v>78</v>
      </c>
      <c r="G533">
        <v>90</v>
      </c>
      <c r="H533">
        <f t="shared" si="34"/>
        <v>73</v>
      </c>
      <c r="I533">
        <f t="shared" si="35"/>
        <v>40.625</v>
      </c>
      <c r="J533">
        <f t="shared" si="36"/>
        <v>29.6875</v>
      </c>
      <c r="K533">
        <f t="shared" si="37"/>
        <v>21.875</v>
      </c>
    </row>
    <row r="534" spans="1:11" x14ac:dyDescent="0.25">
      <c r="A534" t="s">
        <v>27</v>
      </c>
      <c r="B534">
        <v>98</v>
      </c>
      <c r="C534">
        <v>64</v>
      </c>
      <c r="D534" t="s">
        <v>11</v>
      </c>
      <c r="E534">
        <v>87</v>
      </c>
      <c r="F534">
        <v>87</v>
      </c>
      <c r="G534">
        <v>87</v>
      </c>
      <c r="H534">
        <f t="shared" si="34"/>
        <v>100</v>
      </c>
      <c r="I534">
        <f t="shared" si="35"/>
        <v>35.9375</v>
      </c>
      <c r="J534">
        <f t="shared" si="36"/>
        <v>35.9375</v>
      </c>
      <c r="K534">
        <f t="shared" si="37"/>
        <v>35.9375</v>
      </c>
    </row>
    <row r="535" spans="1:11" x14ac:dyDescent="0.25">
      <c r="A535" t="s">
        <v>27</v>
      </c>
      <c r="B535">
        <v>98</v>
      </c>
      <c r="C535">
        <v>64</v>
      </c>
      <c r="D535" t="s">
        <v>12</v>
      </c>
      <c r="E535">
        <v>72</v>
      </c>
      <c r="F535">
        <v>68</v>
      </c>
      <c r="G535">
        <v>77</v>
      </c>
      <c r="H535">
        <f t="shared" si="34"/>
        <v>61</v>
      </c>
      <c r="I535">
        <f t="shared" si="35"/>
        <v>20.3125</v>
      </c>
      <c r="J535">
        <f t="shared" si="36"/>
        <v>12.5</v>
      </c>
      <c r="K535">
        <f t="shared" si="37"/>
        <v>6.25</v>
      </c>
    </row>
    <row r="536" spans="1:11" x14ac:dyDescent="0.25">
      <c r="A536" t="s">
        <v>27</v>
      </c>
      <c r="B536">
        <v>98</v>
      </c>
      <c r="C536">
        <v>64</v>
      </c>
      <c r="D536" t="s">
        <v>13</v>
      </c>
      <c r="E536">
        <v>92</v>
      </c>
      <c r="F536">
        <v>92</v>
      </c>
      <c r="G536">
        <v>92</v>
      </c>
      <c r="H536">
        <f t="shared" si="34"/>
        <v>100</v>
      </c>
      <c r="I536">
        <f t="shared" si="35"/>
        <v>43.75</v>
      </c>
      <c r="J536">
        <f t="shared" si="36"/>
        <v>43.75</v>
      </c>
      <c r="K536">
        <f t="shared" si="37"/>
        <v>43.75</v>
      </c>
    </row>
    <row r="537" spans="1:11" x14ac:dyDescent="0.25">
      <c r="A537" t="s">
        <v>27</v>
      </c>
      <c r="B537">
        <v>98</v>
      </c>
      <c r="C537">
        <v>64</v>
      </c>
      <c r="D537" t="s">
        <v>14</v>
      </c>
      <c r="E537">
        <v>97</v>
      </c>
      <c r="F537">
        <v>97</v>
      </c>
      <c r="G537">
        <v>97</v>
      </c>
      <c r="H537">
        <f t="shared" si="34"/>
        <v>100</v>
      </c>
      <c r="I537">
        <f t="shared" si="35"/>
        <v>51.5625</v>
      </c>
      <c r="J537">
        <f t="shared" si="36"/>
        <v>51.5625</v>
      </c>
      <c r="K537">
        <f t="shared" si="37"/>
        <v>51.5625</v>
      </c>
    </row>
    <row r="538" spans="1:11" x14ac:dyDescent="0.25">
      <c r="A538" t="s">
        <v>27</v>
      </c>
      <c r="B538">
        <v>98</v>
      </c>
      <c r="C538">
        <v>64</v>
      </c>
      <c r="D538" t="s">
        <v>15</v>
      </c>
      <c r="E538">
        <v>92</v>
      </c>
      <c r="F538">
        <v>92</v>
      </c>
      <c r="G538">
        <v>92</v>
      </c>
      <c r="H538">
        <f t="shared" si="34"/>
        <v>100</v>
      </c>
      <c r="I538">
        <f t="shared" si="35"/>
        <v>43.75</v>
      </c>
      <c r="J538">
        <f t="shared" si="36"/>
        <v>43.75</v>
      </c>
      <c r="K538">
        <f t="shared" si="37"/>
        <v>43.75</v>
      </c>
    </row>
    <row r="539" spans="1:11" x14ac:dyDescent="0.25">
      <c r="A539" t="s">
        <v>27</v>
      </c>
      <c r="B539">
        <v>98</v>
      </c>
      <c r="C539">
        <v>64</v>
      </c>
      <c r="D539" t="s">
        <v>16</v>
      </c>
      <c r="E539">
        <v>80</v>
      </c>
      <c r="F539">
        <v>76</v>
      </c>
      <c r="G539">
        <v>86</v>
      </c>
      <c r="H539">
        <f t="shared" ref="H539:H577" si="38">IF(G539-C539=0,0,INT(((E539-C539)/(G539-C539))*100))</f>
        <v>72</v>
      </c>
      <c r="I539">
        <f t="shared" si="35"/>
        <v>34.375</v>
      </c>
      <c r="J539">
        <f t="shared" si="36"/>
        <v>25</v>
      </c>
      <c r="K539">
        <f t="shared" si="37"/>
        <v>18.75</v>
      </c>
    </row>
    <row r="540" spans="1:11" x14ac:dyDescent="0.25">
      <c r="A540" t="s">
        <v>27</v>
      </c>
      <c r="B540">
        <v>98</v>
      </c>
      <c r="C540">
        <v>64</v>
      </c>
      <c r="D540" t="s">
        <v>17</v>
      </c>
      <c r="E540">
        <v>89</v>
      </c>
      <c r="F540">
        <v>82</v>
      </c>
      <c r="G540">
        <v>96</v>
      </c>
      <c r="H540">
        <f t="shared" si="38"/>
        <v>78</v>
      </c>
      <c r="I540">
        <f t="shared" si="35"/>
        <v>50</v>
      </c>
      <c r="J540">
        <f t="shared" si="36"/>
        <v>39.0625</v>
      </c>
      <c r="K540">
        <f t="shared" si="37"/>
        <v>28.125</v>
      </c>
    </row>
    <row r="541" spans="1:11" x14ac:dyDescent="0.25">
      <c r="A541" t="s">
        <v>27</v>
      </c>
      <c r="B541">
        <v>98</v>
      </c>
      <c r="C541">
        <v>64</v>
      </c>
      <c r="D541" t="s">
        <v>18</v>
      </c>
      <c r="E541">
        <v>70</v>
      </c>
      <c r="F541">
        <v>70</v>
      </c>
      <c r="G541">
        <v>70</v>
      </c>
      <c r="H541">
        <f t="shared" si="38"/>
        <v>100</v>
      </c>
      <c r="I541">
        <f t="shared" si="35"/>
        <v>9.375</v>
      </c>
      <c r="J541">
        <f t="shared" si="36"/>
        <v>9.375</v>
      </c>
      <c r="K541">
        <f t="shared" si="37"/>
        <v>9.375</v>
      </c>
    </row>
    <row r="542" spans="1:11" x14ac:dyDescent="0.25">
      <c r="A542" t="s">
        <v>27</v>
      </c>
      <c r="B542">
        <v>98</v>
      </c>
      <c r="C542">
        <v>64</v>
      </c>
      <c r="D542" t="s">
        <v>19</v>
      </c>
      <c r="E542">
        <v>80</v>
      </c>
      <c r="F542">
        <v>76</v>
      </c>
      <c r="G542">
        <v>85</v>
      </c>
      <c r="H542">
        <f t="shared" si="38"/>
        <v>76</v>
      </c>
      <c r="I542">
        <f t="shared" si="35"/>
        <v>32.8125</v>
      </c>
      <c r="J542">
        <f t="shared" si="36"/>
        <v>25</v>
      </c>
      <c r="K542">
        <f t="shared" si="37"/>
        <v>18.75</v>
      </c>
    </row>
    <row r="543" spans="1:11" x14ac:dyDescent="0.25">
      <c r="A543" t="s">
        <v>27</v>
      </c>
      <c r="B543">
        <v>98</v>
      </c>
      <c r="C543">
        <v>64</v>
      </c>
      <c r="D543" t="s">
        <v>20</v>
      </c>
      <c r="E543">
        <v>80</v>
      </c>
      <c r="F543">
        <v>74</v>
      </c>
      <c r="G543">
        <v>85</v>
      </c>
      <c r="H543">
        <f t="shared" si="38"/>
        <v>76</v>
      </c>
      <c r="I543">
        <f t="shared" si="35"/>
        <v>32.8125</v>
      </c>
      <c r="J543">
        <f t="shared" si="36"/>
        <v>25</v>
      </c>
      <c r="K543">
        <f t="shared" si="37"/>
        <v>15.625</v>
      </c>
    </row>
    <row r="544" spans="1:11" x14ac:dyDescent="0.25">
      <c r="A544" t="s">
        <v>27</v>
      </c>
      <c r="B544">
        <v>98</v>
      </c>
      <c r="C544">
        <v>64</v>
      </c>
      <c r="D544" t="s">
        <v>22</v>
      </c>
      <c r="E544">
        <v>71</v>
      </c>
      <c r="F544">
        <v>68</v>
      </c>
      <c r="G544">
        <v>76</v>
      </c>
      <c r="H544">
        <f t="shared" si="38"/>
        <v>58</v>
      </c>
      <c r="I544">
        <f t="shared" si="35"/>
        <v>18.75</v>
      </c>
      <c r="J544">
        <f t="shared" si="36"/>
        <v>10.9375</v>
      </c>
      <c r="K544">
        <f t="shared" si="37"/>
        <v>6.25</v>
      </c>
    </row>
    <row r="545" spans="1:11" x14ac:dyDescent="0.25">
      <c r="A545" t="s">
        <v>27</v>
      </c>
      <c r="B545">
        <v>98</v>
      </c>
      <c r="C545">
        <v>64</v>
      </c>
      <c r="D545" t="s">
        <v>23</v>
      </c>
      <c r="E545">
        <v>77</v>
      </c>
      <c r="F545">
        <v>68</v>
      </c>
      <c r="G545">
        <v>85</v>
      </c>
      <c r="H545">
        <f t="shared" si="38"/>
        <v>61</v>
      </c>
      <c r="I545">
        <f t="shared" si="35"/>
        <v>32.8125</v>
      </c>
      <c r="J545">
        <f t="shared" si="36"/>
        <v>20.3125</v>
      </c>
      <c r="K545">
        <f t="shared" si="37"/>
        <v>6.25</v>
      </c>
    </row>
    <row r="546" spans="1:11" x14ac:dyDescent="0.25">
      <c r="A546" t="s">
        <v>27</v>
      </c>
      <c r="B546">
        <v>98</v>
      </c>
      <c r="C546">
        <v>67</v>
      </c>
      <c r="D546" t="s">
        <v>7</v>
      </c>
      <c r="E546">
        <v>71</v>
      </c>
      <c r="F546">
        <v>68</v>
      </c>
      <c r="G546">
        <v>75</v>
      </c>
      <c r="H546">
        <f t="shared" si="38"/>
        <v>50</v>
      </c>
      <c r="I546">
        <f t="shared" si="35"/>
        <v>11.940298507462677</v>
      </c>
      <c r="J546">
        <f t="shared" si="36"/>
        <v>5.9701492537313383</v>
      </c>
      <c r="K546">
        <f t="shared" si="37"/>
        <v>1.4925373134328401</v>
      </c>
    </row>
    <row r="547" spans="1:11" x14ac:dyDescent="0.25">
      <c r="A547" t="s">
        <v>27</v>
      </c>
      <c r="B547">
        <v>98</v>
      </c>
      <c r="C547">
        <v>67</v>
      </c>
      <c r="D547" t="s">
        <v>8</v>
      </c>
      <c r="E547">
        <v>68</v>
      </c>
      <c r="F547">
        <v>67</v>
      </c>
      <c r="G547">
        <v>72</v>
      </c>
      <c r="H547">
        <f t="shared" si="38"/>
        <v>20</v>
      </c>
      <c r="I547">
        <f t="shared" si="35"/>
        <v>7.4626865671641784</v>
      </c>
      <c r="J547">
        <f t="shared" si="36"/>
        <v>1.4925373134328401</v>
      </c>
      <c r="K547">
        <f t="shared" si="37"/>
        <v>0</v>
      </c>
    </row>
    <row r="548" spans="1:11" x14ac:dyDescent="0.25">
      <c r="A548" t="s">
        <v>27</v>
      </c>
      <c r="B548">
        <v>98</v>
      </c>
      <c r="C548">
        <v>67</v>
      </c>
      <c r="D548" t="s">
        <v>9</v>
      </c>
      <c r="E548">
        <v>85</v>
      </c>
      <c r="F548">
        <v>81</v>
      </c>
      <c r="G548">
        <v>92</v>
      </c>
      <c r="H548">
        <f t="shared" si="38"/>
        <v>72</v>
      </c>
      <c r="I548">
        <f t="shared" si="35"/>
        <v>37.31343283582089</v>
      </c>
      <c r="J548">
        <f t="shared" si="36"/>
        <v>26.865671641791057</v>
      </c>
      <c r="K548">
        <f t="shared" si="37"/>
        <v>20.895522388059696</v>
      </c>
    </row>
    <row r="549" spans="1:11" x14ac:dyDescent="0.25">
      <c r="A549" t="s">
        <v>27</v>
      </c>
      <c r="B549">
        <v>98</v>
      </c>
      <c r="C549">
        <v>67</v>
      </c>
      <c r="D549" t="s">
        <v>10</v>
      </c>
      <c r="E549">
        <v>85</v>
      </c>
      <c r="F549">
        <v>80</v>
      </c>
      <c r="G549">
        <v>92</v>
      </c>
      <c r="H549">
        <f t="shared" si="38"/>
        <v>72</v>
      </c>
      <c r="I549">
        <f t="shared" si="35"/>
        <v>37.31343283582089</v>
      </c>
      <c r="J549">
        <f t="shared" si="36"/>
        <v>26.865671641791057</v>
      </c>
      <c r="K549">
        <f t="shared" si="37"/>
        <v>19.402985074626855</v>
      </c>
    </row>
    <row r="550" spans="1:11" x14ac:dyDescent="0.25">
      <c r="A550" t="s">
        <v>27</v>
      </c>
      <c r="B550">
        <v>98</v>
      </c>
      <c r="C550">
        <v>67</v>
      </c>
      <c r="D550" t="s">
        <v>11</v>
      </c>
      <c r="E550">
        <v>87</v>
      </c>
      <c r="F550">
        <v>87</v>
      </c>
      <c r="G550">
        <v>87</v>
      </c>
      <c r="H550">
        <f t="shared" si="38"/>
        <v>100</v>
      </c>
      <c r="I550">
        <f t="shared" si="35"/>
        <v>29.850746268656714</v>
      </c>
      <c r="J550">
        <f t="shared" si="36"/>
        <v>29.850746268656714</v>
      </c>
      <c r="K550">
        <f t="shared" si="37"/>
        <v>29.850746268656714</v>
      </c>
    </row>
    <row r="551" spans="1:11" x14ac:dyDescent="0.25">
      <c r="A551" t="s">
        <v>27</v>
      </c>
      <c r="B551">
        <v>98</v>
      </c>
      <c r="C551">
        <v>67</v>
      </c>
      <c r="D551" t="s">
        <v>12</v>
      </c>
      <c r="E551">
        <v>73</v>
      </c>
      <c r="F551">
        <v>71</v>
      </c>
      <c r="G551">
        <v>76</v>
      </c>
      <c r="H551">
        <f t="shared" si="38"/>
        <v>66</v>
      </c>
      <c r="I551">
        <f t="shared" si="35"/>
        <v>13.432835820895516</v>
      </c>
      <c r="J551">
        <f t="shared" si="36"/>
        <v>8.9552238805970177</v>
      </c>
      <c r="K551">
        <f t="shared" si="37"/>
        <v>5.9701492537313383</v>
      </c>
    </row>
    <row r="552" spans="1:11" x14ac:dyDescent="0.25">
      <c r="A552" t="s">
        <v>27</v>
      </c>
      <c r="B552">
        <v>98</v>
      </c>
      <c r="C552">
        <v>67</v>
      </c>
      <c r="D552" t="s">
        <v>13</v>
      </c>
      <c r="E552">
        <v>92</v>
      </c>
      <c r="F552">
        <v>92</v>
      </c>
      <c r="G552">
        <v>92</v>
      </c>
      <c r="H552">
        <f t="shared" si="38"/>
        <v>100</v>
      </c>
      <c r="I552">
        <f t="shared" si="35"/>
        <v>37.31343283582089</v>
      </c>
      <c r="J552">
        <f t="shared" si="36"/>
        <v>37.31343283582089</v>
      </c>
      <c r="K552">
        <f t="shared" si="37"/>
        <v>37.31343283582089</v>
      </c>
    </row>
    <row r="553" spans="1:11" x14ac:dyDescent="0.25">
      <c r="A553" t="s">
        <v>27</v>
      </c>
      <c r="B553">
        <v>98</v>
      </c>
      <c r="C553">
        <v>67</v>
      </c>
      <c r="D553" t="s">
        <v>14</v>
      </c>
      <c r="E553">
        <v>97</v>
      </c>
      <c r="F553">
        <v>97</v>
      </c>
      <c r="G553">
        <v>97</v>
      </c>
      <c r="H553">
        <f t="shared" si="38"/>
        <v>100</v>
      </c>
      <c r="I553">
        <f t="shared" si="35"/>
        <v>44.776119402985074</v>
      </c>
      <c r="J553">
        <f t="shared" si="36"/>
        <v>44.776119402985074</v>
      </c>
      <c r="K553">
        <f t="shared" si="37"/>
        <v>44.776119402985074</v>
      </c>
    </row>
    <row r="554" spans="1:11" x14ac:dyDescent="0.25">
      <c r="A554" t="s">
        <v>27</v>
      </c>
      <c r="B554">
        <v>98</v>
      </c>
      <c r="C554">
        <v>67</v>
      </c>
      <c r="D554" t="s">
        <v>15</v>
      </c>
      <c r="E554">
        <v>92</v>
      </c>
      <c r="F554">
        <v>92</v>
      </c>
      <c r="G554">
        <v>92</v>
      </c>
      <c r="H554">
        <f t="shared" si="38"/>
        <v>100</v>
      </c>
      <c r="I554">
        <f t="shared" si="35"/>
        <v>37.31343283582089</v>
      </c>
      <c r="J554">
        <f t="shared" si="36"/>
        <v>37.31343283582089</v>
      </c>
      <c r="K554">
        <f t="shared" si="37"/>
        <v>37.31343283582089</v>
      </c>
    </row>
    <row r="555" spans="1:11" x14ac:dyDescent="0.25">
      <c r="A555" t="s">
        <v>27</v>
      </c>
      <c r="B555">
        <v>98</v>
      </c>
      <c r="C555">
        <v>67</v>
      </c>
      <c r="D555" t="s">
        <v>16</v>
      </c>
      <c r="E555">
        <v>80</v>
      </c>
      <c r="F555">
        <v>77</v>
      </c>
      <c r="G555">
        <v>85</v>
      </c>
      <c r="H555">
        <f t="shared" si="38"/>
        <v>72</v>
      </c>
      <c r="I555">
        <f t="shared" si="35"/>
        <v>26.865671641791057</v>
      </c>
      <c r="J555">
        <f t="shared" si="36"/>
        <v>19.402985074626855</v>
      </c>
      <c r="K555">
        <f t="shared" si="37"/>
        <v>14.925373134328357</v>
      </c>
    </row>
    <row r="556" spans="1:11" x14ac:dyDescent="0.25">
      <c r="A556" t="s">
        <v>27</v>
      </c>
      <c r="B556">
        <v>98</v>
      </c>
      <c r="C556">
        <v>67</v>
      </c>
      <c r="D556" t="s">
        <v>17</v>
      </c>
      <c r="E556">
        <v>90</v>
      </c>
      <c r="F556">
        <v>84</v>
      </c>
      <c r="G556">
        <v>96</v>
      </c>
      <c r="H556">
        <f t="shared" si="38"/>
        <v>79</v>
      </c>
      <c r="I556">
        <f t="shared" si="35"/>
        <v>43.283582089552233</v>
      </c>
      <c r="J556">
        <f t="shared" si="36"/>
        <v>34.328358208955237</v>
      </c>
      <c r="K556">
        <f t="shared" si="37"/>
        <v>25.373134328358216</v>
      </c>
    </row>
    <row r="557" spans="1:11" x14ac:dyDescent="0.25">
      <c r="A557" t="s">
        <v>27</v>
      </c>
      <c r="B557">
        <v>98</v>
      </c>
      <c r="C557">
        <v>67</v>
      </c>
      <c r="D557" t="s">
        <v>18</v>
      </c>
      <c r="E557">
        <v>72</v>
      </c>
      <c r="F557">
        <v>72</v>
      </c>
      <c r="G557">
        <v>72</v>
      </c>
      <c r="H557">
        <f t="shared" si="38"/>
        <v>100</v>
      </c>
      <c r="I557">
        <f t="shared" si="35"/>
        <v>7.4626865671641784</v>
      </c>
      <c r="J557">
        <f t="shared" si="36"/>
        <v>7.4626865671641784</v>
      </c>
      <c r="K557">
        <f t="shared" si="37"/>
        <v>7.4626865671641784</v>
      </c>
    </row>
    <row r="558" spans="1:11" x14ac:dyDescent="0.25">
      <c r="A558" t="s">
        <v>27</v>
      </c>
      <c r="B558">
        <v>98</v>
      </c>
      <c r="C558">
        <v>67</v>
      </c>
      <c r="D558" t="s">
        <v>19</v>
      </c>
      <c r="E558">
        <v>80</v>
      </c>
      <c r="F558">
        <v>75</v>
      </c>
      <c r="G558">
        <v>85</v>
      </c>
      <c r="H558">
        <f t="shared" si="38"/>
        <v>72</v>
      </c>
      <c r="I558">
        <f t="shared" si="35"/>
        <v>26.865671641791057</v>
      </c>
      <c r="J558">
        <f t="shared" si="36"/>
        <v>19.402985074626855</v>
      </c>
      <c r="K558">
        <f t="shared" si="37"/>
        <v>11.940298507462677</v>
      </c>
    </row>
    <row r="559" spans="1:11" x14ac:dyDescent="0.25">
      <c r="A559" t="s">
        <v>27</v>
      </c>
      <c r="B559">
        <v>98</v>
      </c>
      <c r="C559">
        <v>67</v>
      </c>
      <c r="D559" t="s">
        <v>20</v>
      </c>
      <c r="E559">
        <v>80</v>
      </c>
      <c r="F559">
        <v>75</v>
      </c>
      <c r="G559">
        <v>84</v>
      </c>
      <c r="H559">
        <f t="shared" si="38"/>
        <v>76</v>
      </c>
      <c r="I559">
        <f t="shared" si="35"/>
        <v>25.373134328358216</v>
      </c>
      <c r="J559">
        <f t="shared" si="36"/>
        <v>19.402985074626855</v>
      </c>
      <c r="K559">
        <f t="shared" si="37"/>
        <v>11.940298507462677</v>
      </c>
    </row>
    <row r="560" spans="1:11" x14ac:dyDescent="0.25">
      <c r="A560" t="s">
        <v>27</v>
      </c>
      <c r="B560">
        <v>98</v>
      </c>
      <c r="C560">
        <v>67</v>
      </c>
      <c r="D560" t="s">
        <v>22</v>
      </c>
      <c r="E560">
        <v>73</v>
      </c>
      <c r="F560">
        <v>71</v>
      </c>
      <c r="G560">
        <v>76</v>
      </c>
      <c r="H560">
        <f t="shared" si="38"/>
        <v>66</v>
      </c>
      <c r="I560">
        <f t="shared" si="35"/>
        <v>13.432835820895516</v>
      </c>
      <c r="J560">
        <f t="shared" si="36"/>
        <v>8.9552238805970177</v>
      </c>
      <c r="K560">
        <f t="shared" si="37"/>
        <v>5.9701492537313383</v>
      </c>
    </row>
    <row r="561" spans="1:11" x14ac:dyDescent="0.25">
      <c r="A561" t="s">
        <v>27</v>
      </c>
      <c r="B561">
        <v>98</v>
      </c>
      <c r="C561">
        <v>67</v>
      </c>
      <c r="D561" t="s">
        <v>23</v>
      </c>
      <c r="E561">
        <v>77</v>
      </c>
      <c r="F561">
        <v>71</v>
      </c>
      <c r="G561">
        <v>84</v>
      </c>
      <c r="H561">
        <f t="shared" si="38"/>
        <v>58</v>
      </c>
      <c r="I561">
        <f t="shared" si="35"/>
        <v>25.373134328358216</v>
      </c>
      <c r="J561">
        <f t="shared" si="36"/>
        <v>14.925373134328357</v>
      </c>
      <c r="K561">
        <f t="shared" si="37"/>
        <v>5.9701492537313383</v>
      </c>
    </row>
    <row r="562" spans="1:11" x14ac:dyDescent="0.25">
      <c r="A562" t="s">
        <v>27</v>
      </c>
      <c r="B562">
        <v>98</v>
      </c>
      <c r="C562">
        <v>68</v>
      </c>
      <c r="D562" t="s">
        <v>7</v>
      </c>
      <c r="E562">
        <v>73</v>
      </c>
      <c r="F562">
        <v>70</v>
      </c>
      <c r="G562">
        <v>78</v>
      </c>
      <c r="H562">
        <f t="shared" si="38"/>
        <v>50</v>
      </c>
      <c r="I562">
        <f t="shared" si="35"/>
        <v>14.705882352941169</v>
      </c>
      <c r="J562">
        <f t="shared" si="36"/>
        <v>7.3529411764705843</v>
      </c>
      <c r="K562">
        <f t="shared" si="37"/>
        <v>2.9411764705882248</v>
      </c>
    </row>
    <row r="563" spans="1:11" x14ac:dyDescent="0.25">
      <c r="A563" t="s">
        <v>27</v>
      </c>
      <c r="B563">
        <v>98</v>
      </c>
      <c r="C563">
        <v>68</v>
      </c>
      <c r="D563" t="s">
        <v>8</v>
      </c>
      <c r="E563">
        <v>70</v>
      </c>
      <c r="F563">
        <v>68</v>
      </c>
      <c r="G563">
        <v>73</v>
      </c>
      <c r="H563">
        <f t="shared" si="38"/>
        <v>40</v>
      </c>
      <c r="I563">
        <f t="shared" si="35"/>
        <v>7.3529411764705843</v>
      </c>
      <c r="J563">
        <f t="shared" si="36"/>
        <v>2.9411764705882248</v>
      </c>
      <c r="K563">
        <f t="shared" si="37"/>
        <v>0</v>
      </c>
    </row>
    <row r="564" spans="1:11" x14ac:dyDescent="0.25">
      <c r="A564" t="s">
        <v>27</v>
      </c>
      <c r="B564">
        <v>98</v>
      </c>
      <c r="C564">
        <v>68</v>
      </c>
      <c r="D564" t="s">
        <v>9</v>
      </c>
      <c r="E564">
        <v>87</v>
      </c>
      <c r="F564">
        <v>80</v>
      </c>
      <c r="G564">
        <v>93</v>
      </c>
      <c r="H564">
        <f t="shared" si="38"/>
        <v>76</v>
      </c>
      <c r="I564">
        <f t="shared" si="35"/>
        <v>36.764705882352942</v>
      </c>
      <c r="J564">
        <f t="shared" si="36"/>
        <v>27.941176470588225</v>
      </c>
      <c r="K564">
        <f t="shared" si="37"/>
        <v>17.647058823529417</v>
      </c>
    </row>
    <row r="565" spans="1:11" x14ac:dyDescent="0.25">
      <c r="A565" t="s">
        <v>27</v>
      </c>
      <c r="B565">
        <v>98</v>
      </c>
      <c r="C565">
        <v>68</v>
      </c>
      <c r="D565" t="s">
        <v>10</v>
      </c>
      <c r="E565">
        <v>86</v>
      </c>
      <c r="F565">
        <v>81</v>
      </c>
      <c r="G565">
        <v>92</v>
      </c>
      <c r="H565">
        <f t="shared" si="38"/>
        <v>75</v>
      </c>
      <c r="I565">
        <f t="shared" si="35"/>
        <v>35.294117647058833</v>
      </c>
      <c r="J565">
        <f t="shared" si="36"/>
        <v>26.470588235294112</v>
      </c>
      <c r="K565">
        <f t="shared" si="37"/>
        <v>19.117647058823529</v>
      </c>
    </row>
    <row r="566" spans="1:11" x14ac:dyDescent="0.25">
      <c r="A566" t="s">
        <v>27</v>
      </c>
      <c r="B566">
        <v>98</v>
      </c>
      <c r="C566">
        <v>68</v>
      </c>
      <c r="D566" t="s">
        <v>11</v>
      </c>
      <c r="E566">
        <v>88</v>
      </c>
      <c r="F566">
        <v>88</v>
      </c>
      <c r="G566">
        <v>88</v>
      </c>
      <c r="H566">
        <f t="shared" si="38"/>
        <v>100</v>
      </c>
      <c r="I566">
        <f t="shared" si="35"/>
        <v>29.411764705882359</v>
      </c>
      <c r="J566">
        <f t="shared" si="36"/>
        <v>29.411764705882359</v>
      </c>
      <c r="K566">
        <f t="shared" si="37"/>
        <v>29.411764705882359</v>
      </c>
    </row>
    <row r="567" spans="1:11" x14ac:dyDescent="0.25">
      <c r="A567" t="s">
        <v>27</v>
      </c>
      <c r="B567">
        <v>98</v>
      </c>
      <c r="C567">
        <v>68</v>
      </c>
      <c r="D567" t="s">
        <v>12</v>
      </c>
      <c r="E567">
        <v>74</v>
      </c>
      <c r="F567">
        <v>71</v>
      </c>
      <c r="G567">
        <v>78</v>
      </c>
      <c r="H567">
        <f t="shared" si="38"/>
        <v>60</v>
      </c>
      <c r="I567">
        <f t="shared" si="35"/>
        <v>14.705882352941169</v>
      </c>
      <c r="J567">
        <f t="shared" si="36"/>
        <v>8.8235294117646959</v>
      </c>
      <c r="K567">
        <f t="shared" si="37"/>
        <v>4.4117647058823595</v>
      </c>
    </row>
    <row r="568" spans="1:11" x14ac:dyDescent="0.25">
      <c r="A568" t="s">
        <v>27</v>
      </c>
      <c r="B568">
        <v>98</v>
      </c>
      <c r="C568">
        <v>68</v>
      </c>
      <c r="D568" t="s">
        <v>13</v>
      </c>
      <c r="E568">
        <v>92</v>
      </c>
      <c r="F568">
        <v>92</v>
      </c>
      <c r="G568">
        <v>92</v>
      </c>
      <c r="H568">
        <f t="shared" si="38"/>
        <v>100</v>
      </c>
      <c r="I568">
        <f t="shared" si="35"/>
        <v>35.294117647058833</v>
      </c>
      <c r="J568">
        <f t="shared" si="36"/>
        <v>35.294117647058833</v>
      </c>
      <c r="K568">
        <f t="shared" si="37"/>
        <v>35.294117647058833</v>
      </c>
    </row>
    <row r="569" spans="1:11" x14ac:dyDescent="0.25">
      <c r="A569" t="s">
        <v>27</v>
      </c>
      <c r="B569">
        <v>98</v>
      </c>
      <c r="C569">
        <v>68</v>
      </c>
      <c r="D569" t="s">
        <v>14</v>
      </c>
      <c r="E569">
        <v>97</v>
      </c>
      <c r="F569">
        <v>97</v>
      </c>
      <c r="G569">
        <v>97</v>
      </c>
      <c r="H569">
        <f t="shared" si="38"/>
        <v>100</v>
      </c>
      <c r="I569">
        <f t="shared" si="35"/>
        <v>42.647058823529413</v>
      </c>
      <c r="J569">
        <f t="shared" si="36"/>
        <v>42.647058823529413</v>
      </c>
      <c r="K569">
        <f t="shared" si="37"/>
        <v>42.647058823529413</v>
      </c>
    </row>
    <row r="570" spans="1:11" x14ac:dyDescent="0.25">
      <c r="A570" t="s">
        <v>27</v>
      </c>
      <c r="B570">
        <v>98</v>
      </c>
      <c r="C570">
        <v>68</v>
      </c>
      <c r="D570" t="s">
        <v>15</v>
      </c>
      <c r="E570">
        <v>92</v>
      </c>
      <c r="F570">
        <v>92</v>
      </c>
      <c r="G570">
        <v>92</v>
      </c>
      <c r="H570">
        <f t="shared" si="38"/>
        <v>100</v>
      </c>
      <c r="I570">
        <f t="shared" si="35"/>
        <v>35.294117647058833</v>
      </c>
      <c r="J570">
        <f t="shared" si="36"/>
        <v>35.294117647058833</v>
      </c>
      <c r="K570">
        <f t="shared" si="37"/>
        <v>35.294117647058833</v>
      </c>
    </row>
    <row r="571" spans="1:11" x14ac:dyDescent="0.25">
      <c r="A571" t="s">
        <v>27</v>
      </c>
      <c r="B571">
        <v>98</v>
      </c>
      <c r="C571">
        <v>68</v>
      </c>
      <c r="D571" t="s">
        <v>16</v>
      </c>
      <c r="E571">
        <v>81</v>
      </c>
      <c r="F571">
        <v>76</v>
      </c>
      <c r="G571">
        <v>86</v>
      </c>
      <c r="H571">
        <f t="shared" si="38"/>
        <v>72</v>
      </c>
      <c r="I571">
        <f t="shared" si="35"/>
        <v>26.470588235294112</v>
      </c>
      <c r="J571">
        <f t="shared" si="36"/>
        <v>19.117647058823529</v>
      </c>
      <c r="K571">
        <f t="shared" si="37"/>
        <v>11.764705882352944</v>
      </c>
    </row>
    <row r="572" spans="1:11" x14ac:dyDescent="0.25">
      <c r="A572" t="s">
        <v>27</v>
      </c>
      <c r="B572">
        <v>98</v>
      </c>
      <c r="C572">
        <v>68</v>
      </c>
      <c r="D572" t="s">
        <v>17</v>
      </c>
      <c r="E572">
        <v>90</v>
      </c>
      <c r="F572">
        <v>84</v>
      </c>
      <c r="G572">
        <v>96</v>
      </c>
      <c r="H572">
        <f t="shared" si="38"/>
        <v>78</v>
      </c>
      <c r="I572">
        <f t="shared" si="35"/>
        <v>41.176470588235304</v>
      </c>
      <c r="J572">
        <f t="shared" si="36"/>
        <v>32.352941176470587</v>
      </c>
      <c r="K572">
        <f t="shared" si="37"/>
        <v>23.529411764705888</v>
      </c>
    </row>
    <row r="573" spans="1:11" x14ac:dyDescent="0.25">
      <c r="A573" t="s">
        <v>27</v>
      </c>
      <c r="B573">
        <v>98</v>
      </c>
      <c r="C573">
        <v>68</v>
      </c>
      <c r="D573" t="s">
        <v>18</v>
      </c>
      <c r="E573">
        <v>74</v>
      </c>
      <c r="F573">
        <v>74</v>
      </c>
      <c r="G573">
        <v>74</v>
      </c>
      <c r="H573">
        <f t="shared" si="38"/>
        <v>100</v>
      </c>
      <c r="I573">
        <f t="shared" si="35"/>
        <v>8.8235294117646959</v>
      </c>
      <c r="J573">
        <f t="shared" si="36"/>
        <v>8.8235294117646959</v>
      </c>
      <c r="K573">
        <f t="shared" si="37"/>
        <v>8.8235294117646959</v>
      </c>
    </row>
    <row r="574" spans="1:11" x14ac:dyDescent="0.25">
      <c r="A574" t="s">
        <v>27</v>
      </c>
      <c r="B574">
        <v>98</v>
      </c>
      <c r="C574">
        <v>68</v>
      </c>
      <c r="D574" t="s">
        <v>19</v>
      </c>
      <c r="E574">
        <v>81</v>
      </c>
      <c r="F574">
        <v>77</v>
      </c>
      <c r="G574">
        <v>85</v>
      </c>
      <c r="H574">
        <f t="shared" si="38"/>
        <v>76</v>
      </c>
      <c r="I574">
        <f t="shared" si="35"/>
        <v>25</v>
      </c>
      <c r="J574">
        <f t="shared" si="36"/>
        <v>19.117647058823529</v>
      </c>
      <c r="K574">
        <f t="shared" si="37"/>
        <v>13.235294117647056</v>
      </c>
    </row>
    <row r="575" spans="1:11" x14ac:dyDescent="0.25">
      <c r="A575" t="s">
        <v>27</v>
      </c>
      <c r="B575">
        <v>98</v>
      </c>
      <c r="C575">
        <v>68</v>
      </c>
      <c r="D575" t="s">
        <v>20</v>
      </c>
      <c r="E575">
        <v>81</v>
      </c>
      <c r="F575">
        <v>77</v>
      </c>
      <c r="G575">
        <v>87</v>
      </c>
      <c r="H575">
        <f t="shared" si="38"/>
        <v>68</v>
      </c>
      <c r="I575">
        <f t="shared" si="35"/>
        <v>27.941176470588225</v>
      </c>
      <c r="J575">
        <f t="shared" si="36"/>
        <v>19.117647058823529</v>
      </c>
      <c r="K575">
        <f t="shared" si="37"/>
        <v>13.235294117647056</v>
      </c>
    </row>
    <row r="576" spans="1:11" x14ac:dyDescent="0.25">
      <c r="A576" t="s">
        <v>27</v>
      </c>
      <c r="B576">
        <v>98</v>
      </c>
      <c r="C576">
        <v>68</v>
      </c>
      <c r="D576" t="s">
        <v>22</v>
      </c>
      <c r="E576">
        <v>74</v>
      </c>
      <c r="F576">
        <v>71</v>
      </c>
      <c r="G576">
        <v>77</v>
      </c>
      <c r="H576">
        <f t="shared" si="38"/>
        <v>66</v>
      </c>
      <c r="I576">
        <f t="shared" si="35"/>
        <v>13.235294117647056</v>
      </c>
      <c r="J576">
        <f t="shared" si="36"/>
        <v>8.8235294117646959</v>
      </c>
      <c r="K576">
        <f t="shared" si="37"/>
        <v>4.4117647058823595</v>
      </c>
    </row>
    <row r="577" spans="1:11" x14ac:dyDescent="0.25">
      <c r="A577" t="s">
        <v>27</v>
      </c>
      <c r="B577">
        <v>98</v>
      </c>
      <c r="C577">
        <v>68</v>
      </c>
      <c r="D577" t="s">
        <v>23</v>
      </c>
      <c r="E577">
        <v>79</v>
      </c>
      <c r="F577">
        <v>70</v>
      </c>
      <c r="G577">
        <v>86</v>
      </c>
      <c r="H577">
        <f t="shared" si="38"/>
        <v>61</v>
      </c>
      <c r="I577">
        <f t="shared" si="35"/>
        <v>26.470588235294112</v>
      </c>
      <c r="J577">
        <f t="shared" si="36"/>
        <v>16.176470588235304</v>
      </c>
      <c r="K577">
        <f t="shared" si="37"/>
        <v>2.9411764705882248</v>
      </c>
    </row>
    <row r="578" spans="1:11" x14ac:dyDescent="0.25">
      <c r="A578" t="s">
        <v>27</v>
      </c>
      <c r="B578">
        <v>28</v>
      </c>
      <c r="C578">
        <v>16</v>
      </c>
      <c r="D578" t="s">
        <v>21</v>
      </c>
      <c r="E578">
        <v>18</v>
      </c>
      <c r="F578">
        <v>17</v>
      </c>
      <c r="G578">
        <v>19</v>
      </c>
      <c r="H578">
        <f t="shared" ref="H578:H613" si="39">IF(G578-C578=0,0,INT(((E578-C578)/(G578-C578))*100))</f>
        <v>66</v>
      </c>
      <c r="I578">
        <f t="shared" ref="I578:I613" si="40" xml:space="preserve"> ((G578 / C578) - 1) * 100</f>
        <v>18.75</v>
      </c>
      <c r="J578">
        <f t="shared" ref="J578:J613" si="41" xml:space="preserve"> ((E578 / C578) - 1) * 100</f>
        <v>12.5</v>
      </c>
      <c r="K578">
        <f t="shared" ref="K578:K613" si="42" xml:space="preserve"> ((F578 / C578) - 1) * 100</f>
        <v>6.25</v>
      </c>
    </row>
    <row r="579" spans="1:11" x14ac:dyDescent="0.25">
      <c r="A579" t="s">
        <v>27</v>
      </c>
      <c r="B579">
        <v>28</v>
      </c>
      <c r="C579">
        <v>17</v>
      </c>
      <c r="D579" t="s">
        <v>21</v>
      </c>
      <c r="E579">
        <v>19</v>
      </c>
      <c r="F579">
        <v>17</v>
      </c>
      <c r="G579">
        <v>21</v>
      </c>
      <c r="H579">
        <f t="shared" si="39"/>
        <v>50</v>
      </c>
      <c r="I579">
        <f t="shared" si="40"/>
        <v>23.529411764705888</v>
      </c>
      <c r="J579">
        <f t="shared" si="41"/>
        <v>11.764705882352944</v>
      </c>
      <c r="K579">
        <f t="shared" si="42"/>
        <v>0</v>
      </c>
    </row>
    <row r="580" spans="1:11" x14ac:dyDescent="0.25">
      <c r="A580" t="s">
        <v>27</v>
      </c>
      <c r="B580">
        <v>28</v>
      </c>
      <c r="C580">
        <v>18</v>
      </c>
      <c r="D580" t="s">
        <v>21</v>
      </c>
      <c r="E580">
        <v>21</v>
      </c>
      <c r="F580">
        <v>19</v>
      </c>
      <c r="G580">
        <v>23</v>
      </c>
      <c r="H580">
        <f t="shared" si="39"/>
        <v>60</v>
      </c>
      <c r="I580">
        <f t="shared" si="40"/>
        <v>27.777777777777768</v>
      </c>
      <c r="J580">
        <f t="shared" si="41"/>
        <v>16.666666666666675</v>
      </c>
      <c r="K580">
        <f t="shared" si="42"/>
        <v>5.555555555555558</v>
      </c>
    </row>
    <row r="581" spans="1:11" x14ac:dyDescent="0.25">
      <c r="A581" t="s">
        <v>27</v>
      </c>
      <c r="B581">
        <v>28</v>
      </c>
      <c r="C581">
        <v>19</v>
      </c>
      <c r="D581" t="s">
        <v>21</v>
      </c>
      <c r="E581">
        <v>22</v>
      </c>
      <c r="F581">
        <v>20</v>
      </c>
      <c r="G581">
        <v>26</v>
      </c>
      <c r="H581">
        <f t="shared" si="39"/>
        <v>42</v>
      </c>
      <c r="I581">
        <f t="shared" si="40"/>
        <v>36.842105263157897</v>
      </c>
      <c r="J581">
        <f t="shared" si="41"/>
        <v>15.789473684210531</v>
      </c>
      <c r="K581">
        <f t="shared" si="42"/>
        <v>5.2631578947368363</v>
      </c>
    </row>
    <row r="582" spans="1:11" x14ac:dyDescent="0.25">
      <c r="A582" t="s">
        <v>27</v>
      </c>
      <c r="B582">
        <v>28</v>
      </c>
      <c r="C582">
        <v>19</v>
      </c>
      <c r="D582" t="s">
        <v>21</v>
      </c>
      <c r="E582">
        <v>23</v>
      </c>
      <c r="F582">
        <v>23</v>
      </c>
      <c r="G582">
        <v>25</v>
      </c>
      <c r="H582">
        <f t="shared" si="39"/>
        <v>66</v>
      </c>
      <c r="I582">
        <f t="shared" si="40"/>
        <v>31.578947368421062</v>
      </c>
      <c r="J582">
        <f t="shared" si="41"/>
        <v>21.052631578947366</v>
      </c>
      <c r="K582">
        <f t="shared" si="42"/>
        <v>21.052631578947366</v>
      </c>
    </row>
    <row r="583" spans="1:11" x14ac:dyDescent="0.25">
      <c r="A583" t="s">
        <v>27</v>
      </c>
      <c r="B583">
        <v>28</v>
      </c>
      <c r="C583">
        <v>21</v>
      </c>
      <c r="D583" t="s">
        <v>21</v>
      </c>
      <c r="E583">
        <v>23</v>
      </c>
      <c r="F583">
        <v>22</v>
      </c>
      <c r="G583">
        <v>25</v>
      </c>
      <c r="H583">
        <f t="shared" si="39"/>
        <v>50</v>
      </c>
      <c r="I583">
        <f t="shared" si="40"/>
        <v>19.047619047619047</v>
      </c>
      <c r="J583">
        <f t="shared" si="41"/>
        <v>9.5238095238095344</v>
      </c>
      <c r="K583">
        <f t="shared" si="42"/>
        <v>4.7619047619047672</v>
      </c>
    </row>
    <row r="584" spans="1:11" x14ac:dyDescent="0.25">
      <c r="A584" t="s">
        <v>27</v>
      </c>
      <c r="B584">
        <v>40</v>
      </c>
      <c r="C584">
        <v>22</v>
      </c>
      <c r="D584" t="s">
        <v>21</v>
      </c>
      <c r="E584">
        <v>26</v>
      </c>
      <c r="F584">
        <v>24</v>
      </c>
      <c r="G584">
        <v>29</v>
      </c>
      <c r="H584">
        <f t="shared" si="39"/>
        <v>57</v>
      </c>
      <c r="I584">
        <f t="shared" si="40"/>
        <v>31.818181818181813</v>
      </c>
      <c r="J584">
        <f t="shared" si="41"/>
        <v>18.181818181818187</v>
      </c>
      <c r="K584">
        <f t="shared" si="42"/>
        <v>9.0909090909090828</v>
      </c>
    </row>
    <row r="585" spans="1:11" x14ac:dyDescent="0.25">
      <c r="A585" t="s">
        <v>27</v>
      </c>
      <c r="B585">
        <v>40</v>
      </c>
      <c r="C585">
        <v>24</v>
      </c>
      <c r="D585" t="s">
        <v>21</v>
      </c>
      <c r="E585">
        <v>29</v>
      </c>
      <c r="F585">
        <v>27</v>
      </c>
      <c r="G585">
        <v>31</v>
      </c>
      <c r="H585">
        <f t="shared" si="39"/>
        <v>71</v>
      </c>
      <c r="I585">
        <f t="shared" si="40"/>
        <v>29.166666666666675</v>
      </c>
      <c r="J585">
        <f t="shared" si="41"/>
        <v>20.833333333333325</v>
      </c>
      <c r="K585">
        <f t="shared" si="42"/>
        <v>12.5</v>
      </c>
    </row>
    <row r="586" spans="1:11" x14ac:dyDescent="0.25">
      <c r="A586" t="s">
        <v>27</v>
      </c>
      <c r="B586">
        <v>40</v>
      </c>
      <c r="C586">
        <v>26</v>
      </c>
      <c r="D586" t="s">
        <v>21</v>
      </c>
      <c r="E586">
        <v>33</v>
      </c>
      <c r="F586">
        <v>32</v>
      </c>
      <c r="G586">
        <v>35</v>
      </c>
      <c r="H586">
        <f t="shared" si="39"/>
        <v>77</v>
      </c>
      <c r="I586">
        <f t="shared" si="40"/>
        <v>34.615384615384627</v>
      </c>
      <c r="J586">
        <f t="shared" si="41"/>
        <v>26.923076923076916</v>
      </c>
      <c r="K586">
        <f t="shared" si="42"/>
        <v>23.076923076923084</v>
      </c>
    </row>
    <row r="587" spans="1:11" x14ac:dyDescent="0.25">
      <c r="A587" t="s">
        <v>27</v>
      </c>
      <c r="B587">
        <v>40</v>
      </c>
      <c r="C587">
        <v>26</v>
      </c>
      <c r="D587" t="s">
        <v>21</v>
      </c>
      <c r="E587">
        <v>29</v>
      </c>
      <c r="F587">
        <v>28</v>
      </c>
      <c r="G587">
        <v>31</v>
      </c>
      <c r="H587">
        <f t="shared" si="39"/>
        <v>60</v>
      </c>
      <c r="I587">
        <f t="shared" si="40"/>
        <v>19.23076923076923</v>
      </c>
      <c r="J587">
        <f t="shared" si="41"/>
        <v>11.538461538461542</v>
      </c>
      <c r="K587">
        <f t="shared" si="42"/>
        <v>7.6923076923076872</v>
      </c>
    </row>
    <row r="588" spans="1:11" x14ac:dyDescent="0.25">
      <c r="A588" t="s">
        <v>27</v>
      </c>
      <c r="B588">
        <v>40</v>
      </c>
      <c r="C588">
        <v>28</v>
      </c>
      <c r="D588" t="s">
        <v>21</v>
      </c>
      <c r="E588">
        <v>32</v>
      </c>
      <c r="F588">
        <v>30</v>
      </c>
      <c r="G588">
        <v>34</v>
      </c>
      <c r="H588">
        <f t="shared" si="39"/>
        <v>66</v>
      </c>
      <c r="I588">
        <f t="shared" si="40"/>
        <v>21.42857142857142</v>
      </c>
      <c r="J588">
        <f t="shared" si="41"/>
        <v>14.285714285714279</v>
      </c>
      <c r="K588">
        <f t="shared" si="42"/>
        <v>7.1428571428571397</v>
      </c>
    </row>
    <row r="589" spans="1:11" x14ac:dyDescent="0.25">
      <c r="A589" t="s">
        <v>27</v>
      </c>
      <c r="B589">
        <v>40</v>
      </c>
      <c r="C589">
        <v>28</v>
      </c>
      <c r="D589" t="s">
        <v>21</v>
      </c>
      <c r="E589">
        <v>35</v>
      </c>
      <c r="F589">
        <v>33</v>
      </c>
      <c r="G589">
        <v>37</v>
      </c>
      <c r="H589">
        <f t="shared" si="39"/>
        <v>77</v>
      </c>
      <c r="I589">
        <f t="shared" si="40"/>
        <v>32.142857142857139</v>
      </c>
      <c r="J589">
        <f t="shared" si="41"/>
        <v>25</v>
      </c>
      <c r="K589">
        <f t="shared" si="42"/>
        <v>17.857142857142861</v>
      </c>
    </row>
    <row r="590" spans="1:11" x14ac:dyDescent="0.25">
      <c r="A590" t="s">
        <v>27</v>
      </c>
      <c r="B590">
        <v>52</v>
      </c>
      <c r="C590">
        <v>29</v>
      </c>
      <c r="D590" t="s">
        <v>21</v>
      </c>
      <c r="E590">
        <v>33</v>
      </c>
      <c r="F590">
        <v>31</v>
      </c>
      <c r="G590">
        <v>37</v>
      </c>
      <c r="H590">
        <f t="shared" si="39"/>
        <v>50</v>
      </c>
      <c r="I590">
        <f t="shared" si="40"/>
        <v>27.586206896551737</v>
      </c>
      <c r="J590">
        <f t="shared" si="41"/>
        <v>13.793103448275868</v>
      </c>
      <c r="K590">
        <f t="shared" si="42"/>
        <v>6.8965517241379226</v>
      </c>
    </row>
    <row r="591" spans="1:11" x14ac:dyDescent="0.25">
      <c r="A591" t="s">
        <v>27</v>
      </c>
      <c r="B591">
        <v>52</v>
      </c>
      <c r="C591">
        <v>31</v>
      </c>
      <c r="D591" t="s">
        <v>21</v>
      </c>
      <c r="E591">
        <v>38</v>
      </c>
      <c r="F591">
        <v>36</v>
      </c>
      <c r="G591">
        <v>40</v>
      </c>
      <c r="H591">
        <f t="shared" si="39"/>
        <v>77</v>
      </c>
      <c r="I591">
        <f t="shared" si="40"/>
        <v>29.032258064516125</v>
      </c>
      <c r="J591">
        <f t="shared" si="41"/>
        <v>22.580645161290324</v>
      </c>
      <c r="K591">
        <f t="shared" si="42"/>
        <v>16.129032258064523</v>
      </c>
    </row>
    <row r="592" spans="1:11" x14ac:dyDescent="0.25">
      <c r="A592" t="s">
        <v>27</v>
      </c>
      <c r="B592">
        <v>52</v>
      </c>
      <c r="C592">
        <v>33</v>
      </c>
      <c r="D592" t="s">
        <v>21</v>
      </c>
      <c r="E592">
        <v>39</v>
      </c>
      <c r="F592">
        <v>38</v>
      </c>
      <c r="G592">
        <v>42</v>
      </c>
      <c r="H592">
        <f t="shared" si="39"/>
        <v>66</v>
      </c>
      <c r="I592">
        <f t="shared" si="40"/>
        <v>27.27272727272727</v>
      </c>
      <c r="J592">
        <f t="shared" si="41"/>
        <v>18.181818181818187</v>
      </c>
      <c r="K592">
        <f t="shared" si="42"/>
        <v>15.151515151515159</v>
      </c>
    </row>
    <row r="593" spans="1:11" x14ac:dyDescent="0.25">
      <c r="A593" t="s">
        <v>27</v>
      </c>
      <c r="B593">
        <v>52</v>
      </c>
      <c r="C593">
        <v>34</v>
      </c>
      <c r="D593" t="s">
        <v>21</v>
      </c>
      <c r="E593">
        <v>42</v>
      </c>
      <c r="F593">
        <v>39</v>
      </c>
      <c r="G593">
        <v>45</v>
      </c>
      <c r="H593">
        <f t="shared" si="39"/>
        <v>72</v>
      </c>
      <c r="I593">
        <f t="shared" si="40"/>
        <v>32.352941176470587</v>
      </c>
      <c r="J593">
        <f t="shared" si="41"/>
        <v>23.529411764705888</v>
      </c>
      <c r="K593">
        <f t="shared" si="42"/>
        <v>14.705882352941169</v>
      </c>
    </row>
    <row r="594" spans="1:11" x14ac:dyDescent="0.25">
      <c r="A594" t="s">
        <v>27</v>
      </c>
      <c r="B594">
        <v>52</v>
      </c>
      <c r="C594">
        <v>36</v>
      </c>
      <c r="D594" t="s">
        <v>21</v>
      </c>
      <c r="E594">
        <v>42</v>
      </c>
      <c r="F594">
        <v>41</v>
      </c>
      <c r="G594">
        <v>44</v>
      </c>
      <c r="H594">
        <f t="shared" si="39"/>
        <v>75</v>
      </c>
      <c r="I594">
        <f t="shared" si="40"/>
        <v>22.222222222222232</v>
      </c>
      <c r="J594">
        <f t="shared" si="41"/>
        <v>16.666666666666675</v>
      </c>
      <c r="K594">
        <f t="shared" si="42"/>
        <v>13.888888888888884</v>
      </c>
    </row>
    <row r="595" spans="1:11" x14ac:dyDescent="0.25">
      <c r="A595" t="s">
        <v>27</v>
      </c>
      <c r="B595">
        <v>52</v>
      </c>
      <c r="C595">
        <v>37</v>
      </c>
      <c r="D595" t="s">
        <v>21</v>
      </c>
      <c r="E595">
        <v>44</v>
      </c>
      <c r="F595">
        <v>41</v>
      </c>
      <c r="G595">
        <v>46</v>
      </c>
      <c r="H595">
        <f t="shared" si="39"/>
        <v>77</v>
      </c>
      <c r="I595">
        <f t="shared" si="40"/>
        <v>24.324324324324319</v>
      </c>
      <c r="J595">
        <f t="shared" si="41"/>
        <v>18.918918918918926</v>
      </c>
      <c r="K595">
        <f t="shared" si="42"/>
        <v>10.810810810810811</v>
      </c>
    </row>
    <row r="596" spans="1:11" x14ac:dyDescent="0.25">
      <c r="A596" t="s">
        <v>27</v>
      </c>
      <c r="B596">
        <v>64</v>
      </c>
      <c r="C596">
        <v>36</v>
      </c>
      <c r="D596" t="s">
        <v>21</v>
      </c>
      <c r="E596">
        <v>41</v>
      </c>
      <c r="F596">
        <v>39</v>
      </c>
      <c r="G596">
        <v>45</v>
      </c>
      <c r="H596">
        <f t="shared" si="39"/>
        <v>55</v>
      </c>
      <c r="I596">
        <f t="shared" si="40"/>
        <v>25</v>
      </c>
      <c r="J596">
        <f t="shared" si="41"/>
        <v>13.888888888888884</v>
      </c>
      <c r="K596">
        <f t="shared" si="42"/>
        <v>8.333333333333325</v>
      </c>
    </row>
    <row r="597" spans="1:11" x14ac:dyDescent="0.25">
      <c r="A597" t="s">
        <v>27</v>
      </c>
      <c r="B597">
        <v>64</v>
      </c>
      <c r="C597">
        <v>38</v>
      </c>
      <c r="D597" t="s">
        <v>21</v>
      </c>
      <c r="E597">
        <v>44</v>
      </c>
      <c r="F597">
        <v>42</v>
      </c>
      <c r="G597">
        <v>49</v>
      </c>
      <c r="H597">
        <f t="shared" si="39"/>
        <v>54</v>
      </c>
      <c r="I597">
        <f t="shared" si="40"/>
        <v>28.947368421052634</v>
      </c>
      <c r="J597">
        <f t="shared" si="41"/>
        <v>15.789473684210531</v>
      </c>
      <c r="K597">
        <f t="shared" si="42"/>
        <v>10.526315789473696</v>
      </c>
    </row>
    <row r="598" spans="1:11" x14ac:dyDescent="0.25">
      <c r="A598" t="s">
        <v>27</v>
      </c>
      <c r="B598">
        <v>64</v>
      </c>
      <c r="C598">
        <v>41</v>
      </c>
      <c r="D598" t="s">
        <v>21</v>
      </c>
      <c r="E598">
        <v>49</v>
      </c>
      <c r="F598">
        <v>47</v>
      </c>
      <c r="G598">
        <v>52</v>
      </c>
      <c r="H598">
        <f t="shared" si="39"/>
        <v>72</v>
      </c>
      <c r="I598">
        <f t="shared" si="40"/>
        <v>26.829268292682929</v>
      </c>
      <c r="J598">
        <f t="shared" si="41"/>
        <v>19.512195121951216</v>
      </c>
      <c r="K598">
        <f t="shared" si="42"/>
        <v>14.634146341463406</v>
      </c>
    </row>
    <row r="599" spans="1:11" x14ac:dyDescent="0.25">
      <c r="A599" t="s">
        <v>27</v>
      </c>
      <c r="B599">
        <v>64</v>
      </c>
      <c r="C599">
        <v>42</v>
      </c>
      <c r="D599" t="s">
        <v>21</v>
      </c>
      <c r="E599">
        <v>53</v>
      </c>
      <c r="F599">
        <v>50</v>
      </c>
      <c r="G599">
        <v>57</v>
      </c>
      <c r="H599">
        <f t="shared" si="39"/>
        <v>73</v>
      </c>
      <c r="I599">
        <f t="shared" si="40"/>
        <v>35.714285714285722</v>
      </c>
      <c r="J599">
        <f t="shared" si="41"/>
        <v>26.190476190476186</v>
      </c>
      <c r="K599">
        <f t="shared" si="42"/>
        <v>19.047619047619047</v>
      </c>
    </row>
    <row r="600" spans="1:11" x14ac:dyDescent="0.25">
      <c r="A600" t="s">
        <v>27</v>
      </c>
      <c r="B600">
        <v>64</v>
      </c>
      <c r="C600">
        <v>44</v>
      </c>
      <c r="D600" t="s">
        <v>21</v>
      </c>
      <c r="E600">
        <v>55</v>
      </c>
      <c r="F600">
        <v>51</v>
      </c>
      <c r="G600">
        <v>58</v>
      </c>
      <c r="H600">
        <f t="shared" si="39"/>
        <v>78</v>
      </c>
      <c r="I600">
        <f t="shared" si="40"/>
        <v>31.818181818181813</v>
      </c>
      <c r="J600">
        <f t="shared" si="41"/>
        <v>25</v>
      </c>
      <c r="K600">
        <f t="shared" si="42"/>
        <v>15.909090909090917</v>
      </c>
    </row>
    <row r="601" spans="1:11" x14ac:dyDescent="0.25">
      <c r="A601" t="s">
        <v>27</v>
      </c>
      <c r="B601">
        <v>64</v>
      </c>
      <c r="C601">
        <v>46</v>
      </c>
      <c r="D601" t="s">
        <v>21</v>
      </c>
      <c r="E601">
        <v>56</v>
      </c>
      <c r="F601">
        <v>54</v>
      </c>
      <c r="G601">
        <v>58</v>
      </c>
      <c r="H601">
        <f t="shared" si="39"/>
        <v>83</v>
      </c>
      <c r="I601">
        <f t="shared" si="40"/>
        <v>26.086956521739136</v>
      </c>
      <c r="J601">
        <f t="shared" si="41"/>
        <v>21.739130434782616</v>
      </c>
      <c r="K601">
        <f t="shared" si="42"/>
        <v>17.391304347826097</v>
      </c>
    </row>
    <row r="602" spans="1:11" x14ac:dyDescent="0.25">
      <c r="A602" t="s">
        <v>27</v>
      </c>
      <c r="B602">
        <v>76</v>
      </c>
      <c r="C602">
        <v>42</v>
      </c>
      <c r="D602" t="s">
        <v>21</v>
      </c>
      <c r="E602">
        <v>52</v>
      </c>
      <c r="F602">
        <v>49</v>
      </c>
      <c r="G602">
        <v>54</v>
      </c>
      <c r="H602">
        <f t="shared" si="39"/>
        <v>83</v>
      </c>
      <c r="I602">
        <f t="shared" si="40"/>
        <v>28.57142857142858</v>
      </c>
      <c r="J602">
        <f t="shared" si="41"/>
        <v>23.809523809523814</v>
      </c>
      <c r="K602">
        <f t="shared" si="42"/>
        <v>16.666666666666675</v>
      </c>
    </row>
    <row r="603" spans="1:11" x14ac:dyDescent="0.25">
      <c r="A603" t="s">
        <v>27</v>
      </c>
      <c r="B603">
        <v>76</v>
      </c>
      <c r="C603">
        <v>45</v>
      </c>
      <c r="D603" t="s">
        <v>21</v>
      </c>
      <c r="E603">
        <v>57</v>
      </c>
      <c r="F603">
        <v>54</v>
      </c>
      <c r="G603">
        <v>61</v>
      </c>
      <c r="H603">
        <f t="shared" si="39"/>
        <v>75</v>
      </c>
      <c r="I603">
        <f t="shared" si="40"/>
        <v>35.555555555555564</v>
      </c>
      <c r="J603">
        <f t="shared" si="41"/>
        <v>26.666666666666661</v>
      </c>
      <c r="K603">
        <f t="shared" si="42"/>
        <v>19.999999999999996</v>
      </c>
    </row>
    <row r="604" spans="1:11" x14ac:dyDescent="0.25">
      <c r="A604" t="s">
        <v>27</v>
      </c>
      <c r="B604">
        <v>76</v>
      </c>
      <c r="C604">
        <v>48</v>
      </c>
      <c r="D604" t="s">
        <v>21</v>
      </c>
      <c r="E604">
        <v>60</v>
      </c>
      <c r="F604">
        <v>56</v>
      </c>
      <c r="G604">
        <v>64</v>
      </c>
      <c r="H604">
        <f t="shared" si="39"/>
        <v>75</v>
      </c>
      <c r="I604">
        <f t="shared" si="40"/>
        <v>33.333333333333329</v>
      </c>
      <c r="J604">
        <f t="shared" si="41"/>
        <v>25</v>
      </c>
      <c r="K604">
        <f t="shared" si="42"/>
        <v>16.666666666666675</v>
      </c>
    </row>
    <row r="605" spans="1:11" x14ac:dyDescent="0.25">
      <c r="A605" t="s">
        <v>27</v>
      </c>
      <c r="B605">
        <v>76</v>
      </c>
      <c r="C605">
        <v>51</v>
      </c>
      <c r="D605" t="s">
        <v>21</v>
      </c>
      <c r="E605">
        <v>63</v>
      </c>
      <c r="F605">
        <v>60</v>
      </c>
      <c r="G605">
        <v>66</v>
      </c>
      <c r="H605">
        <f t="shared" si="39"/>
        <v>80</v>
      </c>
      <c r="I605">
        <f t="shared" si="40"/>
        <v>29.411764705882359</v>
      </c>
      <c r="J605">
        <f t="shared" si="41"/>
        <v>23.529411764705888</v>
      </c>
      <c r="K605">
        <f t="shared" si="42"/>
        <v>17.647058823529417</v>
      </c>
    </row>
    <row r="606" spans="1:11" x14ac:dyDescent="0.25">
      <c r="A606" t="s">
        <v>27</v>
      </c>
      <c r="B606">
        <v>76</v>
      </c>
      <c r="C606">
        <v>52</v>
      </c>
      <c r="D606" t="s">
        <v>21</v>
      </c>
      <c r="E606">
        <v>62</v>
      </c>
      <c r="F606">
        <v>60</v>
      </c>
      <c r="G606">
        <v>68</v>
      </c>
      <c r="H606">
        <f t="shared" si="39"/>
        <v>62</v>
      </c>
      <c r="I606">
        <f t="shared" si="40"/>
        <v>30.76923076923077</v>
      </c>
      <c r="J606">
        <f t="shared" si="41"/>
        <v>19.23076923076923</v>
      </c>
      <c r="K606">
        <f t="shared" si="42"/>
        <v>15.384615384615374</v>
      </c>
    </row>
    <row r="607" spans="1:11" x14ac:dyDescent="0.25">
      <c r="A607" t="s">
        <v>27</v>
      </c>
      <c r="B607">
        <v>76</v>
      </c>
      <c r="C607">
        <v>53</v>
      </c>
      <c r="D607" t="s">
        <v>21</v>
      </c>
      <c r="E607">
        <v>65</v>
      </c>
      <c r="F607">
        <v>62</v>
      </c>
      <c r="G607">
        <v>69</v>
      </c>
      <c r="H607">
        <f t="shared" si="39"/>
        <v>75</v>
      </c>
      <c r="I607">
        <f t="shared" si="40"/>
        <v>30.188679245283012</v>
      </c>
      <c r="J607">
        <f t="shared" si="41"/>
        <v>22.641509433962259</v>
      </c>
      <c r="K607">
        <f t="shared" si="42"/>
        <v>16.981132075471695</v>
      </c>
    </row>
    <row r="608" spans="1:11" x14ac:dyDescent="0.25">
      <c r="A608" t="s">
        <v>27</v>
      </c>
      <c r="B608">
        <v>98</v>
      </c>
      <c r="C608">
        <v>55</v>
      </c>
      <c r="D608" t="s">
        <v>21</v>
      </c>
      <c r="E608">
        <v>68</v>
      </c>
      <c r="F608">
        <v>64</v>
      </c>
      <c r="G608">
        <v>73</v>
      </c>
      <c r="H608">
        <f t="shared" si="39"/>
        <v>72</v>
      </c>
      <c r="I608">
        <f t="shared" si="40"/>
        <v>32.727272727272741</v>
      </c>
      <c r="J608">
        <f t="shared" si="41"/>
        <v>23.636363636363633</v>
      </c>
      <c r="K608">
        <f t="shared" si="42"/>
        <v>16.36363636363636</v>
      </c>
    </row>
    <row r="609" spans="1:11" x14ac:dyDescent="0.25">
      <c r="A609" t="s">
        <v>27</v>
      </c>
      <c r="B609">
        <v>98</v>
      </c>
      <c r="C609">
        <v>59</v>
      </c>
      <c r="D609" t="s">
        <v>21</v>
      </c>
      <c r="E609">
        <v>74</v>
      </c>
      <c r="F609">
        <v>72</v>
      </c>
      <c r="G609">
        <v>77</v>
      </c>
      <c r="H609">
        <f t="shared" si="39"/>
        <v>83</v>
      </c>
      <c r="I609">
        <f t="shared" si="40"/>
        <v>30.508474576271194</v>
      </c>
      <c r="J609">
        <f t="shared" si="41"/>
        <v>25.423728813559322</v>
      </c>
      <c r="K609">
        <f t="shared" si="42"/>
        <v>22.033898305084755</v>
      </c>
    </row>
    <row r="610" spans="1:11" x14ac:dyDescent="0.25">
      <c r="A610" t="s">
        <v>27</v>
      </c>
      <c r="B610">
        <v>98</v>
      </c>
      <c r="C610">
        <v>62</v>
      </c>
      <c r="D610" t="s">
        <v>21</v>
      </c>
      <c r="E610">
        <v>74</v>
      </c>
      <c r="F610">
        <v>72</v>
      </c>
      <c r="G610">
        <v>78</v>
      </c>
      <c r="H610">
        <f t="shared" si="39"/>
        <v>75</v>
      </c>
      <c r="I610">
        <f t="shared" si="40"/>
        <v>25.806451612903224</v>
      </c>
      <c r="J610">
        <f t="shared" si="41"/>
        <v>19.354838709677423</v>
      </c>
      <c r="K610">
        <f t="shared" si="42"/>
        <v>16.129032258064523</v>
      </c>
    </row>
    <row r="611" spans="1:11" x14ac:dyDescent="0.25">
      <c r="A611" t="s">
        <v>27</v>
      </c>
      <c r="B611">
        <v>98</v>
      </c>
      <c r="C611">
        <v>64</v>
      </c>
      <c r="D611" t="s">
        <v>21</v>
      </c>
      <c r="E611">
        <v>80</v>
      </c>
      <c r="F611">
        <v>77</v>
      </c>
      <c r="G611">
        <v>84</v>
      </c>
      <c r="H611">
        <f t="shared" si="39"/>
        <v>80</v>
      </c>
      <c r="I611">
        <f t="shared" si="40"/>
        <v>31.25</v>
      </c>
      <c r="J611">
        <f t="shared" si="41"/>
        <v>25</v>
      </c>
      <c r="K611">
        <f t="shared" si="42"/>
        <v>20.3125</v>
      </c>
    </row>
    <row r="612" spans="1:11" x14ac:dyDescent="0.25">
      <c r="A612" t="s">
        <v>27</v>
      </c>
      <c r="B612">
        <v>98</v>
      </c>
      <c r="C612">
        <v>67</v>
      </c>
      <c r="D612" t="s">
        <v>21</v>
      </c>
      <c r="E612">
        <v>85</v>
      </c>
      <c r="F612">
        <v>83</v>
      </c>
      <c r="G612">
        <v>89</v>
      </c>
      <c r="H612">
        <f t="shared" si="39"/>
        <v>81</v>
      </c>
      <c r="I612">
        <f t="shared" si="40"/>
        <v>32.835820895522396</v>
      </c>
      <c r="J612">
        <f t="shared" si="41"/>
        <v>26.865671641791057</v>
      </c>
      <c r="K612">
        <f t="shared" si="42"/>
        <v>23.880597014925375</v>
      </c>
    </row>
    <row r="613" spans="1:11" x14ac:dyDescent="0.25">
      <c r="A613" t="s">
        <v>27</v>
      </c>
      <c r="B613">
        <v>98</v>
      </c>
      <c r="C613">
        <v>68</v>
      </c>
      <c r="D613" t="s">
        <v>21</v>
      </c>
      <c r="E613">
        <v>85</v>
      </c>
      <c r="F613">
        <v>84</v>
      </c>
      <c r="G613">
        <v>90</v>
      </c>
      <c r="H613">
        <f t="shared" si="39"/>
        <v>77</v>
      </c>
      <c r="I613">
        <f t="shared" si="40"/>
        <v>32.352941176470587</v>
      </c>
      <c r="J613">
        <f t="shared" si="41"/>
        <v>25</v>
      </c>
      <c r="K613">
        <f t="shared" si="42"/>
        <v>23.529411764705888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42B9-D2E5-4956-A4C3-7ECDAB4888C0}">
  <dimension ref="A1:K5356"/>
  <sheetViews>
    <sheetView tabSelected="1" workbookViewId="0">
      <selection activeCell="D38" sqref="D38"/>
    </sheetView>
  </sheetViews>
  <sheetFormatPr baseColWidth="10" defaultRowHeight="15" x14ac:dyDescent="0.25"/>
  <cols>
    <col min="1" max="1" width="10.7109375" bestFit="1" customWidth="1"/>
    <col min="2" max="2" width="9.140625" bestFit="1" customWidth="1"/>
    <col min="3" max="3" width="15" bestFit="1" customWidth="1"/>
    <col min="4" max="4" width="24" bestFit="1" customWidth="1"/>
    <col min="5" max="5" width="16.5703125" bestFit="1" customWidth="1"/>
    <col min="6" max="6" width="11.85546875" bestFit="1" customWidth="1"/>
    <col min="7" max="7" width="13.28515625" bestFit="1" customWidth="1"/>
    <col min="9" max="9" width="12.5703125" bestFit="1" customWidth="1"/>
    <col min="10" max="10" width="15" bestFit="1" customWidth="1"/>
    <col min="11" max="11" width="1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s="3" t="s">
        <v>29</v>
      </c>
      <c r="J1" s="3" t="s">
        <v>30</v>
      </c>
      <c r="K1" s="3" t="s">
        <v>31</v>
      </c>
    </row>
    <row r="2" spans="1:11" x14ac:dyDescent="0.25">
      <c r="A2" t="s">
        <v>28</v>
      </c>
      <c r="B2">
        <v>20</v>
      </c>
      <c r="C2">
        <v>10</v>
      </c>
      <c r="D2" t="s">
        <v>7</v>
      </c>
      <c r="E2">
        <v>10</v>
      </c>
      <c r="F2">
        <v>10</v>
      </c>
      <c r="G2">
        <v>11</v>
      </c>
      <c r="H2">
        <f t="shared" ref="H2:H61" si="0">IF(G2-C2=0,0,INT(((E2-C2)/(G2-C2))*100))</f>
        <v>0</v>
      </c>
      <c r="I2">
        <f t="shared" ref="I2:I61" si="1" xml:space="preserve"> ((G2 / C2) - 1) * 100</f>
        <v>10.000000000000009</v>
      </c>
      <c r="J2">
        <f t="shared" ref="J2:J61" si="2" xml:space="preserve"> ((E2 / C2) - 1) * 100</f>
        <v>0</v>
      </c>
      <c r="K2">
        <f t="shared" ref="K2:K61" si="3" xml:space="preserve"> ((F2 / C2) - 1) * 100</f>
        <v>0</v>
      </c>
    </row>
    <row r="3" spans="1:11" x14ac:dyDescent="0.25">
      <c r="A3" t="s">
        <v>28</v>
      </c>
      <c r="B3">
        <v>20</v>
      </c>
      <c r="C3">
        <v>10</v>
      </c>
      <c r="D3" t="s">
        <v>8</v>
      </c>
      <c r="E3">
        <v>10</v>
      </c>
      <c r="F3">
        <v>10</v>
      </c>
      <c r="G3">
        <v>10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0</v>
      </c>
    </row>
    <row r="4" spans="1:11" x14ac:dyDescent="0.25">
      <c r="A4" t="s">
        <v>28</v>
      </c>
      <c r="B4">
        <v>20</v>
      </c>
      <c r="C4">
        <v>10</v>
      </c>
      <c r="D4" t="s">
        <v>9</v>
      </c>
      <c r="E4">
        <v>10</v>
      </c>
      <c r="F4">
        <v>10</v>
      </c>
      <c r="G4">
        <v>11</v>
      </c>
      <c r="H4">
        <f t="shared" si="0"/>
        <v>0</v>
      </c>
      <c r="I4">
        <f t="shared" si="1"/>
        <v>10.000000000000009</v>
      </c>
      <c r="J4">
        <f t="shared" si="2"/>
        <v>0</v>
      </c>
      <c r="K4">
        <f t="shared" si="3"/>
        <v>0</v>
      </c>
    </row>
    <row r="5" spans="1:11" x14ac:dyDescent="0.25">
      <c r="A5" t="s">
        <v>28</v>
      </c>
      <c r="B5">
        <v>20</v>
      </c>
      <c r="C5">
        <v>10</v>
      </c>
      <c r="D5" t="s">
        <v>10</v>
      </c>
      <c r="E5">
        <v>16</v>
      </c>
      <c r="F5">
        <v>16</v>
      </c>
      <c r="G5">
        <v>17</v>
      </c>
      <c r="H5">
        <f t="shared" si="0"/>
        <v>85</v>
      </c>
      <c r="I5">
        <f t="shared" si="1"/>
        <v>70</v>
      </c>
      <c r="J5">
        <f t="shared" si="2"/>
        <v>60.000000000000007</v>
      </c>
      <c r="K5">
        <f t="shared" si="3"/>
        <v>60.000000000000007</v>
      </c>
    </row>
    <row r="6" spans="1:11" x14ac:dyDescent="0.25">
      <c r="A6" t="s">
        <v>28</v>
      </c>
      <c r="B6">
        <v>20</v>
      </c>
      <c r="C6">
        <v>10</v>
      </c>
      <c r="D6" t="s">
        <v>12</v>
      </c>
      <c r="E6">
        <v>10</v>
      </c>
      <c r="F6">
        <v>10</v>
      </c>
      <c r="G6">
        <v>11</v>
      </c>
      <c r="H6">
        <f t="shared" si="0"/>
        <v>0</v>
      </c>
      <c r="I6">
        <f t="shared" si="1"/>
        <v>10.000000000000009</v>
      </c>
      <c r="J6">
        <f t="shared" si="2"/>
        <v>0</v>
      </c>
      <c r="K6">
        <f t="shared" si="3"/>
        <v>0</v>
      </c>
    </row>
    <row r="7" spans="1:11" x14ac:dyDescent="0.25">
      <c r="A7" t="s">
        <v>28</v>
      </c>
      <c r="B7">
        <v>20</v>
      </c>
      <c r="C7">
        <v>10</v>
      </c>
      <c r="D7" t="s">
        <v>13</v>
      </c>
      <c r="E7">
        <v>16</v>
      </c>
      <c r="F7">
        <v>16</v>
      </c>
      <c r="G7">
        <v>16</v>
      </c>
      <c r="H7">
        <f t="shared" si="0"/>
        <v>100</v>
      </c>
      <c r="I7">
        <f t="shared" si="1"/>
        <v>60.000000000000007</v>
      </c>
      <c r="J7">
        <f t="shared" si="2"/>
        <v>60.000000000000007</v>
      </c>
      <c r="K7">
        <f t="shared" si="3"/>
        <v>60.000000000000007</v>
      </c>
    </row>
    <row r="8" spans="1:11" x14ac:dyDescent="0.25">
      <c r="A8" t="s">
        <v>28</v>
      </c>
      <c r="B8">
        <v>20</v>
      </c>
      <c r="C8">
        <v>10</v>
      </c>
      <c r="D8" t="s">
        <v>14</v>
      </c>
      <c r="E8">
        <v>19</v>
      </c>
      <c r="F8">
        <v>19</v>
      </c>
      <c r="G8">
        <v>19</v>
      </c>
      <c r="H8">
        <f t="shared" si="0"/>
        <v>100</v>
      </c>
      <c r="I8">
        <f t="shared" si="1"/>
        <v>89.999999999999986</v>
      </c>
      <c r="J8">
        <f t="shared" si="2"/>
        <v>89.999999999999986</v>
      </c>
      <c r="K8">
        <f t="shared" si="3"/>
        <v>89.999999999999986</v>
      </c>
    </row>
    <row r="9" spans="1:11" x14ac:dyDescent="0.25">
      <c r="A9" t="s">
        <v>28</v>
      </c>
      <c r="B9">
        <v>20</v>
      </c>
      <c r="C9">
        <v>10</v>
      </c>
      <c r="D9" t="s">
        <v>15</v>
      </c>
      <c r="E9">
        <v>16</v>
      </c>
      <c r="F9">
        <v>16</v>
      </c>
      <c r="G9">
        <v>16</v>
      </c>
      <c r="H9">
        <f t="shared" si="0"/>
        <v>100</v>
      </c>
      <c r="I9">
        <f t="shared" si="1"/>
        <v>60.000000000000007</v>
      </c>
      <c r="J9">
        <f t="shared" si="2"/>
        <v>60.000000000000007</v>
      </c>
      <c r="K9">
        <f t="shared" si="3"/>
        <v>60.000000000000007</v>
      </c>
    </row>
    <row r="10" spans="1:11" x14ac:dyDescent="0.25">
      <c r="A10" t="s">
        <v>28</v>
      </c>
      <c r="B10">
        <v>20</v>
      </c>
      <c r="C10">
        <v>10</v>
      </c>
      <c r="D10" t="s">
        <v>16</v>
      </c>
      <c r="E10">
        <v>11</v>
      </c>
      <c r="F10">
        <v>10</v>
      </c>
      <c r="G10">
        <v>13</v>
      </c>
      <c r="H10">
        <f t="shared" si="0"/>
        <v>33</v>
      </c>
      <c r="I10">
        <f t="shared" si="1"/>
        <v>30.000000000000004</v>
      </c>
      <c r="J10">
        <f t="shared" si="2"/>
        <v>10.000000000000009</v>
      </c>
      <c r="K10">
        <f t="shared" si="3"/>
        <v>0</v>
      </c>
    </row>
    <row r="11" spans="1:11" x14ac:dyDescent="0.25">
      <c r="A11" t="s">
        <v>28</v>
      </c>
      <c r="B11">
        <v>20</v>
      </c>
      <c r="C11">
        <v>10</v>
      </c>
      <c r="D11" t="s">
        <v>17</v>
      </c>
      <c r="E11">
        <v>14</v>
      </c>
      <c r="F11">
        <v>12</v>
      </c>
      <c r="G11">
        <v>18</v>
      </c>
      <c r="H11">
        <f t="shared" si="0"/>
        <v>50</v>
      </c>
      <c r="I11">
        <f t="shared" si="1"/>
        <v>80</v>
      </c>
      <c r="J11">
        <f t="shared" si="2"/>
        <v>39.999999999999993</v>
      </c>
      <c r="K11">
        <f t="shared" si="3"/>
        <v>19.999999999999996</v>
      </c>
    </row>
    <row r="12" spans="1:11" x14ac:dyDescent="0.25">
      <c r="A12" t="s">
        <v>28</v>
      </c>
      <c r="B12">
        <v>20</v>
      </c>
      <c r="C12">
        <v>10</v>
      </c>
      <c r="D12" t="s">
        <v>18</v>
      </c>
      <c r="E12">
        <v>11</v>
      </c>
      <c r="F12">
        <v>11</v>
      </c>
      <c r="G12">
        <v>11</v>
      </c>
      <c r="H12">
        <f t="shared" si="0"/>
        <v>100</v>
      </c>
      <c r="I12">
        <f t="shared" si="1"/>
        <v>10.000000000000009</v>
      </c>
      <c r="J12">
        <f t="shared" si="2"/>
        <v>10.000000000000009</v>
      </c>
      <c r="K12">
        <f t="shared" si="3"/>
        <v>10.000000000000009</v>
      </c>
    </row>
    <row r="13" spans="1:11" x14ac:dyDescent="0.25">
      <c r="A13" t="s">
        <v>28</v>
      </c>
      <c r="B13">
        <v>20</v>
      </c>
      <c r="C13">
        <v>10</v>
      </c>
      <c r="D13" t="s">
        <v>19</v>
      </c>
      <c r="E13">
        <v>11</v>
      </c>
      <c r="F13">
        <v>10</v>
      </c>
      <c r="G13">
        <v>13</v>
      </c>
      <c r="H13">
        <f t="shared" si="0"/>
        <v>33</v>
      </c>
      <c r="I13">
        <f t="shared" si="1"/>
        <v>30.000000000000004</v>
      </c>
      <c r="J13">
        <f t="shared" si="2"/>
        <v>10.000000000000009</v>
      </c>
      <c r="K13">
        <f t="shared" si="3"/>
        <v>0</v>
      </c>
    </row>
    <row r="14" spans="1:11" x14ac:dyDescent="0.25">
      <c r="A14" t="s">
        <v>28</v>
      </c>
      <c r="B14">
        <v>20</v>
      </c>
      <c r="C14">
        <v>10</v>
      </c>
      <c r="D14" t="s">
        <v>20</v>
      </c>
      <c r="E14">
        <v>11</v>
      </c>
      <c r="F14">
        <v>10</v>
      </c>
      <c r="G14">
        <v>13</v>
      </c>
      <c r="H14">
        <f t="shared" si="0"/>
        <v>33</v>
      </c>
      <c r="I14">
        <f t="shared" si="1"/>
        <v>30.000000000000004</v>
      </c>
      <c r="J14">
        <f t="shared" si="2"/>
        <v>10.000000000000009</v>
      </c>
      <c r="K14">
        <f t="shared" si="3"/>
        <v>0</v>
      </c>
    </row>
    <row r="15" spans="1:11" x14ac:dyDescent="0.25">
      <c r="A15" t="s">
        <v>28</v>
      </c>
      <c r="B15">
        <v>20</v>
      </c>
      <c r="C15">
        <v>10</v>
      </c>
      <c r="D15" t="s">
        <v>22</v>
      </c>
      <c r="E15">
        <v>10</v>
      </c>
      <c r="F15">
        <v>10</v>
      </c>
      <c r="G15">
        <v>11</v>
      </c>
      <c r="H15">
        <f t="shared" si="0"/>
        <v>0</v>
      </c>
      <c r="I15">
        <f t="shared" si="1"/>
        <v>10.000000000000009</v>
      </c>
      <c r="J15">
        <f t="shared" si="2"/>
        <v>0</v>
      </c>
      <c r="K15">
        <f t="shared" si="3"/>
        <v>0</v>
      </c>
    </row>
    <row r="16" spans="1:11" x14ac:dyDescent="0.25">
      <c r="A16" t="s">
        <v>28</v>
      </c>
      <c r="B16">
        <v>20</v>
      </c>
      <c r="C16">
        <v>10</v>
      </c>
      <c r="D16" t="s">
        <v>23</v>
      </c>
      <c r="E16">
        <v>10</v>
      </c>
      <c r="F16">
        <v>10</v>
      </c>
      <c r="G16">
        <v>13</v>
      </c>
      <c r="H16">
        <f t="shared" si="0"/>
        <v>0</v>
      </c>
      <c r="I16">
        <f t="shared" si="1"/>
        <v>30.000000000000004</v>
      </c>
      <c r="J16">
        <f t="shared" si="2"/>
        <v>0</v>
      </c>
      <c r="K16">
        <f t="shared" si="3"/>
        <v>0</v>
      </c>
    </row>
    <row r="17" spans="1:11" x14ac:dyDescent="0.25">
      <c r="A17" t="s">
        <v>28</v>
      </c>
      <c r="B17">
        <v>20</v>
      </c>
      <c r="C17">
        <v>10</v>
      </c>
      <c r="D17" t="s">
        <v>7</v>
      </c>
      <c r="E17">
        <v>10</v>
      </c>
      <c r="F17">
        <v>10</v>
      </c>
      <c r="G17">
        <v>11</v>
      </c>
      <c r="H17">
        <f t="shared" si="0"/>
        <v>0</v>
      </c>
      <c r="I17">
        <f t="shared" si="1"/>
        <v>10.000000000000009</v>
      </c>
      <c r="J17">
        <f t="shared" si="2"/>
        <v>0</v>
      </c>
      <c r="K17">
        <f t="shared" si="3"/>
        <v>0</v>
      </c>
    </row>
    <row r="18" spans="1:11" x14ac:dyDescent="0.25">
      <c r="A18" t="s">
        <v>28</v>
      </c>
      <c r="B18">
        <v>20</v>
      </c>
      <c r="C18">
        <v>10</v>
      </c>
      <c r="D18" t="s">
        <v>8</v>
      </c>
      <c r="E18">
        <v>10</v>
      </c>
      <c r="F18">
        <v>10</v>
      </c>
      <c r="G18">
        <v>10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</row>
    <row r="19" spans="1:11" x14ac:dyDescent="0.25">
      <c r="A19" t="s">
        <v>28</v>
      </c>
      <c r="B19">
        <v>20</v>
      </c>
      <c r="C19">
        <v>10</v>
      </c>
      <c r="D19" t="s">
        <v>9</v>
      </c>
      <c r="E19">
        <v>11</v>
      </c>
      <c r="F19">
        <v>11</v>
      </c>
      <c r="G19">
        <v>13</v>
      </c>
      <c r="H19">
        <f t="shared" si="0"/>
        <v>33</v>
      </c>
      <c r="I19">
        <f t="shared" si="1"/>
        <v>30.000000000000004</v>
      </c>
      <c r="J19">
        <f t="shared" si="2"/>
        <v>10.000000000000009</v>
      </c>
      <c r="K19">
        <f t="shared" si="3"/>
        <v>10.000000000000009</v>
      </c>
    </row>
    <row r="20" spans="1:11" x14ac:dyDescent="0.25">
      <c r="A20" t="s">
        <v>28</v>
      </c>
      <c r="B20">
        <v>20</v>
      </c>
      <c r="C20">
        <v>10</v>
      </c>
      <c r="D20" t="s">
        <v>10</v>
      </c>
      <c r="E20">
        <v>16</v>
      </c>
      <c r="F20">
        <v>16</v>
      </c>
      <c r="G20">
        <v>17</v>
      </c>
      <c r="H20">
        <f t="shared" si="0"/>
        <v>85</v>
      </c>
      <c r="I20">
        <f t="shared" si="1"/>
        <v>70</v>
      </c>
      <c r="J20">
        <f t="shared" si="2"/>
        <v>60.000000000000007</v>
      </c>
      <c r="K20">
        <f t="shared" si="3"/>
        <v>60.000000000000007</v>
      </c>
    </row>
    <row r="21" spans="1:11" x14ac:dyDescent="0.25">
      <c r="A21" t="s">
        <v>28</v>
      </c>
      <c r="B21">
        <v>20</v>
      </c>
      <c r="C21">
        <v>10</v>
      </c>
      <c r="D21" t="s">
        <v>12</v>
      </c>
      <c r="E21">
        <v>11</v>
      </c>
      <c r="F21">
        <v>11</v>
      </c>
      <c r="G21">
        <v>11</v>
      </c>
      <c r="H21">
        <f t="shared" si="0"/>
        <v>100</v>
      </c>
      <c r="I21">
        <f t="shared" si="1"/>
        <v>10.000000000000009</v>
      </c>
      <c r="J21">
        <f t="shared" si="2"/>
        <v>10.000000000000009</v>
      </c>
      <c r="K21">
        <f t="shared" si="3"/>
        <v>10.000000000000009</v>
      </c>
    </row>
    <row r="22" spans="1:11" x14ac:dyDescent="0.25">
      <c r="A22" t="s">
        <v>28</v>
      </c>
      <c r="B22">
        <v>20</v>
      </c>
      <c r="C22">
        <v>10</v>
      </c>
      <c r="D22" t="s">
        <v>13</v>
      </c>
      <c r="E22">
        <v>16</v>
      </c>
      <c r="F22">
        <v>16</v>
      </c>
      <c r="G22">
        <v>16</v>
      </c>
      <c r="H22">
        <f t="shared" si="0"/>
        <v>100</v>
      </c>
      <c r="I22">
        <f t="shared" si="1"/>
        <v>60.000000000000007</v>
      </c>
      <c r="J22">
        <f t="shared" si="2"/>
        <v>60.000000000000007</v>
      </c>
      <c r="K22">
        <f t="shared" si="3"/>
        <v>60.000000000000007</v>
      </c>
    </row>
    <row r="23" spans="1:11" x14ac:dyDescent="0.25">
      <c r="A23" t="s">
        <v>28</v>
      </c>
      <c r="B23">
        <v>20</v>
      </c>
      <c r="C23">
        <v>10</v>
      </c>
      <c r="D23" t="s">
        <v>14</v>
      </c>
      <c r="E23">
        <v>19</v>
      </c>
      <c r="F23">
        <v>19</v>
      </c>
      <c r="G23">
        <v>19</v>
      </c>
      <c r="H23">
        <f t="shared" si="0"/>
        <v>100</v>
      </c>
      <c r="I23">
        <f t="shared" si="1"/>
        <v>89.999999999999986</v>
      </c>
      <c r="J23">
        <f t="shared" si="2"/>
        <v>89.999999999999986</v>
      </c>
      <c r="K23">
        <f t="shared" si="3"/>
        <v>89.999999999999986</v>
      </c>
    </row>
    <row r="24" spans="1:11" x14ac:dyDescent="0.25">
      <c r="A24" t="s">
        <v>28</v>
      </c>
      <c r="B24">
        <v>20</v>
      </c>
      <c r="C24">
        <v>10</v>
      </c>
      <c r="D24" t="s">
        <v>15</v>
      </c>
      <c r="E24">
        <v>16</v>
      </c>
      <c r="F24">
        <v>16</v>
      </c>
      <c r="G24">
        <v>16</v>
      </c>
      <c r="H24">
        <f t="shared" si="0"/>
        <v>100</v>
      </c>
      <c r="I24">
        <f t="shared" si="1"/>
        <v>60.000000000000007</v>
      </c>
      <c r="J24">
        <f t="shared" si="2"/>
        <v>60.000000000000007</v>
      </c>
      <c r="K24">
        <f t="shared" si="3"/>
        <v>60.000000000000007</v>
      </c>
    </row>
    <row r="25" spans="1:11" x14ac:dyDescent="0.25">
      <c r="A25" t="s">
        <v>28</v>
      </c>
      <c r="B25">
        <v>20</v>
      </c>
      <c r="C25">
        <v>10</v>
      </c>
      <c r="D25" t="s">
        <v>16</v>
      </c>
      <c r="E25">
        <v>12</v>
      </c>
      <c r="F25">
        <v>11</v>
      </c>
      <c r="G25">
        <v>14</v>
      </c>
      <c r="H25">
        <f t="shared" si="0"/>
        <v>50</v>
      </c>
      <c r="I25">
        <f t="shared" si="1"/>
        <v>39.999999999999993</v>
      </c>
      <c r="J25">
        <f t="shared" si="2"/>
        <v>19.999999999999996</v>
      </c>
      <c r="K25">
        <f t="shared" si="3"/>
        <v>10.000000000000009</v>
      </c>
    </row>
    <row r="26" spans="1:11" x14ac:dyDescent="0.25">
      <c r="A26" t="s">
        <v>28</v>
      </c>
      <c r="B26">
        <v>20</v>
      </c>
      <c r="C26">
        <v>10</v>
      </c>
      <c r="D26" t="s">
        <v>17</v>
      </c>
      <c r="E26">
        <v>15</v>
      </c>
      <c r="F26">
        <v>12</v>
      </c>
      <c r="G26">
        <v>18</v>
      </c>
      <c r="H26">
        <f t="shared" si="0"/>
        <v>62</v>
      </c>
      <c r="I26">
        <f t="shared" si="1"/>
        <v>80</v>
      </c>
      <c r="J26">
        <f t="shared" si="2"/>
        <v>50</v>
      </c>
      <c r="K26">
        <f t="shared" si="3"/>
        <v>19.999999999999996</v>
      </c>
    </row>
    <row r="27" spans="1:11" x14ac:dyDescent="0.25">
      <c r="A27" t="s">
        <v>28</v>
      </c>
      <c r="B27">
        <v>20</v>
      </c>
      <c r="C27">
        <v>10</v>
      </c>
      <c r="D27" t="s">
        <v>18</v>
      </c>
      <c r="E27">
        <v>11</v>
      </c>
      <c r="F27">
        <v>11</v>
      </c>
      <c r="G27">
        <v>11</v>
      </c>
      <c r="H27">
        <f t="shared" si="0"/>
        <v>100</v>
      </c>
      <c r="I27">
        <f t="shared" si="1"/>
        <v>10.000000000000009</v>
      </c>
      <c r="J27">
        <f t="shared" si="2"/>
        <v>10.000000000000009</v>
      </c>
      <c r="K27">
        <f t="shared" si="3"/>
        <v>10.000000000000009</v>
      </c>
    </row>
    <row r="28" spans="1:11" x14ac:dyDescent="0.25">
      <c r="A28" t="s">
        <v>28</v>
      </c>
      <c r="B28">
        <v>20</v>
      </c>
      <c r="C28">
        <v>10</v>
      </c>
      <c r="D28" t="s">
        <v>19</v>
      </c>
      <c r="E28">
        <v>12</v>
      </c>
      <c r="F28">
        <v>11</v>
      </c>
      <c r="G28">
        <v>14</v>
      </c>
      <c r="H28">
        <f t="shared" si="0"/>
        <v>50</v>
      </c>
      <c r="I28">
        <f t="shared" si="1"/>
        <v>39.999999999999993</v>
      </c>
      <c r="J28">
        <f t="shared" si="2"/>
        <v>19.999999999999996</v>
      </c>
      <c r="K28">
        <f t="shared" si="3"/>
        <v>10.000000000000009</v>
      </c>
    </row>
    <row r="29" spans="1:11" x14ac:dyDescent="0.25">
      <c r="A29" t="s">
        <v>28</v>
      </c>
      <c r="B29">
        <v>20</v>
      </c>
      <c r="C29">
        <v>10</v>
      </c>
      <c r="D29" t="s">
        <v>20</v>
      </c>
      <c r="E29">
        <v>12</v>
      </c>
      <c r="F29">
        <v>11</v>
      </c>
      <c r="G29">
        <v>14</v>
      </c>
      <c r="H29">
        <f t="shared" si="0"/>
        <v>50</v>
      </c>
      <c r="I29">
        <f t="shared" si="1"/>
        <v>39.999999999999993</v>
      </c>
      <c r="J29">
        <f t="shared" si="2"/>
        <v>19.999999999999996</v>
      </c>
      <c r="K29">
        <f t="shared" si="3"/>
        <v>10.000000000000009</v>
      </c>
    </row>
    <row r="30" spans="1:11" x14ac:dyDescent="0.25">
      <c r="A30" t="s">
        <v>28</v>
      </c>
      <c r="B30">
        <v>20</v>
      </c>
      <c r="C30">
        <v>10</v>
      </c>
      <c r="D30" t="s">
        <v>22</v>
      </c>
      <c r="E30">
        <v>10</v>
      </c>
      <c r="F30">
        <v>10</v>
      </c>
      <c r="G30">
        <v>11</v>
      </c>
      <c r="H30">
        <f t="shared" si="0"/>
        <v>0</v>
      </c>
      <c r="I30">
        <f t="shared" si="1"/>
        <v>10.000000000000009</v>
      </c>
      <c r="J30">
        <f t="shared" si="2"/>
        <v>0</v>
      </c>
      <c r="K30">
        <f t="shared" si="3"/>
        <v>0</v>
      </c>
    </row>
    <row r="31" spans="1:11" x14ac:dyDescent="0.25">
      <c r="A31" t="s">
        <v>28</v>
      </c>
      <c r="B31">
        <v>20</v>
      </c>
      <c r="C31">
        <v>10</v>
      </c>
      <c r="D31" t="s">
        <v>23</v>
      </c>
      <c r="E31">
        <v>11</v>
      </c>
      <c r="F31">
        <v>10</v>
      </c>
      <c r="G31">
        <v>14</v>
      </c>
      <c r="H31">
        <f t="shared" si="0"/>
        <v>25</v>
      </c>
      <c r="I31">
        <f t="shared" si="1"/>
        <v>39.999999999999993</v>
      </c>
      <c r="J31">
        <f t="shared" si="2"/>
        <v>10.000000000000009</v>
      </c>
      <c r="K31">
        <f t="shared" si="3"/>
        <v>0</v>
      </c>
    </row>
    <row r="32" spans="1:11" x14ac:dyDescent="0.25">
      <c r="A32" t="s">
        <v>28</v>
      </c>
      <c r="B32">
        <v>20</v>
      </c>
      <c r="C32">
        <v>10</v>
      </c>
      <c r="D32" t="s">
        <v>7</v>
      </c>
      <c r="E32">
        <v>10</v>
      </c>
      <c r="F32">
        <v>10</v>
      </c>
      <c r="G32">
        <v>11</v>
      </c>
      <c r="H32">
        <f t="shared" si="0"/>
        <v>0</v>
      </c>
      <c r="I32">
        <f t="shared" si="1"/>
        <v>10.000000000000009</v>
      </c>
      <c r="J32">
        <f t="shared" si="2"/>
        <v>0</v>
      </c>
      <c r="K32">
        <f t="shared" si="3"/>
        <v>0</v>
      </c>
    </row>
    <row r="33" spans="1:11" x14ac:dyDescent="0.25">
      <c r="A33" t="s">
        <v>28</v>
      </c>
      <c r="B33">
        <v>20</v>
      </c>
      <c r="C33">
        <v>10</v>
      </c>
      <c r="D33" t="s">
        <v>8</v>
      </c>
      <c r="E33">
        <v>10</v>
      </c>
      <c r="F33">
        <v>10</v>
      </c>
      <c r="G33">
        <v>12</v>
      </c>
      <c r="H33">
        <f t="shared" si="0"/>
        <v>0</v>
      </c>
      <c r="I33">
        <f t="shared" si="1"/>
        <v>19.999999999999996</v>
      </c>
      <c r="J33">
        <f t="shared" si="2"/>
        <v>0</v>
      </c>
      <c r="K33">
        <f t="shared" si="3"/>
        <v>0</v>
      </c>
    </row>
    <row r="34" spans="1:11" x14ac:dyDescent="0.25">
      <c r="A34" t="s">
        <v>28</v>
      </c>
      <c r="B34">
        <v>20</v>
      </c>
      <c r="C34">
        <v>10</v>
      </c>
      <c r="D34" t="s">
        <v>9</v>
      </c>
      <c r="E34">
        <v>11</v>
      </c>
      <c r="F34">
        <v>11</v>
      </c>
      <c r="G34">
        <v>11</v>
      </c>
      <c r="H34">
        <f t="shared" si="0"/>
        <v>100</v>
      </c>
      <c r="I34">
        <f t="shared" si="1"/>
        <v>10.000000000000009</v>
      </c>
      <c r="J34">
        <f t="shared" si="2"/>
        <v>10.000000000000009</v>
      </c>
      <c r="K34">
        <f t="shared" si="3"/>
        <v>10.000000000000009</v>
      </c>
    </row>
    <row r="35" spans="1:11" x14ac:dyDescent="0.25">
      <c r="A35" t="s">
        <v>28</v>
      </c>
      <c r="B35">
        <v>20</v>
      </c>
      <c r="C35">
        <v>10</v>
      </c>
      <c r="D35" t="s">
        <v>10</v>
      </c>
      <c r="E35">
        <v>19</v>
      </c>
      <c r="F35">
        <v>19</v>
      </c>
      <c r="G35">
        <v>19</v>
      </c>
      <c r="H35">
        <f t="shared" si="0"/>
        <v>100</v>
      </c>
      <c r="I35">
        <f t="shared" si="1"/>
        <v>89.999999999999986</v>
      </c>
      <c r="J35">
        <f t="shared" si="2"/>
        <v>89.999999999999986</v>
      </c>
      <c r="K35">
        <f t="shared" si="3"/>
        <v>89.999999999999986</v>
      </c>
    </row>
    <row r="36" spans="1:11" x14ac:dyDescent="0.25">
      <c r="A36" t="s">
        <v>28</v>
      </c>
      <c r="B36">
        <v>20</v>
      </c>
      <c r="C36">
        <v>10</v>
      </c>
      <c r="D36" t="s">
        <v>12</v>
      </c>
      <c r="E36">
        <v>10</v>
      </c>
      <c r="F36">
        <v>10</v>
      </c>
      <c r="G36">
        <v>11</v>
      </c>
      <c r="H36">
        <f t="shared" si="0"/>
        <v>0</v>
      </c>
      <c r="I36">
        <f t="shared" si="1"/>
        <v>10.000000000000009</v>
      </c>
      <c r="J36">
        <f t="shared" si="2"/>
        <v>0</v>
      </c>
      <c r="K36">
        <f t="shared" si="3"/>
        <v>0</v>
      </c>
    </row>
    <row r="37" spans="1:11" x14ac:dyDescent="0.25">
      <c r="A37" t="s">
        <v>28</v>
      </c>
      <c r="B37">
        <v>20</v>
      </c>
      <c r="C37">
        <v>10</v>
      </c>
      <c r="D37" t="s">
        <v>13</v>
      </c>
      <c r="E37">
        <v>14</v>
      </c>
      <c r="F37">
        <v>14</v>
      </c>
      <c r="G37">
        <v>14</v>
      </c>
      <c r="H37">
        <f t="shared" si="0"/>
        <v>100</v>
      </c>
      <c r="I37">
        <f t="shared" si="1"/>
        <v>39.999999999999993</v>
      </c>
      <c r="J37">
        <f t="shared" si="2"/>
        <v>39.999999999999993</v>
      </c>
      <c r="K37">
        <f t="shared" si="3"/>
        <v>39.999999999999993</v>
      </c>
    </row>
    <row r="38" spans="1:11" x14ac:dyDescent="0.25">
      <c r="A38" t="s">
        <v>28</v>
      </c>
      <c r="B38">
        <v>20</v>
      </c>
      <c r="C38">
        <v>10</v>
      </c>
      <c r="D38" t="s">
        <v>14</v>
      </c>
      <c r="E38">
        <v>19</v>
      </c>
      <c r="F38">
        <v>19</v>
      </c>
      <c r="G38">
        <v>19</v>
      </c>
      <c r="H38">
        <f t="shared" si="0"/>
        <v>100</v>
      </c>
      <c r="I38">
        <f t="shared" si="1"/>
        <v>89.999999999999986</v>
      </c>
      <c r="J38">
        <f t="shared" si="2"/>
        <v>89.999999999999986</v>
      </c>
      <c r="K38">
        <f t="shared" si="3"/>
        <v>89.999999999999986</v>
      </c>
    </row>
    <row r="39" spans="1:11" x14ac:dyDescent="0.25">
      <c r="A39" t="s">
        <v>28</v>
      </c>
      <c r="B39">
        <v>20</v>
      </c>
      <c r="C39">
        <v>10</v>
      </c>
      <c r="D39" t="s">
        <v>15</v>
      </c>
      <c r="E39">
        <v>14</v>
      </c>
      <c r="F39">
        <v>14</v>
      </c>
      <c r="G39">
        <v>14</v>
      </c>
      <c r="H39">
        <f t="shared" si="0"/>
        <v>100</v>
      </c>
      <c r="I39">
        <f t="shared" si="1"/>
        <v>39.999999999999993</v>
      </c>
      <c r="J39">
        <f t="shared" si="2"/>
        <v>39.999999999999993</v>
      </c>
      <c r="K39">
        <f t="shared" si="3"/>
        <v>39.999999999999993</v>
      </c>
    </row>
    <row r="40" spans="1:11" x14ac:dyDescent="0.25">
      <c r="A40" t="s">
        <v>28</v>
      </c>
      <c r="B40">
        <v>20</v>
      </c>
      <c r="C40">
        <v>10</v>
      </c>
      <c r="D40" t="s">
        <v>16</v>
      </c>
      <c r="E40">
        <v>11</v>
      </c>
      <c r="F40">
        <v>10</v>
      </c>
      <c r="G40">
        <v>14</v>
      </c>
      <c r="H40">
        <f t="shared" si="0"/>
        <v>25</v>
      </c>
      <c r="I40">
        <f t="shared" si="1"/>
        <v>39.999999999999993</v>
      </c>
      <c r="J40">
        <f t="shared" si="2"/>
        <v>10.000000000000009</v>
      </c>
      <c r="K40">
        <f t="shared" si="3"/>
        <v>0</v>
      </c>
    </row>
    <row r="41" spans="1:11" x14ac:dyDescent="0.25">
      <c r="A41" t="s">
        <v>28</v>
      </c>
      <c r="B41">
        <v>20</v>
      </c>
      <c r="C41">
        <v>10</v>
      </c>
      <c r="D41" t="s">
        <v>17</v>
      </c>
      <c r="E41">
        <v>15</v>
      </c>
      <c r="F41">
        <v>10</v>
      </c>
      <c r="G41">
        <v>18</v>
      </c>
      <c r="H41">
        <f t="shared" si="0"/>
        <v>62</v>
      </c>
      <c r="I41">
        <f t="shared" si="1"/>
        <v>80</v>
      </c>
      <c r="J41">
        <f t="shared" si="2"/>
        <v>50</v>
      </c>
      <c r="K41">
        <f t="shared" si="3"/>
        <v>0</v>
      </c>
    </row>
    <row r="42" spans="1:11" x14ac:dyDescent="0.25">
      <c r="A42" t="s">
        <v>28</v>
      </c>
      <c r="B42">
        <v>20</v>
      </c>
      <c r="C42">
        <v>10</v>
      </c>
      <c r="D42" t="s">
        <v>18</v>
      </c>
      <c r="E42">
        <v>11</v>
      </c>
      <c r="F42">
        <v>11</v>
      </c>
      <c r="G42">
        <v>11</v>
      </c>
      <c r="H42">
        <f t="shared" si="0"/>
        <v>100</v>
      </c>
      <c r="I42">
        <f t="shared" si="1"/>
        <v>10.000000000000009</v>
      </c>
      <c r="J42">
        <f t="shared" si="2"/>
        <v>10.000000000000009</v>
      </c>
      <c r="K42">
        <f t="shared" si="3"/>
        <v>10.000000000000009</v>
      </c>
    </row>
    <row r="43" spans="1:11" x14ac:dyDescent="0.25">
      <c r="A43" t="s">
        <v>28</v>
      </c>
      <c r="B43">
        <v>20</v>
      </c>
      <c r="C43">
        <v>10</v>
      </c>
      <c r="D43" t="s">
        <v>19</v>
      </c>
      <c r="E43">
        <v>11</v>
      </c>
      <c r="F43">
        <v>10</v>
      </c>
      <c r="G43">
        <v>14</v>
      </c>
      <c r="H43">
        <f t="shared" si="0"/>
        <v>25</v>
      </c>
      <c r="I43">
        <f t="shared" si="1"/>
        <v>39.999999999999993</v>
      </c>
      <c r="J43">
        <f t="shared" si="2"/>
        <v>10.000000000000009</v>
      </c>
      <c r="K43">
        <f t="shared" si="3"/>
        <v>0</v>
      </c>
    </row>
    <row r="44" spans="1:11" x14ac:dyDescent="0.25">
      <c r="A44" t="s">
        <v>28</v>
      </c>
      <c r="B44">
        <v>20</v>
      </c>
      <c r="C44">
        <v>10</v>
      </c>
      <c r="D44" t="s">
        <v>20</v>
      </c>
      <c r="E44">
        <v>11</v>
      </c>
      <c r="F44">
        <v>10</v>
      </c>
      <c r="G44">
        <v>14</v>
      </c>
      <c r="H44">
        <f t="shared" si="0"/>
        <v>25</v>
      </c>
      <c r="I44">
        <f t="shared" si="1"/>
        <v>39.999999999999993</v>
      </c>
      <c r="J44">
        <f t="shared" si="2"/>
        <v>10.000000000000009</v>
      </c>
      <c r="K44">
        <f t="shared" si="3"/>
        <v>0</v>
      </c>
    </row>
    <row r="45" spans="1:11" x14ac:dyDescent="0.25">
      <c r="A45" t="s">
        <v>28</v>
      </c>
      <c r="B45">
        <v>20</v>
      </c>
      <c r="C45">
        <v>10</v>
      </c>
      <c r="D45" t="s">
        <v>22</v>
      </c>
      <c r="E45">
        <v>10</v>
      </c>
      <c r="F45">
        <v>10</v>
      </c>
      <c r="G45">
        <v>11</v>
      </c>
      <c r="H45">
        <f t="shared" si="0"/>
        <v>0</v>
      </c>
      <c r="I45">
        <f t="shared" si="1"/>
        <v>10.000000000000009</v>
      </c>
      <c r="J45">
        <f t="shared" si="2"/>
        <v>0</v>
      </c>
      <c r="K45">
        <f t="shared" si="3"/>
        <v>0</v>
      </c>
    </row>
    <row r="46" spans="1:11" x14ac:dyDescent="0.25">
      <c r="A46" t="s">
        <v>28</v>
      </c>
      <c r="B46">
        <v>20</v>
      </c>
      <c r="C46">
        <v>10</v>
      </c>
      <c r="D46" t="s">
        <v>23</v>
      </c>
      <c r="E46">
        <v>11</v>
      </c>
      <c r="F46">
        <v>10</v>
      </c>
      <c r="G46">
        <v>13</v>
      </c>
      <c r="H46">
        <f t="shared" si="0"/>
        <v>33</v>
      </c>
      <c r="I46">
        <f t="shared" si="1"/>
        <v>30.000000000000004</v>
      </c>
      <c r="J46">
        <f t="shared" si="2"/>
        <v>10.000000000000009</v>
      </c>
      <c r="K46">
        <f t="shared" si="3"/>
        <v>0</v>
      </c>
    </row>
    <row r="47" spans="1:11" x14ac:dyDescent="0.25">
      <c r="A47" t="s">
        <v>28</v>
      </c>
      <c r="B47">
        <v>20</v>
      </c>
      <c r="C47">
        <v>10</v>
      </c>
      <c r="D47" t="s">
        <v>7</v>
      </c>
      <c r="E47">
        <v>10</v>
      </c>
      <c r="F47">
        <v>10</v>
      </c>
      <c r="G47">
        <v>11</v>
      </c>
      <c r="H47">
        <f t="shared" si="0"/>
        <v>0</v>
      </c>
      <c r="I47">
        <f t="shared" si="1"/>
        <v>10.000000000000009</v>
      </c>
      <c r="J47">
        <f t="shared" si="2"/>
        <v>0</v>
      </c>
      <c r="K47">
        <f t="shared" si="3"/>
        <v>0</v>
      </c>
    </row>
    <row r="48" spans="1:11" x14ac:dyDescent="0.25">
      <c r="A48" t="s">
        <v>28</v>
      </c>
      <c r="B48">
        <v>20</v>
      </c>
      <c r="C48">
        <v>10</v>
      </c>
      <c r="D48" t="s">
        <v>8</v>
      </c>
      <c r="E48">
        <v>10</v>
      </c>
      <c r="F48">
        <v>10</v>
      </c>
      <c r="G48">
        <v>10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0</v>
      </c>
    </row>
    <row r="49" spans="1:11" x14ac:dyDescent="0.25">
      <c r="A49" t="s">
        <v>28</v>
      </c>
      <c r="B49">
        <v>20</v>
      </c>
      <c r="C49">
        <v>10</v>
      </c>
      <c r="D49" t="s">
        <v>9</v>
      </c>
      <c r="E49">
        <v>11</v>
      </c>
      <c r="F49">
        <v>11</v>
      </c>
      <c r="G49">
        <v>12</v>
      </c>
      <c r="H49">
        <f t="shared" si="0"/>
        <v>50</v>
      </c>
      <c r="I49">
        <f t="shared" si="1"/>
        <v>19.999999999999996</v>
      </c>
      <c r="J49">
        <f t="shared" si="2"/>
        <v>10.000000000000009</v>
      </c>
      <c r="K49">
        <f t="shared" si="3"/>
        <v>10.000000000000009</v>
      </c>
    </row>
    <row r="50" spans="1:11" x14ac:dyDescent="0.25">
      <c r="A50" t="s">
        <v>28</v>
      </c>
      <c r="B50">
        <v>20</v>
      </c>
      <c r="C50">
        <v>10</v>
      </c>
      <c r="D50" t="s">
        <v>10</v>
      </c>
      <c r="E50">
        <v>16</v>
      </c>
      <c r="F50">
        <v>16</v>
      </c>
      <c r="G50">
        <v>17</v>
      </c>
      <c r="H50">
        <f t="shared" si="0"/>
        <v>85</v>
      </c>
      <c r="I50">
        <f t="shared" si="1"/>
        <v>70</v>
      </c>
      <c r="J50">
        <f t="shared" si="2"/>
        <v>60.000000000000007</v>
      </c>
      <c r="K50">
        <f t="shared" si="3"/>
        <v>60.000000000000007</v>
      </c>
    </row>
    <row r="51" spans="1:11" x14ac:dyDescent="0.25">
      <c r="A51" t="s">
        <v>28</v>
      </c>
      <c r="B51">
        <v>20</v>
      </c>
      <c r="C51">
        <v>10</v>
      </c>
      <c r="D51" t="s">
        <v>12</v>
      </c>
      <c r="E51">
        <v>11</v>
      </c>
      <c r="F51">
        <v>11</v>
      </c>
      <c r="G51">
        <v>11</v>
      </c>
      <c r="H51">
        <f t="shared" si="0"/>
        <v>100</v>
      </c>
      <c r="I51">
        <f t="shared" si="1"/>
        <v>10.000000000000009</v>
      </c>
      <c r="J51">
        <f t="shared" si="2"/>
        <v>10.000000000000009</v>
      </c>
      <c r="K51">
        <f t="shared" si="3"/>
        <v>10.000000000000009</v>
      </c>
    </row>
    <row r="52" spans="1:11" x14ac:dyDescent="0.25">
      <c r="A52" t="s">
        <v>28</v>
      </c>
      <c r="B52">
        <v>20</v>
      </c>
      <c r="C52">
        <v>10</v>
      </c>
      <c r="D52" t="s">
        <v>13</v>
      </c>
      <c r="E52">
        <v>16</v>
      </c>
      <c r="F52">
        <v>16</v>
      </c>
      <c r="G52">
        <v>16</v>
      </c>
      <c r="H52">
        <f t="shared" si="0"/>
        <v>100</v>
      </c>
      <c r="I52">
        <f t="shared" si="1"/>
        <v>60.000000000000007</v>
      </c>
      <c r="J52">
        <f t="shared" si="2"/>
        <v>60.000000000000007</v>
      </c>
      <c r="K52">
        <f t="shared" si="3"/>
        <v>60.000000000000007</v>
      </c>
    </row>
    <row r="53" spans="1:11" x14ac:dyDescent="0.25">
      <c r="A53" t="s">
        <v>28</v>
      </c>
      <c r="B53">
        <v>20</v>
      </c>
      <c r="C53">
        <v>10</v>
      </c>
      <c r="D53" t="s">
        <v>14</v>
      </c>
      <c r="E53">
        <v>19</v>
      </c>
      <c r="F53">
        <v>19</v>
      </c>
      <c r="G53">
        <v>19</v>
      </c>
      <c r="H53">
        <f t="shared" si="0"/>
        <v>100</v>
      </c>
      <c r="I53">
        <f t="shared" si="1"/>
        <v>89.999999999999986</v>
      </c>
      <c r="J53">
        <f t="shared" si="2"/>
        <v>89.999999999999986</v>
      </c>
      <c r="K53">
        <f t="shared" si="3"/>
        <v>89.999999999999986</v>
      </c>
    </row>
    <row r="54" spans="1:11" x14ac:dyDescent="0.25">
      <c r="A54" t="s">
        <v>28</v>
      </c>
      <c r="B54">
        <v>20</v>
      </c>
      <c r="C54">
        <v>10</v>
      </c>
      <c r="D54" t="s">
        <v>15</v>
      </c>
      <c r="E54">
        <v>16</v>
      </c>
      <c r="F54">
        <v>16</v>
      </c>
      <c r="G54">
        <v>16</v>
      </c>
      <c r="H54">
        <f t="shared" si="0"/>
        <v>100</v>
      </c>
      <c r="I54">
        <f t="shared" si="1"/>
        <v>60.000000000000007</v>
      </c>
      <c r="J54">
        <f t="shared" si="2"/>
        <v>60.000000000000007</v>
      </c>
      <c r="K54">
        <f t="shared" si="3"/>
        <v>60.000000000000007</v>
      </c>
    </row>
    <row r="55" spans="1:11" x14ac:dyDescent="0.25">
      <c r="A55" t="s">
        <v>28</v>
      </c>
      <c r="B55">
        <v>20</v>
      </c>
      <c r="C55">
        <v>10</v>
      </c>
      <c r="D55" t="s">
        <v>16</v>
      </c>
      <c r="E55">
        <v>12</v>
      </c>
      <c r="F55">
        <v>11</v>
      </c>
      <c r="G55">
        <v>15</v>
      </c>
      <c r="H55">
        <f t="shared" si="0"/>
        <v>40</v>
      </c>
      <c r="I55">
        <f t="shared" si="1"/>
        <v>50</v>
      </c>
      <c r="J55">
        <f t="shared" si="2"/>
        <v>19.999999999999996</v>
      </c>
      <c r="K55">
        <f t="shared" si="3"/>
        <v>10.000000000000009</v>
      </c>
    </row>
    <row r="56" spans="1:11" x14ac:dyDescent="0.25">
      <c r="A56" t="s">
        <v>28</v>
      </c>
      <c r="B56">
        <v>20</v>
      </c>
      <c r="C56">
        <v>10</v>
      </c>
      <c r="D56" t="s">
        <v>17</v>
      </c>
      <c r="E56">
        <v>15</v>
      </c>
      <c r="F56">
        <v>12</v>
      </c>
      <c r="G56">
        <v>18</v>
      </c>
      <c r="H56">
        <f t="shared" si="0"/>
        <v>62</v>
      </c>
      <c r="I56">
        <f t="shared" si="1"/>
        <v>80</v>
      </c>
      <c r="J56">
        <f t="shared" si="2"/>
        <v>50</v>
      </c>
      <c r="K56">
        <f t="shared" si="3"/>
        <v>19.999999999999996</v>
      </c>
    </row>
    <row r="57" spans="1:11" x14ac:dyDescent="0.25">
      <c r="A57" t="s">
        <v>28</v>
      </c>
      <c r="B57">
        <v>20</v>
      </c>
      <c r="C57">
        <v>10</v>
      </c>
      <c r="D57" t="s">
        <v>18</v>
      </c>
      <c r="E57">
        <v>11</v>
      </c>
      <c r="F57">
        <v>11</v>
      </c>
      <c r="G57">
        <v>11</v>
      </c>
      <c r="H57">
        <f t="shared" si="0"/>
        <v>100</v>
      </c>
      <c r="I57">
        <f t="shared" si="1"/>
        <v>10.000000000000009</v>
      </c>
      <c r="J57">
        <f t="shared" si="2"/>
        <v>10.000000000000009</v>
      </c>
      <c r="K57">
        <f t="shared" si="3"/>
        <v>10.000000000000009</v>
      </c>
    </row>
    <row r="58" spans="1:11" x14ac:dyDescent="0.25">
      <c r="A58" t="s">
        <v>28</v>
      </c>
      <c r="B58">
        <v>20</v>
      </c>
      <c r="C58">
        <v>10</v>
      </c>
      <c r="D58" t="s">
        <v>19</v>
      </c>
      <c r="E58">
        <v>12</v>
      </c>
      <c r="F58">
        <v>11</v>
      </c>
      <c r="G58">
        <v>15</v>
      </c>
      <c r="H58">
        <f t="shared" si="0"/>
        <v>40</v>
      </c>
      <c r="I58">
        <f t="shared" si="1"/>
        <v>50</v>
      </c>
      <c r="J58">
        <f t="shared" si="2"/>
        <v>19.999999999999996</v>
      </c>
      <c r="K58">
        <f t="shared" si="3"/>
        <v>10.000000000000009</v>
      </c>
    </row>
    <row r="59" spans="1:11" x14ac:dyDescent="0.25">
      <c r="A59" t="s">
        <v>28</v>
      </c>
      <c r="B59">
        <v>20</v>
      </c>
      <c r="C59">
        <v>10</v>
      </c>
      <c r="D59" t="s">
        <v>20</v>
      </c>
      <c r="E59">
        <v>12</v>
      </c>
      <c r="F59">
        <v>11</v>
      </c>
      <c r="G59">
        <v>15</v>
      </c>
      <c r="H59">
        <f t="shared" si="0"/>
        <v>40</v>
      </c>
      <c r="I59">
        <f t="shared" si="1"/>
        <v>50</v>
      </c>
      <c r="J59">
        <f t="shared" si="2"/>
        <v>19.999999999999996</v>
      </c>
      <c r="K59">
        <f t="shared" si="3"/>
        <v>10.000000000000009</v>
      </c>
    </row>
    <row r="60" spans="1:11" x14ac:dyDescent="0.25">
      <c r="A60" t="s">
        <v>28</v>
      </c>
      <c r="B60">
        <v>20</v>
      </c>
      <c r="C60">
        <v>10</v>
      </c>
      <c r="D60" t="s">
        <v>22</v>
      </c>
      <c r="E60">
        <v>10</v>
      </c>
      <c r="F60">
        <v>10</v>
      </c>
      <c r="G60">
        <v>11</v>
      </c>
      <c r="H60">
        <f t="shared" si="0"/>
        <v>0</v>
      </c>
      <c r="I60">
        <f t="shared" si="1"/>
        <v>10.000000000000009</v>
      </c>
      <c r="J60">
        <f t="shared" si="2"/>
        <v>0</v>
      </c>
      <c r="K60">
        <f t="shared" si="3"/>
        <v>0</v>
      </c>
    </row>
    <row r="61" spans="1:11" x14ac:dyDescent="0.25">
      <c r="A61" t="s">
        <v>28</v>
      </c>
      <c r="B61">
        <v>20</v>
      </c>
      <c r="C61">
        <v>10</v>
      </c>
      <c r="D61" t="s">
        <v>23</v>
      </c>
      <c r="E61">
        <v>11</v>
      </c>
      <c r="F61">
        <v>10</v>
      </c>
      <c r="G61">
        <v>14</v>
      </c>
      <c r="H61">
        <f t="shared" si="0"/>
        <v>25</v>
      </c>
      <c r="I61">
        <f t="shared" si="1"/>
        <v>39.999999999999993</v>
      </c>
      <c r="J61">
        <f t="shared" si="2"/>
        <v>10.000000000000009</v>
      </c>
      <c r="K61">
        <f t="shared" si="3"/>
        <v>0</v>
      </c>
    </row>
    <row r="62" spans="1:11" x14ac:dyDescent="0.25">
      <c r="A62" t="s">
        <v>28</v>
      </c>
      <c r="B62">
        <v>20</v>
      </c>
      <c r="C62">
        <v>10</v>
      </c>
      <c r="D62" t="s">
        <v>7</v>
      </c>
      <c r="E62">
        <v>11</v>
      </c>
      <c r="F62">
        <v>11</v>
      </c>
      <c r="G62">
        <v>12</v>
      </c>
      <c r="H62">
        <f t="shared" ref="H62:H121" si="4">IF(G62-C62=0,0,INT(((E62-C62)/(G62-C62))*100))</f>
        <v>50</v>
      </c>
      <c r="I62">
        <f t="shared" ref="I62:I121" si="5" xml:space="preserve"> ((G62 / C62) - 1) * 100</f>
        <v>19.999999999999996</v>
      </c>
      <c r="J62">
        <f t="shared" ref="J62:J121" si="6" xml:space="preserve"> ((E62 / C62) - 1) * 100</f>
        <v>10.000000000000009</v>
      </c>
      <c r="K62">
        <f t="shared" ref="K62:K121" si="7" xml:space="preserve"> ((F62 / C62) - 1) * 100</f>
        <v>10.000000000000009</v>
      </c>
    </row>
    <row r="63" spans="1:11" x14ac:dyDescent="0.25">
      <c r="A63" t="s">
        <v>28</v>
      </c>
      <c r="B63">
        <v>20</v>
      </c>
      <c r="C63">
        <v>10</v>
      </c>
      <c r="D63" t="s">
        <v>8</v>
      </c>
      <c r="E63">
        <v>10</v>
      </c>
      <c r="F63">
        <v>10</v>
      </c>
      <c r="G63">
        <v>11</v>
      </c>
      <c r="H63">
        <f t="shared" si="4"/>
        <v>0</v>
      </c>
      <c r="I63">
        <f t="shared" si="5"/>
        <v>10.000000000000009</v>
      </c>
      <c r="J63">
        <f t="shared" si="6"/>
        <v>0</v>
      </c>
      <c r="K63">
        <f t="shared" si="7"/>
        <v>0</v>
      </c>
    </row>
    <row r="64" spans="1:11" x14ac:dyDescent="0.25">
      <c r="A64" t="s">
        <v>28</v>
      </c>
      <c r="B64">
        <v>20</v>
      </c>
      <c r="C64">
        <v>10</v>
      </c>
      <c r="D64" t="s">
        <v>9</v>
      </c>
      <c r="E64">
        <v>11</v>
      </c>
      <c r="F64">
        <v>11</v>
      </c>
      <c r="G64">
        <v>14</v>
      </c>
      <c r="H64">
        <f t="shared" si="4"/>
        <v>25</v>
      </c>
      <c r="I64">
        <f t="shared" si="5"/>
        <v>39.999999999999993</v>
      </c>
      <c r="J64">
        <f t="shared" si="6"/>
        <v>10.000000000000009</v>
      </c>
      <c r="K64">
        <f t="shared" si="7"/>
        <v>10.000000000000009</v>
      </c>
    </row>
    <row r="65" spans="1:11" x14ac:dyDescent="0.25">
      <c r="A65" t="s">
        <v>28</v>
      </c>
      <c r="B65">
        <v>20</v>
      </c>
      <c r="C65">
        <v>10</v>
      </c>
      <c r="D65" t="s">
        <v>10</v>
      </c>
      <c r="E65">
        <v>16</v>
      </c>
      <c r="F65">
        <v>16</v>
      </c>
      <c r="G65">
        <v>18</v>
      </c>
      <c r="H65">
        <f t="shared" si="4"/>
        <v>75</v>
      </c>
      <c r="I65">
        <f t="shared" si="5"/>
        <v>80</v>
      </c>
      <c r="J65">
        <f t="shared" si="6"/>
        <v>60.000000000000007</v>
      </c>
      <c r="K65">
        <f t="shared" si="7"/>
        <v>60.000000000000007</v>
      </c>
    </row>
    <row r="66" spans="1:11" x14ac:dyDescent="0.25">
      <c r="A66" t="s">
        <v>28</v>
      </c>
      <c r="B66">
        <v>20</v>
      </c>
      <c r="C66">
        <v>10</v>
      </c>
      <c r="D66" t="s">
        <v>12</v>
      </c>
      <c r="E66">
        <v>11</v>
      </c>
      <c r="F66">
        <v>11</v>
      </c>
      <c r="G66">
        <v>11</v>
      </c>
      <c r="H66">
        <f t="shared" si="4"/>
        <v>100</v>
      </c>
      <c r="I66">
        <f t="shared" si="5"/>
        <v>10.000000000000009</v>
      </c>
      <c r="J66">
        <f t="shared" si="6"/>
        <v>10.000000000000009</v>
      </c>
      <c r="K66">
        <f t="shared" si="7"/>
        <v>10.000000000000009</v>
      </c>
    </row>
    <row r="67" spans="1:11" x14ac:dyDescent="0.25">
      <c r="A67" t="s">
        <v>28</v>
      </c>
      <c r="B67">
        <v>20</v>
      </c>
      <c r="C67">
        <v>10</v>
      </c>
      <c r="D67" t="s">
        <v>13</v>
      </c>
      <c r="E67">
        <v>18</v>
      </c>
      <c r="F67">
        <v>18</v>
      </c>
      <c r="G67">
        <v>18</v>
      </c>
      <c r="H67">
        <f t="shared" si="4"/>
        <v>100</v>
      </c>
      <c r="I67">
        <f t="shared" si="5"/>
        <v>80</v>
      </c>
      <c r="J67">
        <f t="shared" si="6"/>
        <v>80</v>
      </c>
      <c r="K67">
        <f t="shared" si="7"/>
        <v>80</v>
      </c>
    </row>
    <row r="68" spans="1:11" x14ac:dyDescent="0.25">
      <c r="A68" t="s">
        <v>28</v>
      </c>
      <c r="B68">
        <v>20</v>
      </c>
      <c r="C68">
        <v>10</v>
      </c>
      <c r="D68" t="s">
        <v>14</v>
      </c>
      <c r="E68">
        <v>19</v>
      </c>
      <c r="F68">
        <v>19</v>
      </c>
      <c r="G68">
        <v>19</v>
      </c>
      <c r="H68">
        <f t="shared" si="4"/>
        <v>100</v>
      </c>
      <c r="I68">
        <f t="shared" si="5"/>
        <v>89.999999999999986</v>
      </c>
      <c r="J68">
        <f t="shared" si="6"/>
        <v>89.999999999999986</v>
      </c>
      <c r="K68">
        <f t="shared" si="7"/>
        <v>89.999999999999986</v>
      </c>
    </row>
    <row r="69" spans="1:11" x14ac:dyDescent="0.25">
      <c r="A69" t="s">
        <v>28</v>
      </c>
      <c r="B69">
        <v>20</v>
      </c>
      <c r="C69">
        <v>10</v>
      </c>
      <c r="D69" t="s">
        <v>15</v>
      </c>
      <c r="E69">
        <v>18</v>
      </c>
      <c r="F69">
        <v>18</v>
      </c>
      <c r="G69">
        <v>18</v>
      </c>
      <c r="H69">
        <f t="shared" si="4"/>
        <v>100</v>
      </c>
      <c r="I69">
        <f t="shared" si="5"/>
        <v>80</v>
      </c>
      <c r="J69">
        <f t="shared" si="6"/>
        <v>80</v>
      </c>
      <c r="K69">
        <f t="shared" si="7"/>
        <v>80</v>
      </c>
    </row>
    <row r="70" spans="1:11" x14ac:dyDescent="0.25">
      <c r="A70" t="s">
        <v>28</v>
      </c>
      <c r="B70">
        <v>20</v>
      </c>
      <c r="C70">
        <v>10</v>
      </c>
      <c r="D70" t="s">
        <v>16</v>
      </c>
      <c r="E70">
        <v>12</v>
      </c>
      <c r="F70">
        <v>11</v>
      </c>
      <c r="G70">
        <v>15</v>
      </c>
      <c r="H70">
        <f t="shared" si="4"/>
        <v>40</v>
      </c>
      <c r="I70">
        <f t="shared" si="5"/>
        <v>50</v>
      </c>
      <c r="J70">
        <f t="shared" si="6"/>
        <v>19.999999999999996</v>
      </c>
      <c r="K70">
        <f t="shared" si="7"/>
        <v>10.000000000000009</v>
      </c>
    </row>
    <row r="71" spans="1:11" x14ac:dyDescent="0.25">
      <c r="A71" t="s">
        <v>28</v>
      </c>
      <c r="B71">
        <v>20</v>
      </c>
      <c r="C71">
        <v>10</v>
      </c>
      <c r="D71" t="s">
        <v>17</v>
      </c>
      <c r="E71">
        <v>15</v>
      </c>
      <c r="F71">
        <v>12</v>
      </c>
      <c r="G71">
        <v>18</v>
      </c>
      <c r="H71">
        <f t="shared" si="4"/>
        <v>62</v>
      </c>
      <c r="I71">
        <f t="shared" si="5"/>
        <v>80</v>
      </c>
      <c r="J71">
        <f t="shared" si="6"/>
        <v>50</v>
      </c>
      <c r="K71">
        <f t="shared" si="7"/>
        <v>19.999999999999996</v>
      </c>
    </row>
    <row r="72" spans="1:11" x14ac:dyDescent="0.25">
      <c r="A72" t="s">
        <v>28</v>
      </c>
      <c r="B72">
        <v>20</v>
      </c>
      <c r="C72">
        <v>10</v>
      </c>
      <c r="D72" t="s">
        <v>18</v>
      </c>
      <c r="E72">
        <v>11</v>
      </c>
      <c r="F72">
        <v>11</v>
      </c>
      <c r="G72">
        <v>11</v>
      </c>
      <c r="H72">
        <f t="shared" si="4"/>
        <v>100</v>
      </c>
      <c r="I72">
        <f t="shared" si="5"/>
        <v>10.000000000000009</v>
      </c>
      <c r="J72">
        <f t="shared" si="6"/>
        <v>10.000000000000009</v>
      </c>
      <c r="K72">
        <f t="shared" si="7"/>
        <v>10.000000000000009</v>
      </c>
    </row>
    <row r="73" spans="1:11" x14ac:dyDescent="0.25">
      <c r="A73" t="s">
        <v>28</v>
      </c>
      <c r="B73">
        <v>20</v>
      </c>
      <c r="C73">
        <v>10</v>
      </c>
      <c r="D73" t="s">
        <v>19</v>
      </c>
      <c r="E73">
        <v>12</v>
      </c>
      <c r="F73">
        <v>11</v>
      </c>
      <c r="G73">
        <v>15</v>
      </c>
      <c r="H73">
        <f t="shared" si="4"/>
        <v>40</v>
      </c>
      <c r="I73">
        <f t="shared" si="5"/>
        <v>50</v>
      </c>
      <c r="J73">
        <f t="shared" si="6"/>
        <v>19.999999999999996</v>
      </c>
      <c r="K73">
        <f t="shared" si="7"/>
        <v>10.000000000000009</v>
      </c>
    </row>
    <row r="74" spans="1:11" x14ac:dyDescent="0.25">
      <c r="A74" t="s">
        <v>28</v>
      </c>
      <c r="B74">
        <v>20</v>
      </c>
      <c r="C74">
        <v>10</v>
      </c>
      <c r="D74" t="s">
        <v>20</v>
      </c>
      <c r="E74">
        <v>12</v>
      </c>
      <c r="F74">
        <v>11</v>
      </c>
      <c r="G74">
        <v>15</v>
      </c>
      <c r="H74">
        <f t="shared" si="4"/>
        <v>40</v>
      </c>
      <c r="I74">
        <f t="shared" si="5"/>
        <v>50</v>
      </c>
      <c r="J74">
        <f t="shared" si="6"/>
        <v>19.999999999999996</v>
      </c>
      <c r="K74">
        <f t="shared" si="7"/>
        <v>10.000000000000009</v>
      </c>
    </row>
    <row r="75" spans="1:11" x14ac:dyDescent="0.25">
      <c r="A75" t="s">
        <v>28</v>
      </c>
      <c r="B75">
        <v>20</v>
      </c>
      <c r="C75">
        <v>10</v>
      </c>
      <c r="D75" t="s">
        <v>22</v>
      </c>
      <c r="E75">
        <v>10</v>
      </c>
      <c r="F75">
        <v>10</v>
      </c>
      <c r="G75">
        <v>11</v>
      </c>
      <c r="H75">
        <f t="shared" si="4"/>
        <v>0</v>
      </c>
      <c r="I75">
        <f t="shared" si="5"/>
        <v>10.000000000000009</v>
      </c>
      <c r="J75">
        <f t="shared" si="6"/>
        <v>0</v>
      </c>
      <c r="K75">
        <f t="shared" si="7"/>
        <v>0</v>
      </c>
    </row>
    <row r="76" spans="1:11" x14ac:dyDescent="0.25">
      <c r="A76" t="s">
        <v>28</v>
      </c>
      <c r="B76">
        <v>20</v>
      </c>
      <c r="C76">
        <v>10</v>
      </c>
      <c r="D76" t="s">
        <v>23</v>
      </c>
      <c r="E76">
        <v>11</v>
      </c>
      <c r="F76">
        <v>10</v>
      </c>
      <c r="G76">
        <v>14</v>
      </c>
      <c r="H76">
        <f t="shared" si="4"/>
        <v>25</v>
      </c>
      <c r="I76">
        <f t="shared" si="5"/>
        <v>39.999999999999993</v>
      </c>
      <c r="J76">
        <f t="shared" si="6"/>
        <v>10.000000000000009</v>
      </c>
      <c r="K76">
        <f t="shared" si="7"/>
        <v>0</v>
      </c>
    </row>
    <row r="77" spans="1:11" x14ac:dyDescent="0.25">
      <c r="A77" t="s">
        <v>28</v>
      </c>
      <c r="B77">
        <v>20</v>
      </c>
      <c r="C77">
        <v>10</v>
      </c>
      <c r="D77" t="s">
        <v>7</v>
      </c>
      <c r="E77">
        <v>10</v>
      </c>
      <c r="F77">
        <v>10</v>
      </c>
      <c r="G77">
        <v>11</v>
      </c>
      <c r="H77">
        <f t="shared" si="4"/>
        <v>0</v>
      </c>
      <c r="I77">
        <f t="shared" si="5"/>
        <v>10.000000000000009</v>
      </c>
      <c r="J77">
        <f t="shared" si="6"/>
        <v>0</v>
      </c>
      <c r="K77">
        <f t="shared" si="7"/>
        <v>0</v>
      </c>
    </row>
    <row r="78" spans="1:11" x14ac:dyDescent="0.25">
      <c r="A78" t="s">
        <v>28</v>
      </c>
      <c r="B78">
        <v>20</v>
      </c>
      <c r="C78">
        <v>10</v>
      </c>
      <c r="D78" t="s">
        <v>8</v>
      </c>
      <c r="E78">
        <v>10</v>
      </c>
      <c r="F78">
        <v>10</v>
      </c>
      <c r="G78">
        <v>10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0</v>
      </c>
    </row>
    <row r="79" spans="1:11" x14ac:dyDescent="0.25">
      <c r="A79" t="s">
        <v>28</v>
      </c>
      <c r="B79">
        <v>20</v>
      </c>
      <c r="C79">
        <v>10</v>
      </c>
      <c r="D79" t="s">
        <v>9</v>
      </c>
      <c r="E79">
        <v>11</v>
      </c>
      <c r="F79">
        <v>10</v>
      </c>
      <c r="G79">
        <v>12</v>
      </c>
      <c r="H79">
        <f t="shared" si="4"/>
        <v>50</v>
      </c>
      <c r="I79">
        <f t="shared" si="5"/>
        <v>19.999999999999996</v>
      </c>
      <c r="J79">
        <f t="shared" si="6"/>
        <v>10.000000000000009</v>
      </c>
      <c r="K79">
        <f t="shared" si="7"/>
        <v>0</v>
      </c>
    </row>
    <row r="80" spans="1:11" x14ac:dyDescent="0.25">
      <c r="A80" t="s">
        <v>28</v>
      </c>
      <c r="B80">
        <v>20</v>
      </c>
      <c r="C80">
        <v>10</v>
      </c>
      <c r="D80" t="s">
        <v>10</v>
      </c>
      <c r="E80">
        <v>17</v>
      </c>
      <c r="F80">
        <v>17</v>
      </c>
      <c r="G80">
        <v>18</v>
      </c>
      <c r="H80">
        <f t="shared" si="4"/>
        <v>87</v>
      </c>
      <c r="I80">
        <f t="shared" si="5"/>
        <v>80</v>
      </c>
      <c r="J80">
        <f t="shared" si="6"/>
        <v>70</v>
      </c>
      <c r="K80">
        <f t="shared" si="7"/>
        <v>70</v>
      </c>
    </row>
    <row r="81" spans="1:11" x14ac:dyDescent="0.25">
      <c r="A81" t="s">
        <v>28</v>
      </c>
      <c r="B81">
        <v>20</v>
      </c>
      <c r="C81">
        <v>10</v>
      </c>
      <c r="D81" t="s">
        <v>12</v>
      </c>
      <c r="E81">
        <v>10</v>
      </c>
      <c r="F81">
        <v>10</v>
      </c>
      <c r="G81">
        <v>11</v>
      </c>
      <c r="H81">
        <f t="shared" si="4"/>
        <v>0</v>
      </c>
      <c r="I81">
        <f t="shared" si="5"/>
        <v>10.000000000000009</v>
      </c>
      <c r="J81">
        <f t="shared" si="6"/>
        <v>0</v>
      </c>
      <c r="K81">
        <f t="shared" si="7"/>
        <v>0</v>
      </c>
    </row>
    <row r="82" spans="1:11" x14ac:dyDescent="0.25">
      <c r="A82" t="s">
        <v>28</v>
      </c>
      <c r="B82">
        <v>20</v>
      </c>
      <c r="C82">
        <v>10</v>
      </c>
      <c r="D82" t="s">
        <v>13</v>
      </c>
      <c r="E82">
        <v>18</v>
      </c>
      <c r="F82">
        <v>18</v>
      </c>
      <c r="G82">
        <v>18</v>
      </c>
      <c r="H82">
        <f t="shared" si="4"/>
        <v>100</v>
      </c>
      <c r="I82">
        <f t="shared" si="5"/>
        <v>80</v>
      </c>
      <c r="J82">
        <f t="shared" si="6"/>
        <v>80</v>
      </c>
      <c r="K82">
        <f t="shared" si="7"/>
        <v>80</v>
      </c>
    </row>
    <row r="83" spans="1:11" x14ac:dyDescent="0.25">
      <c r="A83" t="s">
        <v>28</v>
      </c>
      <c r="B83">
        <v>20</v>
      </c>
      <c r="C83">
        <v>10</v>
      </c>
      <c r="D83" t="s">
        <v>14</v>
      </c>
      <c r="E83">
        <v>19</v>
      </c>
      <c r="F83">
        <v>19</v>
      </c>
      <c r="G83">
        <v>19</v>
      </c>
      <c r="H83">
        <f t="shared" si="4"/>
        <v>100</v>
      </c>
      <c r="I83">
        <f t="shared" si="5"/>
        <v>89.999999999999986</v>
      </c>
      <c r="J83">
        <f t="shared" si="6"/>
        <v>89.999999999999986</v>
      </c>
      <c r="K83">
        <f t="shared" si="7"/>
        <v>89.999999999999986</v>
      </c>
    </row>
    <row r="84" spans="1:11" x14ac:dyDescent="0.25">
      <c r="A84" t="s">
        <v>28</v>
      </c>
      <c r="B84">
        <v>20</v>
      </c>
      <c r="C84">
        <v>10</v>
      </c>
      <c r="D84" t="s">
        <v>15</v>
      </c>
      <c r="E84">
        <v>18</v>
      </c>
      <c r="F84">
        <v>18</v>
      </c>
      <c r="G84">
        <v>18</v>
      </c>
      <c r="H84">
        <f t="shared" si="4"/>
        <v>100</v>
      </c>
      <c r="I84">
        <f t="shared" si="5"/>
        <v>80</v>
      </c>
      <c r="J84">
        <f t="shared" si="6"/>
        <v>80</v>
      </c>
      <c r="K84">
        <f t="shared" si="7"/>
        <v>80</v>
      </c>
    </row>
    <row r="85" spans="1:11" x14ac:dyDescent="0.25">
      <c r="A85" t="s">
        <v>28</v>
      </c>
      <c r="B85">
        <v>20</v>
      </c>
      <c r="C85">
        <v>10</v>
      </c>
      <c r="D85" t="s">
        <v>16</v>
      </c>
      <c r="E85">
        <v>12</v>
      </c>
      <c r="F85">
        <v>10</v>
      </c>
      <c r="G85">
        <v>14</v>
      </c>
      <c r="H85">
        <f t="shared" si="4"/>
        <v>50</v>
      </c>
      <c r="I85">
        <f t="shared" si="5"/>
        <v>39.999999999999993</v>
      </c>
      <c r="J85">
        <f t="shared" si="6"/>
        <v>19.999999999999996</v>
      </c>
      <c r="K85">
        <f t="shared" si="7"/>
        <v>0</v>
      </c>
    </row>
    <row r="86" spans="1:11" x14ac:dyDescent="0.25">
      <c r="A86" t="s">
        <v>28</v>
      </c>
      <c r="B86">
        <v>20</v>
      </c>
      <c r="C86">
        <v>10</v>
      </c>
      <c r="D86" t="s">
        <v>17</v>
      </c>
      <c r="E86">
        <v>15</v>
      </c>
      <c r="F86">
        <v>12</v>
      </c>
      <c r="G86">
        <v>18</v>
      </c>
      <c r="H86">
        <f t="shared" si="4"/>
        <v>62</v>
      </c>
      <c r="I86">
        <f t="shared" si="5"/>
        <v>80</v>
      </c>
      <c r="J86">
        <f t="shared" si="6"/>
        <v>50</v>
      </c>
      <c r="K86">
        <f t="shared" si="7"/>
        <v>19.999999999999996</v>
      </c>
    </row>
    <row r="87" spans="1:11" x14ac:dyDescent="0.25">
      <c r="A87" t="s">
        <v>28</v>
      </c>
      <c r="B87">
        <v>20</v>
      </c>
      <c r="C87">
        <v>10</v>
      </c>
      <c r="D87" t="s">
        <v>18</v>
      </c>
      <c r="E87">
        <v>11</v>
      </c>
      <c r="F87">
        <v>11</v>
      </c>
      <c r="G87">
        <v>11</v>
      </c>
      <c r="H87">
        <f t="shared" si="4"/>
        <v>100</v>
      </c>
      <c r="I87">
        <f t="shared" si="5"/>
        <v>10.000000000000009</v>
      </c>
      <c r="J87">
        <f t="shared" si="6"/>
        <v>10.000000000000009</v>
      </c>
      <c r="K87">
        <f t="shared" si="7"/>
        <v>10.000000000000009</v>
      </c>
    </row>
    <row r="88" spans="1:11" x14ac:dyDescent="0.25">
      <c r="A88" t="s">
        <v>28</v>
      </c>
      <c r="B88">
        <v>20</v>
      </c>
      <c r="C88">
        <v>10</v>
      </c>
      <c r="D88" t="s">
        <v>19</v>
      </c>
      <c r="E88">
        <v>12</v>
      </c>
      <c r="F88">
        <v>10</v>
      </c>
      <c r="G88">
        <v>14</v>
      </c>
      <c r="H88">
        <f t="shared" si="4"/>
        <v>50</v>
      </c>
      <c r="I88">
        <f t="shared" si="5"/>
        <v>39.999999999999993</v>
      </c>
      <c r="J88">
        <f t="shared" si="6"/>
        <v>19.999999999999996</v>
      </c>
      <c r="K88">
        <f t="shared" si="7"/>
        <v>0</v>
      </c>
    </row>
    <row r="89" spans="1:11" x14ac:dyDescent="0.25">
      <c r="A89" t="s">
        <v>28</v>
      </c>
      <c r="B89">
        <v>20</v>
      </c>
      <c r="C89">
        <v>10</v>
      </c>
      <c r="D89" t="s">
        <v>20</v>
      </c>
      <c r="E89">
        <v>12</v>
      </c>
      <c r="F89">
        <v>10</v>
      </c>
      <c r="G89">
        <v>14</v>
      </c>
      <c r="H89">
        <f t="shared" si="4"/>
        <v>50</v>
      </c>
      <c r="I89">
        <f t="shared" si="5"/>
        <v>39.999999999999993</v>
      </c>
      <c r="J89">
        <f t="shared" si="6"/>
        <v>19.999999999999996</v>
      </c>
      <c r="K89">
        <f t="shared" si="7"/>
        <v>0</v>
      </c>
    </row>
    <row r="90" spans="1:11" x14ac:dyDescent="0.25">
      <c r="A90" t="s">
        <v>28</v>
      </c>
      <c r="B90">
        <v>20</v>
      </c>
      <c r="C90">
        <v>10</v>
      </c>
      <c r="D90" t="s">
        <v>22</v>
      </c>
      <c r="E90">
        <v>10</v>
      </c>
      <c r="F90">
        <v>10</v>
      </c>
      <c r="G90">
        <v>11</v>
      </c>
      <c r="H90">
        <f t="shared" si="4"/>
        <v>0</v>
      </c>
      <c r="I90">
        <f t="shared" si="5"/>
        <v>10.000000000000009</v>
      </c>
      <c r="J90">
        <f t="shared" si="6"/>
        <v>0</v>
      </c>
      <c r="K90">
        <f t="shared" si="7"/>
        <v>0</v>
      </c>
    </row>
    <row r="91" spans="1:11" x14ac:dyDescent="0.25">
      <c r="A91" t="s">
        <v>28</v>
      </c>
      <c r="B91">
        <v>20</v>
      </c>
      <c r="C91">
        <v>10</v>
      </c>
      <c r="D91" t="s">
        <v>23</v>
      </c>
      <c r="E91">
        <v>11</v>
      </c>
      <c r="F91">
        <v>10</v>
      </c>
      <c r="G91">
        <v>14</v>
      </c>
      <c r="H91">
        <f t="shared" si="4"/>
        <v>25</v>
      </c>
      <c r="I91">
        <f t="shared" si="5"/>
        <v>39.999999999999993</v>
      </c>
      <c r="J91">
        <f t="shared" si="6"/>
        <v>10.000000000000009</v>
      </c>
      <c r="K91">
        <f t="shared" si="7"/>
        <v>0</v>
      </c>
    </row>
    <row r="92" spans="1:11" x14ac:dyDescent="0.25">
      <c r="A92" t="s">
        <v>28</v>
      </c>
      <c r="B92">
        <v>20</v>
      </c>
      <c r="C92">
        <v>10</v>
      </c>
      <c r="D92" t="s">
        <v>7</v>
      </c>
      <c r="E92">
        <v>10</v>
      </c>
      <c r="F92">
        <v>10</v>
      </c>
      <c r="G92">
        <v>11</v>
      </c>
      <c r="H92">
        <f t="shared" si="4"/>
        <v>0</v>
      </c>
      <c r="I92">
        <f t="shared" si="5"/>
        <v>10.000000000000009</v>
      </c>
      <c r="J92">
        <f t="shared" si="6"/>
        <v>0</v>
      </c>
      <c r="K92">
        <f t="shared" si="7"/>
        <v>0</v>
      </c>
    </row>
    <row r="93" spans="1:11" x14ac:dyDescent="0.25">
      <c r="A93" t="s">
        <v>28</v>
      </c>
      <c r="B93">
        <v>20</v>
      </c>
      <c r="C93">
        <v>10</v>
      </c>
      <c r="D93" t="s">
        <v>8</v>
      </c>
      <c r="E93">
        <v>10</v>
      </c>
      <c r="F93">
        <v>10</v>
      </c>
      <c r="G93">
        <v>10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 x14ac:dyDescent="0.25">
      <c r="A94" t="s">
        <v>28</v>
      </c>
      <c r="B94">
        <v>20</v>
      </c>
      <c r="C94">
        <v>10</v>
      </c>
      <c r="D94" t="s">
        <v>9</v>
      </c>
      <c r="E94">
        <v>11</v>
      </c>
      <c r="F94">
        <v>10</v>
      </c>
      <c r="G94">
        <v>13</v>
      </c>
      <c r="H94">
        <f t="shared" si="4"/>
        <v>33</v>
      </c>
      <c r="I94">
        <f t="shared" si="5"/>
        <v>30.000000000000004</v>
      </c>
      <c r="J94">
        <f t="shared" si="6"/>
        <v>10.000000000000009</v>
      </c>
      <c r="K94">
        <f t="shared" si="7"/>
        <v>0</v>
      </c>
    </row>
    <row r="95" spans="1:11" x14ac:dyDescent="0.25">
      <c r="A95" t="s">
        <v>28</v>
      </c>
      <c r="B95">
        <v>20</v>
      </c>
      <c r="C95">
        <v>10</v>
      </c>
      <c r="D95" t="s">
        <v>10</v>
      </c>
      <c r="E95">
        <v>15</v>
      </c>
      <c r="F95">
        <v>14</v>
      </c>
      <c r="G95">
        <v>18</v>
      </c>
      <c r="H95">
        <f t="shared" si="4"/>
        <v>62</v>
      </c>
      <c r="I95">
        <f t="shared" si="5"/>
        <v>80</v>
      </c>
      <c r="J95">
        <f t="shared" si="6"/>
        <v>50</v>
      </c>
      <c r="K95">
        <f t="shared" si="7"/>
        <v>39.999999999999993</v>
      </c>
    </row>
    <row r="96" spans="1:11" x14ac:dyDescent="0.25">
      <c r="A96" t="s">
        <v>28</v>
      </c>
      <c r="B96">
        <v>20</v>
      </c>
      <c r="C96">
        <v>10</v>
      </c>
      <c r="D96" t="s">
        <v>12</v>
      </c>
      <c r="E96">
        <v>11</v>
      </c>
      <c r="F96">
        <v>11</v>
      </c>
      <c r="G96">
        <v>12</v>
      </c>
      <c r="H96">
        <f t="shared" si="4"/>
        <v>50</v>
      </c>
      <c r="I96">
        <f t="shared" si="5"/>
        <v>19.999999999999996</v>
      </c>
      <c r="J96">
        <f t="shared" si="6"/>
        <v>10.000000000000009</v>
      </c>
      <c r="K96">
        <f t="shared" si="7"/>
        <v>10.000000000000009</v>
      </c>
    </row>
    <row r="97" spans="1:11" x14ac:dyDescent="0.25">
      <c r="A97" t="s">
        <v>28</v>
      </c>
      <c r="B97">
        <v>20</v>
      </c>
      <c r="C97">
        <v>10</v>
      </c>
      <c r="D97" t="s">
        <v>13</v>
      </c>
      <c r="E97">
        <v>18</v>
      </c>
      <c r="F97">
        <v>18</v>
      </c>
      <c r="G97">
        <v>18</v>
      </c>
      <c r="H97">
        <f t="shared" si="4"/>
        <v>100</v>
      </c>
      <c r="I97">
        <f t="shared" si="5"/>
        <v>80</v>
      </c>
      <c r="J97">
        <f t="shared" si="6"/>
        <v>80</v>
      </c>
      <c r="K97">
        <f t="shared" si="7"/>
        <v>80</v>
      </c>
    </row>
    <row r="98" spans="1:11" x14ac:dyDescent="0.25">
      <c r="A98" t="s">
        <v>28</v>
      </c>
      <c r="B98">
        <v>20</v>
      </c>
      <c r="C98">
        <v>10</v>
      </c>
      <c r="D98" t="s">
        <v>14</v>
      </c>
      <c r="E98">
        <v>19</v>
      </c>
      <c r="F98">
        <v>19</v>
      </c>
      <c r="G98">
        <v>19</v>
      </c>
      <c r="H98">
        <f t="shared" si="4"/>
        <v>100</v>
      </c>
      <c r="I98">
        <f t="shared" si="5"/>
        <v>89.999999999999986</v>
      </c>
      <c r="J98">
        <f t="shared" si="6"/>
        <v>89.999999999999986</v>
      </c>
      <c r="K98">
        <f t="shared" si="7"/>
        <v>89.999999999999986</v>
      </c>
    </row>
    <row r="99" spans="1:11" x14ac:dyDescent="0.25">
      <c r="A99" t="s">
        <v>28</v>
      </c>
      <c r="B99">
        <v>20</v>
      </c>
      <c r="C99">
        <v>10</v>
      </c>
      <c r="D99" t="s">
        <v>15</v>
      </c>
      <c r="E99">
        <v>18</v>
      </c>
      <c r="F99">
        <v>18</v>
      </c>
      <c r="G99">
        <v>18</v>
      </c>
      <c r="H99">
        <f t="shared" si="4"/>
        <v>100</v>
      </c>
      <c r="I99">
        <f t="shared" si="5"/>
        <v>80</v>
      </c>
      <c r="J99">
        <f t="shared" si="6"/>
        <v>80</v>
      </c>
      <c r="K99">
        <f t="shared" si="7"/>
        <v>80</v>
      </c>
    </row>
    <row r="100" spans="1:11" x14ac:dyDescent="0.25">
      <c r="A100" t="s">
        <v>28</v>
      </c>
      <c r="B100">
        <v>20</v>
      </c>
      <c r="C100">
        <v>10</v>
      </c>
      <c r="D100" t="s">
        <v>16</v>
      </c>
      <c r="E100">
        <v>12</v>
      </c>
      <c r="F100">
        <v>11</v>
      </c>
      <c r="G100">
        <v>14</v>
      </c>
      <c r="H100">
        <f t="shared" si="4"/>
        <v>50</v>
      </c>
      <c r="I100">
        <f t="shared" si="5"/>
        <v>39.999999999999993</v>
      </c>
      <c r="J100">
        <f t="shared" si="6"/>
        <v>19.999999999999996</v>
      </c>
      <c r="K100">
        <f t="shared" si="7"/>
        <v>10.000000000000009</v>
      </c>
    </row>
    <row r="101" spans="1:11" x14ac:dyDescent="0.25">
      <c r="A101" t="s">
        <v>28</v>
      </c>
      <c r="B101">
        <v>20</v>
      </c>
      <c r="C101">
        <v>10</v>
      </c>
      <c r="D101" t="s">
        <v>17</v>
      </c>
      <c r="E101">
        <v>16</v>
      </c>
      <c r="F101">
        <v>14</v>
      </c>
      <c r="G101">
        <v>20</v>
      </c>
      <c r="H101">
        <f t="shared" si="4"/>
        <v>60</v>
      </c>
      <c r="I101">
        <f t="shared" si="5"/>
        <v>100</v>
      </c>
      <c r="J101">
        <f t="shared" si="6"/>
        <v>60.000000000000007</v>
      </c>
      <c r="K101">
        <f t="shared" si="7"/>
        <v>39.999999999999993</v>
      </c>
    </row>
    <row r="102" spans="1:11" x14ac:dyDescent="0.25">
      <c r="A102" t="s">
        <v>28</v>
      </c>
      <c r="B102">
        <v>20</v>
      </c>
      <c r="C102">
        <v>10</v>
      </c>
      <c r="D102" t="s">
        <v>18</v>
      </c>
      <c r="E102">
        <v>10</v>
      </c>
      <c r="F102">
        <v>10</v>
      </c>
      <c r="G102">
        <v>10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0</v>
      </c>
    </row>
    <row r="103" spans="1:11" x14ac:dyDescent="0.25">
      <c r="A103" t="s">
        <v>28</v>
      </c>
      <c r="B103">
        <v>20</v>
      </c>
      <c r="C103">
        <v>10</v>
      </c>
      <c r="D103" t="s">
        <v>19</v>
      </c>
      <c r="E103">
        <v>12</v>
      </c>
      <c r="F103">
        <v>11</v>
      </c>
      <c r="G103">
        <v>14</v>
      </c>
      <c r="H103">
        <f t="shared" si="4"/>
        <v>50</v>
      </c>
      <c r="I103">
        <f t="shared" si="5"/>
        <v>39.999999999999993</v>
      </c>
      <c r="J103">
        <f t="shared" si="6"/>
        <v>19.999999999999996</v>
      </c>
      <c r="K103">
        <f t="shared" si="7"/>
        <v>10.000000000000009</v>
      </c>
    </row>
    <row r="104" spans="1:11" x14ac:dyDescent="0.25">
      <c r="A104" t="s">
        <v>28</v>
      </c>
      <c r="B104">
        <v>20</v>
      </c>
      <c r="C104">
        <v>10</v>
      </c>
      <c r="D104" t="s">
        <v>20</v>
      </c>
      <c r="E104">
        <v>12</v>
      </c>
      <c r="F104">
        <v>11</v>
      </c>
      <c r="G104">
        <v>14</v>
      </c>
      <c r="H104">
        <f t="shared" si="4"/>
        <v>50</v>
      </c>
      <c r="I104">
        <f t="shared" si="5"/>
        <v>39.999999999999993</v>
      </c>
      <c r="J104">
        <f t="shared" si="6"/>
        <v>19.999999999999996</v>
      </c>
      <c r="K104">
        <f t="shared" si="7"/>
        <v>10.000000000000009</v>
      </c>
    </row>
    <row r="105" spans="1:11" x14ac:dyDescent="0.25">
      <c r="A105" t="s">
        <v>28</v>
      </c>
      <c r="B105">
        <v>20</v>
      </c>
      <c r="C105">
        <v>10</v>
      </c>
      <c r="D105" t="s">
        <v>22</v>
      </c>
      <c r="E105">
        <v>10</v>
      </c>
      <c r="F105">
        <v>10</v>
      </c>
      <c r="G105">
        <v>12</v>
      </c>
      <c r="H105">
        <f t="shared" si="4"/>
        <v>0</v>
      </c>
      <c r="I105">
        <f t="shared" si="5"/>
        <v>19.999999999999996</v>
      </c>
      <c r="J105">
        <f t="shared" si="6"/>
        <v>0</v>
      </c>
      <c r="K105">
        <f t="shared" si="7"/>
        <v>0</v>
      </c>
    </row>
    <row r="106" spans="1:11" x14ac:dyDescent="0.25">
      <c r="A106" t="s">
        <v>28</v>
      </c>
      <c r="B106">
        <v>20</v>
      </c>
      <c r="C106">
        <v>10</v>
      </c>
      <c r="D106" t="s">
        <v>23</v>
      </c>
      <c r="E106">
        <v>11</v>
      </c>
      <c r="F106">
        <v>10</v>
      </c>
      <c r="G106">
        <v>14</v>
      </c>
      <c r="H106">
        <f t="shared" si="4"/>
        <v>25</v>
      </c>
      <c r="I106">
        <f t="shared" si="5"/>
        <v>39.999999999999993</v>
      </c>
      <c r="J106">
        <f t="shared" si="6"/>
        <v>10.000000000000009</v>
      </c>
      <c r="K106">
        <f t="shared" si="7"/>
        <v>0</v>
      </c>
    </row>
    <row r="107" spans="1:11" x14ac:dyDescent="0.25">
      <c r="A107" t="s">
        <v>28</v>
      </c>
      <c r="B107">
        <v>20</v>
      </c>
      <c r="C107">
        <v>10</v>
      </c>
      <c r="D107" t="s">
        <v>7</v>
      </c>
      <c r="E107">
        <v>10</v>
      </c>
      <c r="F107">
        <v>10</v>
      </c>
      <c r="G107">
        <v>10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0</v>
      </c>
    </row>
    <row r="108" spans="1:11" x14ac:dyDescent="0.25">
      <c r="A108" t="s">
        <v>28</v>
      </c>
      <c r="B108">
        <v>20</v>
      </c>
      <c r="C108">
        <v>10</v>
      </c>
      <c r="D108" t="s">
        <v>8</v>
      </c>
      <c r="E108">
        <v>10</v>
      </c>
      <c r="F108">
        <v>10</v>
      </c>
      <c r="G108">
        <v>10</v>
      </c>
      <c r="H108">
        <f t="shared" si="4"/>
        <v>0</v>
      </c>
      <c r="I108">
        <f t="shared" si="5"/>
        <v>0</v>
      </c>
      <c r="J108">
        <f t="shared" si="6"/>
        <v>0</v>
      </c>
      <c r="K108">
        <f t="shared" si="7"/>
        <v>0</v>
      </c>
    </row>
    <row r="109" spans="1:11" x14ac:dyDescent="0.25">
      <c r="A109" t="s">
        <v>28</v>
      </c>
      <c r="B109">
        <v>20</v>
      </c>
      <c r="C109">
        <v>10</v>
      </c>
      <c r="D109" t="s">
        <v>9</v>
      </c>
      <c r="E109">
        <v>10</v>
      </c>
      <c r="F109">
        <v>10</v>
      </c>
      <c r="G109">
        <v>11</v>
      </c>
      <c r="H109">
        <f t="shared" si="4"/>
        <v>0</v>
      </c>
      <c r="I109">
        <f t="shared" si="5"/>
        <v>10.000000000000009</v>
      </c>
      <c r="J109">
        <f t="shared" si="6"/>
        <v>0</v>
      </c>
      <c r="K109">
        <f t="shared" si="7"/>
        <v>0</v>
      </c>
    </row>
    <row r="110" spans="1:11" x14ac:dyDescent="0.25">
      <c r="A110" t="s">
        <v>28</v>
      </c>
      <c r="B110">
        <v>20</v>
      </c>
      <c r="C110">
        <v>10</v>
      </c>
      <c r="D110" t="s">
        <v>10</v>
      </c>
      <c r="E110">
        <v>17</v>
      </c>
      <c r="F110">
        <v>17</v>
      </c>
      <c r="G110">
        <v>17</v>
      </c>
      <c r="H110">
        <f t="shared" si="4"/>
        <v>100</v>
      </c>
      <c r="I110">
        <f t="shared" si="5"/>
        <v>70</v>
      </c>
      <c r="J110">
        <f t="shared" si="6"/>
        <v>70</v>
      </c>
      <c r="K110">
        <f t="shared" si="7"/>
        <v>70</v>
      </c>
    </row>
    <row r="111" spans="1:11" x14ac:dyDescent="0.25">
      <c r="A111" t="s">
        <v>28</v>
      </c>
      <c r="B111">
        <v>20</v>
      </c>
      <c r="C111">
        <v>10</v>
      </c>
      <c r="D111" t="s">
        <v>12</v>
      </c>
      <c r="E111">
        <v>10</v>
      </c>
      <c r="F111">
        <v>10</v>
      </c>
      <c r="G111">
        <v>10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0</v>
      </c>
    </row>
    <row r="112" spans="1:11" x14ac:dyDescent="0.25">
      <c r="A112" t="s">
        <v>28</v>
      </c>
      <c r="B112">
        <v>20</v>
      </c>
      <c r="C112">
        <v>10</v>
      </c>
      <c r="D112" t="s">
        <v>13</v>
      </c>
      <c r="E112">
        <v>14</v>
      </c>
      <c r="F112">
        <v>14</v>
      </c>
      <c r="G112">
        <v>14</v>
      </c>
      <c r="H112">
        <f t="shared" si="4"/>
        <v>100</v>
      </c>
      <c r="I112">
        <f t="shared" si="5"/>
        <v>39.999999999999993</v>
      </c>
      <c r="J112">
        <f t="shared" si="6"/>
        <v>39.999999999999993</v>
      </c>
      <c r="K112">
        <f t="shared" si="7"/>
        <v>39.999999999999993</v>
      </c>
    </row>
    <row r="113" spans="1:11" x14ac:dyDescent="0.25">
      <c r="A113" t="s">
        <v>28</v>
      </c>
      <c r="B113">
        <v>20</v>
      </c>
      <c r="C113">
        <v>10</v>
      </c>
      <c r="D113" t="s">
        <v>14</v>
      </c>
      <c r="E113">
        <v>19</v>
      </c>
      <c r="F113">
        <v>19</v>
      </c>
      <c r="G113">
        <v>19</v>
      </c>
      <c r="H113">
        <f t="shared" si="4"/>
        <v>100</v>
      </c>
      <c r="I113">
        <f t="shared" si="5"/>
        <v>89.999999999999986</v>
      </c>
      <c r="J113">
        <f t="shared" si="6"/>
        <v>89.999999999999986</v>
      </c>
      <c r="K113">
        <f t="shared" si="7"/>
        <v>89.999999999999986</v>
      </c>
    </row>
    <row r="114" spans="1:11" x14ac:dyDescent="0.25">
      <c r="A114" t="s">
        <v>28</v>
      </c>
      <c r="B114">
        <v>20</v>
      </c>
      <c r="C114">
        <v>10</v>
      </c>
      <c r="D114" t="s">
        <v>15</v>
      </c>
      <c r="E114">
        <v>14</v>
      </c>
      <c r="F114">
        <v>14</v>
      </c>
      <c r="G114">
        <v>14</v>
      </c>
      <c r="H114">
        <f t="shared" si="4"/>
        <v>100</v>
      </c>
      <c r="I114">
        <f t="shared" si="5"/>
        <v>39.999999999999993</v>
      </c>
      <c r="J114">
        <f t="shared" si="6"/>
        <v>39.999999999999993</v>
      </c>
      <c r="K114">
        <f t="shared" si="7"/>
        <v>39.999999999999993</v>
      </c>
    </row>
    <row r="115" spans="1:11" x14ac:dyDescent="0.25">
      <c r="A115" t="s">
        <v>28</v>
      </c>
      <c r="B115">
        <v>20</v>
      </c>
      <c r="C115">
        <v>10</v>
      </c>
      <c r="D115" t="s">
        <v>16</v>
      </c>
      <c r="E115">
        <v>10</v>
      </c>
      <c r="F115">
        <v>10</v>
      </c>
      <c r="G115">
        <v>13</v>
      </c>
      <c r="H115">
        <f t="shared" si="4"/>
        <v>0</v>
      </c>
      <c r="I115">
        <f t="shared" si="5"/>
        <v>30.000000000000004</v>
      </c>
      <c r="J115">
        <f t="shared" si="6"/>
        <v>0</v>
      </c>
      <c r="K115">
        <f t="shared" si="7"/>
        <v>0</v>
      </c>
    </row>
    <row r="116" spans="1:11" x14ac:dyDescent="0.25">
      <c r="A116" t="s">
        <v>28</v>
      </c>
      <c r="B116">
        <v>20</v>
      </c>
      <c r="C116">
        <v>10</v>
      </c>
      <c r="D116" t="s">
        <v>17</v>
      </c>
      <c r="E116">
        <v>15</v>
      </c>
      <c r="F116">
        <v>12</v>
      </c>
      <c r="G116">
        <v>18</v>
      </c>
      <c r="H116">
        <f t="shared" si="4"/>
        <v>62</v>
      </c>
      <c r="I116">
        <f t="shared" si="5"/>
        <v>80</v>
      </c>
      <c r="J116">
        <f t="shared" si="6"/>
        <v>50</v>
      </c>
      <c r="K116">
        <f t="shared" si="7"/>
        <v>19.999999999999996</v>
      </c>
    </row>
    <row r="117" spans="1:11" x14ac:dyDescent="0.25">
      <c r="A117" t="s">
        <v>28</v>
      </c>
      <c r="B117">
        <v>20</v>
      </c>
      <c r="C117">
        <v>10</v>
      </c>
      <c r="D117" t="s">
        <v>18</v>
      </c>
      <c r="E117">
        <v>10</v>
      </c>
      <c r="F117">
        <v>10</v>
      </c>
      <c r="G117">
        <v>10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0</v>
      </c>
    </row>
    <row r="118" spans="1:11" x14ac:dyDescent="0.25">
      <c r="A118" t="s">
        <v>28</v>
      </c>
      <c r="B118">
        <v>20</v>
      </c>
      <c r="C118">
        <v>10</v>
      </c>
      <c r="D118" t="s">
        <v>19</v>
      </c>
      <c r="E118">
        <v>10</v>
      </c>
      <c r="F118">
        <v>10</v>
      </c>
      <c r="G118">
        <v>13</v>
      </c>
      <c r="H118">
        <f t="shared" si="4"/>
        <v>0</v>
      </c>
      <c r="I118">
        <f t="shared" si="5"/>
        <v>30.000000000000004</v>
      </c>
      <c r="J118">
        <f t="shared" si="6"/>
        <v>0</v>
      </c>
      <c r="K118">
        <f t="shared" si="7"/>
        <v>0</v>
      </c>
    </row>
    <row r="119" spans="1:11" x14ac:dyDescent="0.25">
      <c r="A119" t="s">
        <v>28</v>
      </c>
      <c r="B119">
        <v>20</v>
      </c>
      <c r="C119">
        <v>10</v>
      </c>
      <c r="D119" t="s">
        <v>20</v>
      </c>
      <c r="E119">
        <v>10</v>
      </c>
      <c r="F119">
        <v>10</v>
      </c>
      <c r="G119">
        <v>13</v>
      </c>
      <c r="H119">
        <f t="shared" si="4"/>
        <v>0</v>
      </c>
      <c r="I119">
        <f t="shared" si="5"/>
        <v>30.000000000000004</v>
      </c>
      <c r="J119">
        <f t="shared" si="6"/>
        <v>0</v>
      </c>
      <c r="K119">
        <f t="shared" si="7"/>
        <v>0</v>
      </c>
    </row>
    <row r="120" spans="1:11" x14ac:dyDescent="0.25">
      <c r="A120" t="s">
        <v>28</v>
      </c>
      <c r="B120">
        <v>20</v>
      </c>
      <c r="C120">
        <v>10</v>
      </c>
      <c r="D120" t="s">
        <v>22</v>
      </c>
      <c r="E120">
        <v>10</v>
      </c>
      <c r="F120">
        <v>10</v>
      </c>
      <c r="G120">
        <v>10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0</v>
      </c>
    </row>
    <row r="121" spans="1:11" x14ac:dyDescent="0.25">
      <c r="A121" t="s">
        <v>28</v>
      </c>
      <c r="B121">
        <v>20</v>
      </c>
      <c r="C121">
        <v>10</v>
      </c>
      <c r="D121" t="s">
        <v>23</v>
      </c>
      <c r="E121">
        <v>10</v>
      </c>
      <c r="F121">
        <v>10</v>
      </c>
      <c r="G121">
        <v>12</v>
      </c>
      <c r="H121">
        <f t="shared" si="4"/>
        <v>0</v>
      </c>
      <c r="I121">
        <f t="shared" si="5"/>
        <v>19.999999999999996</v>
      </c>
      <c r="J121">
        <f t="shared" si="6"/>
        <v>0</v>
      </c>
      <c r="K121">
        <f t="shared" si="7"/>
        <v>0</v>
      </c>
    </row>
    <row r="122" spans="1:11" x14ac:dyDescent="0.25">
      <c r="A122" t="s">
        <v>28</v>
      </c>
      <c r="B122">
        <v>20</v>
      </c>
      <c r="C122">
        <v>10</v>
      </c>
      <c r="D122" t="s">
        <v>7</v>
      </c>
      <c r="E122">
        <v>10</v>
      </c>
      <c r="F122">
        <v>10</v>
      </c>
      <c r="G122">
        <v>12</v>
      </c>
      <c r="H122">
        <f t="shared" ref="H122:H181" si="8">IF(G122-C122=0,0,INT(((E122-C122)/(G122-C122))*100))</f>
        <v>0</v>
      </c>
      <c r="I122">
        <f t="shared" ref="I122:I181" si="9" xml:space="preserve"> ((G122 / C122) - 1) * 100</f>
        <v>19.999999999999996</v>
      </c>
      <c r="J122">
        <f t="shared" ref="J122:J181" si="10" xml:space="preserve"> ((E122 / C122) - 1) * 100</f>
        <v>0</v>
      </c>
      <c r="K122">
        <f t="shared" ref="K122:K181" si="11" xml:space="preserve"> ((F122 / C122) - 1) * 100</f>
        <v>0</v>
      </c>
    </row>
    <row r="123" spans="1:11" x14ac:dyDescent="0.25">
      <c r="A123" t="s">
        <v>28</v>
      </c>
      <c r="B123">
        <v>20</v>
      </c>
      <c r="C123">
        <v>10</v>
      </c>
      <c r="D123" t="s">
        <v>8</v>
      </c>
      <c r="E123">
        <v>10</v>
      </c>
      <c r="F123">
        <v>10</v>
      </c>
      <c r="G123">
        <v>10</v>
      </c>
      <c r="H123">
        <f t="shared" si="8"/>
        <v>0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25">
      <c r="A124" t="s">
        <v>28</v>
      </c>
      <c r="B124">
        <v>20</v>
      </c>
      <c r="C124">
        <v>10</v>
      </c>
      <c r="D124" t="s">
        <v>9</v>
      </c>
      <c r="E124">
        <v>12</v>
      </c>
      <c r="F124">
        <v>12</v>
      </c>
      <c r="G124">
        <v>15</v>
      </c>
      <c r="H124">
        <f t="shared" si="8"/>
        <v>40</v>
      </c>
      <c r="I124">
        <f t="shared" si="9"/>
        <v>50</v>
      </c>
      <c r="J124">
        <f t="shared" si="10"/>
        <v>19.999999999999996</v>
      </c>
      <c r="K124">
        <f t="shared" si="11"/>
        <v>19.999999999999996</v>
      </c>
    </row>
    <row r="125" spans="1:11" x14ac:dyDescent="0.25">
      <c r="A125" t="s">
        <v>28</v>
      </c>
      <c r="B125">
        <v>20</v>
      </c>
      <c r="C125">
        <v>10</v>
      </c>
      <c r="D125" t="s">
        <v>10</v>
      </c>
      <c r="E125">
        <v>18</v>
      </c>
      <c r="F125">
        <v>18</v>
      </c>
      <c r="G125">
        <v>18</v>
      </c>
      <c r="H125">
        <f t="shared" si="8"/>
        <v>100</v>
      </c>
      <c r="I125">
        <f t="shared" si="9"/>
        <v>80</v>
      </c>
      <c r="J125">
        <f t="shared" si="10"/>
        <v>80</v>
      </c>
      <c r="K125">
        <f t="shared" si="11"/>
        <v>80</v>
      </c>
    </row>
    <row r="126" spans="1:11" x14ac:dyDescent="0.25">
      <c r="A126" t="s">
        <v>28</v>
      </c>
      <c r="B126">
        <v>20</v>
      </c>
      <c r="C126">
        <v>10</v>
      </c>
      <c r="D126" t="s">
        <v>12</v>
      </c>
      <c r="E126">
        <v>10</v>
      </c>
      <c r="F126">
        <v>10</v>
      </c>
      <c r="G126">
        <v>12</v>
      </c>
      <c r="H126">
        <f t="shared" si="8"/>
        <v>0</v>
      </c>
      <c r="I126">
        <f t="shared" si="9"/>
        <v>19.999999999999996</v>
      </c>
      <c r="J126">
        <f t="shared" si="10"/>
        <v>0</v>
      </c>
      <c r="K126">
        <f t="shared" si="11"/>
        <v>0</v>
      </c>
    </row>
    <row r="127" spans="1:11" x14ac:dyDescent="0.25">
      <c r="A127" t="s">
        <v>28</v>
      </c>
      <c r="B127">
        <v>20</v>
      </c>
      <c r="C127">
        <v>10</v>
      </c>
      <c r="D127" t="s">
        <v>13</v>
      </c>
      <c r="E127">
        <v>16</v>
      </c>
      <c r="F127">
        <v>16</v>
      </c>
      <c r="G127">
        <v>16</v>
      </c>
      <c r="H127">
        <f t="shared" si="8"/>
        <v>100</v>
      </c>
      <c r="I127">
        <f t="shared" si="9"/>
        <v>60.000000000000007</v>
      </c>
      <c r="J127">
        <f t="shared" si="10"/>
        <v>60.000000000000007</v>
      </c>
      <c r="K127">
        <f t="shared" si="11"/>
        <v>60.000000000000007</v>
      </c>
    </row>
    <row r="128" spans="1:11" x14ac:dyDescent="0.25">
      <c r="A128" t="s">
        <v>28</v>
      </c>
      <c r="B128">
        <v>20</v>
      </c>
      <c r="C128">
        <v>10</v>
      </c>
      <c r="D128" t="s">
        <v>14</v>
      </c>
      <c r="E128">
        <v>19</v>
      </c>
      <c r="F128">
        <v>19</v>
      </c>
      <c r="G128">
        <v>19</v>
      </c>
      <c r="H128">
        <f t="shared" si="8"/>
        <v>100</v>
      </c>
      <c r="I128">
        <f t="shared" si="9"/>
        <v>89.999999999999986</v>
      </c>
      <c r="J128">
        <f t="shared" si="10"/>
        <v>89.999999999999986</v>
      </c>
      <c r="K128">
        <f t="shared" si="11"/>
        <v>89.999999999999986</v>
      </c>
    </row>
    <row r="129" spans="1:11" x14ac:dyDescent="0.25">
      <c r="A129" t="s">
        <v>28</v>
      </c>
      <c r="B129">
        <v>20</v>
      </c>
      <c r="C129">
        <v>10</v>
      </c>
      <c r="D129" t="s">
        <v>15</v>
      </c>
      <c r="E129">
        <v>16</v>
      </c>
      <c r="F129">
        <v>16</v>
      </c>
      <c r="G129">
        <v>16</v>
      </c>
      <c r="H129">
        <f t="shared" si="8"/>
        <v>100</v>
      </c>
      <c r="I129">
        <f t="shared" si="9"/>
        <v>60.000000000000007</v>
      </c>
      <c r="J129">
        <f t="shared" si="10"/>
        <v>60.000000000000007</v>
      </c>
      <c r="K129">
        <f t="shared" si="11"/>
        <v>60.000000000000007</v>
      </c>
    </row>
    <row r="130" spans="1:11" x14ac:dyDescent="0.25">
      <c r="A130" t="s">
        <v>28</v>
      </c>
      <c r="B130">
        <v>20</v>
      </c>
      <c r="C130">
        <v>10</v>
      </c>
      <c r="D130" t="s">
        <v>16</v>
      </c>
      <c r="E130">
        <v>12</v>
      </c>
      <c r="F130">
        <v>10</v>
      </c>
      <c r="G130">
        <v>15</v>
      </c>
      <c r="H130">
        <f t="shared" si="8"/>
        <v>40</v>
      </c>
      <c r="I130">
        <f t="shared" si="9"/>
        <v>50</v>
      </c>
      <c r="J130">
        <f t="shared" si="10"/>
        <v>19.999999999999996</v>
      </c>
      <c r="K130">
        <f t="shared" si="11"/>
        <v>0</v>
      </c>
    </row>
    <row r="131" spans="1:11" x14ac:dyDescent="0.25">
      <c r="A131" t="s">
        <v>28</v>
      </c>
      <c r="B131">
        <v>20</v>
      </c>
      <c r="C131">
        <v>10</v>
      </c>
      <c r="D131" t="s">
        <v>17</v>
      </c>
      <c r="E131">
        <v>16</v>
      </c>
      <c r="F131">
        <v>12</v>
      </c>
      <c r="G131">
        <v>18</v>
      </c>
      <c r="H131">
        <f t="shared" si="8"/>
        <v>75</v>
      </c>
      <c r="I131">
        <f t="shared" si="9"/>
        <v>80</v>
      </c>
      <c r="J131">
        <f t="shared" si="10"/>
        <v>60.000000000000007</v>
      </c>
      <c r="K131">
        <f t="shared" si="11"/>
        <v>19.999999999999996</v>
      </c>
    </row>
    <row r="132" spans="1:11" x14ac:dyDescent="0.25">
      <c r="A132" t="s">
        <v>28</v>
      </c>
      <c r="B132">
        <v>20</v>
      </c>
      <c r="C132">
        <v>10</v>
      </c>
      <c r="D132" t="s">
        <v>18</v>
      </c>
      <c r="E132">
        <v>11</v>
      </c>
      <c r="F132">
        <v>11</v>
      </c>
      <c r="G132">
        <v>11</v>
      </c>
      <c r="H132">
        <f t="shared" si="8"/>
        <v>100</v>
      </c>
      <c r="I132">
        <f t="shared" si="9"/>
        <v>10.000000000000009</v>
      </c>
      <c r="J132">
        <f t="shared" si="10"/>
        <v>10.000000000000009</v>
      </c>
      <c r="K132">
        <f t="shared" si="11"/>
        <v>10.000000000000009</v>
      </c>
    </row>
    <row r="133" spans="1:11" x14ac:dyDescent="0.25">
      <c r="A133" t="s">
        <v>28</v>
      </c>
      <c r="B133">
        <v>20</v>
      </c>
      <c r="C133">
        <v>10</v>
      </c>
      <c r="D133" t="s">
        <v>19</v>
      </c>
      <c r="E133">
        <v>12</v>
      </c>
      <c r="F133">
        <v>10</v>
      </c>
      <c r="G133">
        <v>15</v>
      </c>
      <c r="H133">
        <f t="shared" si="8"/>
        <v>40</v>
      </c>
      <c r="I133">
        <f t="shared" si="9"/>
        <v>50</v>
      </c>
      <c r="J133">
        <f t="shared" si="10"/>
        <v>19.999999999999996</v>
      </c>
      <c r="K133">
        <f t="shared" si="11"/>
        <v>0</v>
      </c>
    </row>
    <row r="134" spans="1:11" x14ac:dyDescent="0.25">
      <c r="A134" t="s">
        <v>28</v>
      </c>
      <c r="B134">
        <v>20</v>
      </c>
      <c r="C134">
        <v>10</v>
      </c>
      <c r="D134" t="s">
        <v>20</v>
      </c>
      <c r="E134">
        <v>12</v>
      </c>
      <c r="F134">
        <v>10</v>
      </c>
      <c r="G134">
        <v>15</v>
      </c>
      <c r="H134">
        <f t="shared" si="8"/>
        <v>40</v>
      </c>
      <c r="I134">
        <f t="shared" si="9"/>
        <v>50</v>
      </c>
      <c r="J134">
        <f t="shared" si="10"/>
        <v>19.999999999999996</v>
      </c>
      <c r="K134">
        <f t="shared" si="11"/>
        <v>0</v>
      </c>
    </row>
    <row r="135" spans="1:11" x14ac:dyDescent="0.25">
      <c r="A135" t="s">
        <v>28</v>
      </c>
      <c r="B135">
        <v>20</v>
      </c>
      <c r="C135">
        <v>10</v>
      </c>
      <c r="D135" t="s">
        <v>22</v>
      </c>
      <c r="E135">
        <v>10</v>
      </c>
      <c r="F135">
        <v>10</v>
      </c>
      <c r="G135">
        <v>12</v>
      </c>
      <c r="H135">
        <f t="shared" si="8"/>
        <v>0</v>
      </c>
      <c r="I135">
        <f t="shared" si="9"/>
        <v>19.999999999999996</v>
      </c>
      <c r="J135">
        <f t="shared" si="10"/>
        <v>0</v>
      </c>
      <c r="K135">
        <f t="shared" si="11"/>
        <v>0</v>
      </c>
    </row>
    <row r="136" spans="1:11" x14ac:dyDescent="0.25">
      <c r="A136" t="s">
        <v>28</v>
      </c>
      <c r="B136">
        <v>20</v>
      </c>
      <c r="C136">
        <v>10</v>
      </c>
      <c r="D136" t="s">
        <v>23</v>
      </c>
      <c r="E136">
        <v>11</v>
      </c>
      <c r="F136">
        <v>10</v>
      </c>
      <c r="G136">
        <v>14</v>
      </c>
      <c r="H136">
        <f t="shared" si="8"/>
        <v>25</v>
      </c>
      <c r="I136">
        <f t="shared" si="9"/>
        <v>39.999999999999993</v>
      </c>
      <c r="J136">
        <f t="shared" si="10"/>
        <v>10.000000000000009</v>
      </c>
      <c r="K136">
        <f t="shared" si="11"/>
        <v>0</v>
      </c>
    </row>
    <row r="137" spans="1:11" x14ac:dyDescent="0.25">
      <c r="A137" t="s">
        <v>28</v>
      </c>
      <c r="B137">
        <v>20</v>
      </c>
      <c r="C137">
        <v>10</v>
      </c>
      <c r="D137" t="s">
        <v>7</v>
      </c>
      <c r="E137">
        <v>10</v>
      </c>
      <c r="F137">
        <v>10</v>
      </c>
      <c r="G137">
        <v>10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0</v>
      </c>
    </row>
    <row r="138" spans="1:11" x14ac:dyDescent="0.25">
      <c r="A138" t="s">
        <v>28</v>
      </c>
      <c r="B138">
        <v>20</v>
      </c>
      <c r="C138">
        <v>10</v>
      </c>
      <c r="D138" t="s">
        <v>8</v>
      </c>
      <c r="E138">
        <v>10</v>
      </c>
      <c r="F138">
        <v>10</v>
      </c>
      <c r="G138">
        <v>10</v>
      </c>
      <c r="H138">
        <f t="shared" si="8"/>
        <v>0</v>
      </c>
      <c r="I138">
        <f t="shared" si="9"/>
        <v>0</v>
      </c>
      <c r="J138">
        <f t="shared" si="10"/>
        <v>0</v>
      </c>
      <c r="K138">
        <f t="shared" si="11"/>
        <v>0</v>
      </c>
    </row>
    <row r="139" spans="1:11" x14ac:dyDescent="0.25">
      <c r="A139" t="s">
        <v>28</v>
      </c>
      <c r="B139">
        <v>20</v>
      </c>
      <c r="C139">
        <v>10</v>
      </c>
      <c r="D139" t="s">
        <v>9</v>
      </c>
      <c r="E139">
        <v>10</v>
      </c>
      <c r="F139">
        <v>10</v>
      </c>
      <c r="G139">
        <v>10</v>
      </c>
      <c r="H139">
        <f t="shared" si="8"/>
        <v>0</v>
      </c>
      <c r="I139">
        <f t="shared" si="9"/>
        <v>0</v>
      </c>
      <c r="J139">
        <f t="shared" si="10"/>
        <v>0</v>
      </c>
      <c r="K139">
        <f t="shared" si="11"/>
        <v>0</v>
      </c>
    </row>
    <row r="140" spans="1:11" x14ac:dyDescent="0.25">
      <c r="A140" t="s">
        <v>28</v>
      </c>
      <c r="B140">
        <v>20</v>
      </c>
      <c r="C140">
        <v>10</v>
      </c>
      <c r="D140" t="s">
        <v>10</v>
      </c>
      <c r="E140">
        <v>18</v>
      </c>
      <c r="F140">
        <v>18</v>
      </c>
      <c r="G140">
        <v>19</v>
      </c>
      <c r="H140">
        <f t="shared" si="8"/>
        <v>88</v>
      </c>
      <c r="I140">
        <f t="shared" si="9"/>
        <v>89.999999999999986</v>
      </c>
      <c r="J140">
        <f t="shared" si="10"/>
        <v>80</v>
      </c>
      <c r="K140">
        <f t="shared" si="11"/>
        <v>80</v>
      </c>
    </row>
    <row r="141" spans="1:11" x14ac:dyDescent="0.25">
      <c r="A141" t="s">
        <v>28</v>
      </c>
      <c r="B141">
        <v>20</v>
      </c>
      <c r="C141">
        <v>10</v>
      </c>
      <c r="D141" t="s">
        <v>12</v>
      </c>
      <c r="E141">
        <v>10</v>
      </c>
      <c r="F141">
        <v>10</v>
      </c>
      <c r="G141">
        <v>10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0</v>
      </c>
    </row>
    <row r="142" spans="1:11" x14ac:dyDescent="0.25">
      <c r="A142" t="s">
        <v>28</v>
      </c>
      <c r="B142">
        <v>20</v>
      </c>
      <c r="C142">
        <v>10</v>
      </c>
      <c r="D142" t="s">
        <v>13</v>
      </c>
      <c r="E142">
        <v>16</v>
      </c>
      <c r="F142">
        <v>16</v>
      </c>
      <c r="G142">
        <v>16</v>
      </c>
      <c r="H142">
        <f t="shared" si="8"/>
        <v>100</v>
      </c>
      <c r="I142">
        <f t="shared" si="9"/>
        <v>60.000000000000007</v>
      </c>
      <c r="J142">
        <f t="shared" si="10"/>
        <v>60.000000000000007</v>
      </c>
      <c r="K142">
        <f t="shared" si="11"/>
        <v>60.000000000000007</v>
      </c>
    </row>
    <row r="143" spans="1:11" x14ac:dyDescent="0.25">
      <c r="A143" t="s">
        <v>28</v>
      </c>
      <c r="B143">
        <v>20</v>
      </c>
      <c r="C143">
        <v>10</v>
      </c>
      <c r="D143" t="s">
        <v>14</v>
      </c>
      <c r="E143">
        <v>19</v>
      </c>
      <c r="F143">
        <v>19</v>
      </c>
      <c r="G143">
        <v>19</v>
      </c>
      <c r="H143">
        <f t="shared" si="8"/>
        <v>100</v>
      </c>
      <c r="I143">
        <f t="shared" si="9"/>
        <v>89.999999999999986</v>
      </c>
      <c r="J143">
        <f t="shared" si="10"/>
        <v>89.999999999999986</v>
      </c>
      <c r="K143">
        <f t="shared" si="11"/>
        <v>89.999999999999986</v>
      </c>
    </row>
    <row r="144" spans="1:11" x14ac:dyDescent="0.25">
      <c r="A144" t="s">
        <v>28</v>
      </c>
      <c r="B144">
        <v>20</v>
      </c>
      <c r="C144">
        <v>10</v>
      </c>
      <c r="D144" t="s">
        <v>15</v>
      </c>
      <c r="E144">
        <v>16</v>
      </c>
      <c r="F144">
        <v>16</v>
      </c>
      <c r="G144">
        <v>16</v>
      </c>
      <c r="H144">
        <f t="shared" si="8"/>
        <v>100</v>
      </c>
      <c r="I144">
        <f t="shared" si="9"/>
        <v>60.000000000000007</v>
      </c>
      <c r="J144">
        <f t="shared" si="10"/>
        <v>60.000000000000007</v>
      </c>
      <c r="K144">
        <f t="shared" si="11"/>
        <v>60.000000000000007</v>
      </c>
    </row>
    <row r="145" spans="1:11" x14ac:dyDescent="0.25">
      <c r="A145" t="s">
        <v>28</v>
      </c>
      <c r="B145">
        <v>20</v>
      </c>
      <c r="C145">
        <v>10</v>
      </c>
      <c r="D145" t="s">
        <v>16</v>
      </c>
      <c r="E145">
        <v>10</v>
      </c>
      <c r="F145">
        <v>10</v>
      </c>
      <c r="G145">
        <v>11</v>
      </c>
      <c r="H145">
        <f t="shared" si="8"/>
        <v>0</v>
      </c>
      <c r="I145">
        <f t="shared" si="9"/>
        <v>10.000000000000009</v>
      </c>
      <c r="J145">
        <f t="shared" si="10"/>
        <v>0</v>
      </c>
      <c r="K145">
        <f t="shared" si="11"/>
        <v>0</v>
      </c>
    </row>
    <row r="146" spans="1:11" x14ac:dyDescent="0.25">
      <c r="A146" t="s">
        <v>28</v>
      </c>
      <c r="B146">
        <v>20</v>
      </c>
      <c r="C146">
        <v>10</v>
      </c>
      <c r="D146" t="s">
        <v>17</v>
      </c>
      <c r="E146">
        <v>14</v>
      </c>
      <c r="F146">
        <v>10</v>
      </c>
      <c r="G146">
        <v>20</v>
      </c>
      <c r="H146">
        <f t="shared" si="8"/>
        <v>40</v>
      </c>
      <c r="I146">
        <f t="shared" si="9"/>
        <v>100</v>
      </c>
      <c r="J146">
        <f t="shared" si="10"/>
        <v>39.999999999999993</v>
      </c>
      <c r="K146">
        <f t="shared" si="11"/>
        <v>0</v>
      </c>
    </row>
    <row r="147" spans="1:11" x14ac:dyDescent="0.25">
      <c r="A147" t="s">
        <v>28</v>
      </c>
      <c r="B147">
        <v>20</v>
      </c>
      <c r="C147">
        <v>10</v>
      </c>
      <c r="D147" t="s">
        <v>18</v>
      </c>
      <c r="E147">
        <v>10</v>
      </c>
      <c r="F147">
        <v>10</v>
      </c>
      <c r="G147">
        <v>10</v>
      </c>
      <c r="H147">
        <f t="shared" si="8"/>
        <v>0</v>
      </c>
      <c r="I147">
        <f t="shared" si="9"/>
        <v>0</v>
      </c>
      <c r="J147">
        <f t="shared" si="10"/>
        <v>0</v>
      </c>
      <c r="K147">
        <f t="shared" si="11"/>
        <v>0</v>
      </c>
    </row>
    <row r="148" spans="1:11" x14ac:dyDescent="0.25">
      <c r="A148" t="s">
        <v>28</v>
      </c>
      <c r="B148">
        <v>20</v>
      </c>
      <c r="C148">
        <v>10</v>
      </c>
      <c r="D148" t="s">
        <v>19</v>
      </c>
      <c r="E148">
        <v>10</v>
      </c>
      <c r="F148">
        <v>10</v>
      </c>
      <c r="G148">
        <v>11</v>
      </c>
      <c r="H148">
        <f t="shared" si="8"/>
        <v>0</v>
      </c>
      <c r="I148">
        <f t="shared" si="9"/>
        <v>10.000000000000009</v>
      </c>
      <c r="J148">
        <f t="shared" si="10"/>
        <v>0</v>
      </c>
      <c r="K148">
        <f t="shared" si="11"/>
        <v>0</v>
      </c>
    </row>
    <row r="149" spans="1:11" x14ac:dyDescent="0.25">
      <c r="A149" t="s">
        <v>28</v>
      </c>
      <c r="B149">
        <v>20</v>
      </c>
      <c r="C149">
        <v>10</v>
      </c>
      <c r="D149" t="s">
        <v>20</v>
      </c>
      <c r="E149">
        <v>10</v>
      </c>
      <c r="F149">
        <v>10</v>
      </c>
      <c r="G149">
        <v>11</v>
      </c>
      <c r="H149">
        <f t="shared" si="8"/>
        <v>0</v>
      </c>
      <c r="I149">
        <f t="shared" si="9"/>
        <v>10.000000000000009</v>
      </c>
      <c r="J149">
        <f t="shared" si="10"/>
        <v>0</v>
      </c>
      <c r="K149">
        <f t="shared" si="11"/>
        <v>0</v>
      </c>
    </row>
    <row r="150" spans="1:11" x14ac:dyDescent="0.25">
      <c r="A150" t="s">
        <v>28</v>
      </c>
      <c r="B150">
        <v>20</v>
      </c>
      <c r="C150">
        <v>10</v>
      </c>
      <c r="D150" t="s">
        <v>22</v>
      </c>
      <c r="E150">
        <v>10</v>
      </c>
      <c r="F150">
        <v>10</v>
      </c>
      <c r="G150">
        <v>10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0</v>
      </c>
    </row>
    <row r="151" spans="1:11" x14ac:dyDescent="0.25">
      <c r="A151" t="s">
        <v>28</v>
      </c>
      <c r="B151">
        <v>20</v>
      </c>
      <c r="C151">
        <v>10</v>
      </c>
      <c r="D151" t="s">
        <v>23</v>
      </c>
      <c r="E151">
        <v>10</v>
      </c>
      <c r="F151">
        <v>10</v>
      </c>
      <c r="G151">
        <v>11</v>
      </c>
      <c r="H151">
        <f t="shared" si="8"/>
        <v>0</v>
      </c>
      <c r="I151">
        <f t="shared" si="9"/>
        <v>10.000000000000009</v>
      </c>
      <c r="J151">
        <f t="shared" si="10"/>
        <v>0</v>
      </c>
      <c r="K151">
        <f t="shared" si="11"/>
        <v>0</v>
      </c>
    </row>
    <row r="152" spans="1:11" x14ac:dyDescent="0.25">
      <c r="A152" t="s">
        <v>28</v>
      </c>
      <c r="B152">
        <v>20</v>
      </c>
      <c r="C152">
        <v>10</v>
      </c>
      <c r="D152" t="s">
        <v>7</v>
      </c>
      <c r="E152">
        <v>10</v>
      </c>
      <c r="F152">
        <v>10</v>
      </c>
      <c r="G152">
        <v>11</v>
      </c>
      <c r="H152">
        <f t="shared" si="8"/>
        <v>0</v>
      </c>
      <c r="I152">
        <f t="shared" si="9"/>
        <v>10.000000000000009</v>
      </c>
      <c r="J152">
        <f t="shared" si="10"/>
        <v>0</v>
      </c>
      <c r="K152">
        <f t="shared" si="11"/>
        <v>0</v>
      </c>
    </row>
    <row r="153" spans="1:11" x14ac:dyDescent="0.25">
      <c r="A153" t="s">
        <v>28</v>
      </c>
      <c r="B153">
        <v>20</v>
      </c>
      <c r="C153">
        <v>10</v>
      </c>
      <c r="D153" t="s">
        <v>8</v>
      </c>
      <c r="E153">
        <v>10</v>
      </c>
      <c r="F153">
        <v>10</v>
      </c>
      <c r="G153">
        <v>10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0</v>
      </c>
    </row>
    <row r="154" spans="1:11" x14ac:dyDescent="0.25">
      <c r="A154" t="s">
        <v>28</v>
      </c>
      <c r="B154">
        <v>20</v>
      </c>
      <c r="C154">
        <v>10</v>
      </c>
      <c r="D154" t="s">
        <v>9</v>
      </c>
      <c r="E154">
        <v>10</v>
      </c>
      <c r="F154">
        <v>10</v>
      </c>
      <c r="G154">
        <v>12</v>
      </c>
      <c r="H154">
        <f t="shared" si="8"/>
        <v>0</v>
      </c>
      <c r="I154">
        <f t="shared" si="9"/>
        <v>19.999999999999996</v>
      </c>
      <c r="J154">
        <f t="shared" si="10"/>
        <v>0</v>
      </c>
      <c r="K154">
        <f t="shared" si="11"/>
        <v>0</v>
      </c>
    </row>
    <row r="155" spans="1:11" x14ac:dyDescent="0.25">
      <c r="A155" t="s">
        <v>28</v>
      </c>
      <c r="B155">
        <v>20</v>
      </c>
      <c r="C155">
        <v>10</v>
      </c>
      <c r="D155" t="s">
        <v>10</v>
      </c>
      <c r="E155">
        <v>16</v>
      </c>
      <c r="F155">
        <v>16</v>
      </c>
      <c r="G155">
        <v>17</v>
      </c>
      <c r="H155">
        <f t="shared" si="8"/>
        <v>85</v>
      </c>
      <c r="I155">
        <f t="shared" si="9"/>
        <v>70</v>
      </c>
      <c r="J155">
        <f t="shared" si="10"/>
        <v>60.000000000000007</v>
      </c>
      <c r="K155">
        <f t="shared" si="11"/>
        <v>60.000000000000007</v>
      </c>
    </row>
    <row r="156" spans="1:11" x14ac:dyDescent="0.25">
      <c r="A156" t="s">
        <v>28</v>
      </c>
      <c r="B156">
        <v>20</v>
      </c>
      <c r="C156">
        <v>10</v>
      </c>
      <c r="D156" t="s">
        <v>12</v>
      </c>
      <c r="E156">
        <v>10</v>
      </c>
      <c r="F156">
        <v>10</v>
      </c>
      <c r="G156">
        <v>12</v>
      </c>
      <c r="H156">
        <f t="shared" si="8"/>
        <v>0</v>
      </c>
      <c r="I156">
        <f t="shared" si="9"/>
        <v>19.999999999999996</v>
      </c>
      <c r="J156">
        <f t="shared" si="10"/>
        <v>0</v>
      </c>
      <c r="K156">
        <f t="shared" si="11"/>
        <v>0</v>
      </c>
    </row>
    <row r="157" spans="1:11" x14ac:dyDescent="0.25">
      <c r="A157" t="s">
        <v>28</v>
      </c>
      <c r="B157">
        <v>20</v>
      </c>
      <c r="C157">
        <v>10</v>
      </c>
      <c r="D157" t="s">
        <v>13</v>
      </c>
      <c r="E157">
        <v>16</v>
      </c>
      <c r="F157">
        <v>16</v>
      </c>
      <c r="G157">
        <v>16</v>
      </c>
      <c r="H157">
        <f t="shared" si="8"/>
        <v>100</v>
      </c>
      <c r="I157">
        <f t="shared" si="9"/>
        <v>60.000000000000007</v>
      </c>
      <c r="J157">
        <f t="shared" si="10"/>
        <v>60.000000000000007</v>
      </c>
      <c r="K157">
        <f t="shared" si="11"/>
        <v>60.000000000000007</v>
      </c>
    </row>
    <row r="158" spans="1:11" x14ac:dyDescent="0.25">
      <c r="A158" t="s">
        <v>28</v>
      </c>
      <c r="B158">
        <v>20</v>
      </c>
      <c r="C158">
        <v>10</v>
      </c>
      <c r="D158" t="s">
        <v>14</v>
      </c>
      <c r="E158">
        <v>19</v>
      </c>
      <c r="F158">
        <v>19</v>
      </c>
      <c r="G158">
        <v>19</v>
      </c>
      <c r="H158">
        <f t="shared" si="8"/>
        <v>100</v>
      </c>
      <c r="I158">
        <f t="shared" si="9"/>
        <v>89.999999999999986</v>
      </c>
      <c r="J158">
        <f t="shared" si="10"/>
        <v>89.999999999999986</v>
      </c>
      <c r="K158">
        <f t="shared" si="11"/>
        <v>89.999999999999986</v>
      </c>
    </row>
    <row r="159" spans="1:11" x14ac:dyDescent="0.25">
      <c r="A159" t="s">
        <v>28</v>
      </c>
      <c r="B159">
        <v>20</v>
      </c>
      <c r="C159">
        <v>10</v>
      </c>
      <c r="D159" t="s">
        <v>15</v>
      </c>
      <c r="E159">
        <v>16</v>
      </c>
      <c r="F159">
        <v>16</v>
      </c>
      <c r="G159">
        <v>16</v>
      </c>
      <c r="H159">
        <f t="shared" si="8"/>
        <v>100</v>
      </c>
      <c r="I159">
        <f t="shared" si="9"/>
        <v>60.000000000000007</v>
      </c>
      <c r="J159">
        <f t="shared" si="10"/>
        <v>60.000000000000007</v>
      </c>
      <c r="K159">
        <f t="shared" si="11"/>
        <v>60.000000000000007</v>
      </c>
    </row>
    <row r="160" spans="1:11" x14ac:dyDescent="0.25">
      <c r="A160" t="s">
        <v>28</v>
      </c>
      <c r="B160">
        <v>20</v>
      </c>
      <c r="C160">
        <v>10</v>
      </c>
      <c r="D160" t="s">
        <v>16</v>
      </c>
      <c r="E160">
        <v>12</v>
      </c>
      <c r="F160">
        <v>10</v>
      </c>
      <c r="G160">
        <v>16</v>
      </c>
      <c r="H160">
        <f t="shared" si="8"/>
        <v>33</v>
      </c>
      <c r="I160">
        <f t="shared" si="9"/>
        <v>60.000000000000007</v>
      </c>
      <c r="J160">
        <f t="shared" si="10"/>
        <v>19.999999999999996</v>
      </c>
      <c r="K160">
        <f t="shared" si="11"/>
        <v>0</v>
      </c>
    </row>
    <row r="161" spans="1:11" x14ac:dyDescent="0.25">
      <c r="A161" t="s">
        <v>28</v>
      </c>
      <c r="B161">
        <v>20</v>
      </c>
      <c r="C161">
        <v>10</v>
      </c>
      <c r="D161" t="s">
        <v>17</v>
      </c>
      <c r="E161">
        <v>15</v>
      </c>
      <c r="F161">
        <v>10</v>
      </c>
      <c r="G161">
        <v>20</v>
      </c>
      <c r="H161">
        <f t="shared" si="8"/>
        <v>50</v>
      </c>
      <c r="I161">
        <f t="shared" si="9"/>
        <v>100</v>
      </c>
      <c r="J161">
        <f t="shared" si="10"/>
        <v>50</v>
      </c>
      <c r="K161">
        <f t="shared" si="11"/>
        <v>0</v>
      </c>
    </row>
    <row r="162" spans="1:11" x14ac:dyDescent="0.25">
      <c r="A162" t="s">
        <v>28</v>
      </c>
      <c r="B162">
        <v>20</v>
      </c>
      <c r="C162">
        <v>10</v>
      </c>
      <c r="D162" t="s">
        <v>18</v>
      </c>
      <c r="E162">
        <v>10</v>
      </c>
      <c r="F162">
        <v>10</v>
      </c>
      <c r="G162">
        <v>10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0</v>
      </c>
    </row>
    <row r="163" spans="1:11" x14ac:dyDescent="0.25">
      <c r="A163" t="s">
        <v>28</v>
      </c>
      <c r="B163">
        <v>20</v>
      </c>
      <c r="C163">
        <v>10</v>
      </c>
      <c r="D163" t="s">
        <v>19</v>
      </c>
      <c r="E163">
        <v>12</v>
      </c>
      <c r="F163">
        <v>10</v>
      </c>
      <c r="G163">
        <v>16</v>
      </c>
      <c r="H163">
        <f t="shared" si="8"/>
        <v>33</v>
      </c>
      <c r="I163">
        <f t="shared" si="9"/>
        <v>60.000000000000007</v>
      </c>
      <c r="J163">
        <f t="shared" si="10"/>
        <v>19.999999999999996</v>
      </c>
      <c r="K163">
        <f t="shared" si="11"/>
        <v>0</v>
      </c>
    </row>
    <row r="164" spans="1:11" x14ac:dyDescent="0.25">
      <c r="A164" t="s">
        <v>28</v>
      </c>
      <c r="B164">
        <v>20</v>
      </c>
      <c r="C164">
        <v>10</v>
      </c>
      <c r="D164" t="s">
        <v>20</v>
      </c>
      <c r="E164">
        <v>12</v>
      </c>
      <c r="F164">
        <v>10</v>
      </c>
      <c r="G164">
        <v>16</v>
      </c>
      <c r="H164">
        <f t="shared" si="8"/>
        <v>33</v>
      </c>
      <c r="I164">
        <f t="shared" si="9"/>
        <v>60.000000000000007</v>
      </c>
      <c r="J164">
        <f t="shared" si="10"/>
        <v>19.999999999999996</v>
      </c>
      <c r="K164">
        <f t="shared" si="11"/>
        <v>0</v>
      </c>
    </row>
    <row r="165" spans="1:11" x14ac:dyDescent="0.25">
      <c r="A165" t="s">
        <v>28</v>
      </c>
      <c r="B165">
        <v>20</v>
      </c>
      <c r="C165">
        <v>10</v>
      </c>
      <c r="D165" t="s">
        <v>22</v>
      </c>
      <c r="E165">
        <v>10</v>
      </c>
      <c r="F165">
        <v>10</v>
      </c>
      <c r="G165">
        <v>12</v>
      </c>
      <c r="H165">
        <f t="shared" si="8"/>
        <v>0</v>
      </c>
      <c r="I165">
        <f t="shared" si="9"/>
        <v>19.999999999999996</v>
      </c>
      <c r="J165">
        <f t="shared" si="10"/>
        <v>0</v>
      </c>
      <c r="K165">
        <f t="shared" si="11"/>
        <v>0</v>
      </c>
    </row>
    <row r="166" spans="1:11" x14ac:dyDescent="0.25">
      <c r="A166" t="s">
        <v>28</v>
      </c>
      <c r="B166">
        <v>20</v>
      </c>
      <c r="C166">
        <v>10</v>
      </c>
      <c r="D166" t="s">
        <v>23</v>
      </c>
      <c r="E166">
        <v>11</v>
      </c>
      <c r="F166">
        <v>10</v>
      </c>
      <c r="G166">
        <v>15</v>
      </c>
      <c r="H166">
        <f t="shared" si="8"/>
        <v>20</v>
      </c>
      <c r="I166">
        <f t="shared" si="9"/>
        <v>50</v>
      </c>
      <c r="J166">
        <f t="shared" si="10"/>
        <v>10.000000000000009</v>
      </c>
      <c r="K166">
        <f t="shared" si="11"/>
        <v>0</v>
      </c>
    </row>
    <row r="167" spans="1:11" x14ac:dyDescent="0.25">
      <c r="A167" t="s">
        <v>28</v>
      </c>
      <c r="B167">
        <v>20</v>
      </c>
      <c r="C167">
        <v>10</v>
      </c>
      <c r="D167" t="s">
        <v>7</v>
      </c>
      <c r="E167">
        <v>10</v>
      </c>
      <c r="F167">
        <v>10</v>
      </c>
      <c r="G167">
        <v>11</v>
      </c>
      <c r="H167">
        <f t="shared" si="8"/>
        <v>0</v>
      </c>
      <c r="I167">
        <f t="shared" si="9"/>
        <v>10.000000000000009</v>
      </c>
      <c r="J167">
        <f t="shared" si="10"/>
        <v>0</v>
      </c>
      <c r="K167">
        <f t="shared" si="11"/>
        <v>0</v>
      </c>
    </row>
    <row r="168" spans="1:11" x14ac:dyDescent="0.25">
      <c r="A168" t="s">
        <v>28</v>
      </c>
      <c r="B168">
        <v>20</v>
      </c>
      <c r="C168">
        <v>10</v>
      </c>
      <c r="D168" t="s">
        <v>8</v>
      </c>
      <c r="E168">
        <v>10</v>
      </c>
      <c r="F168">
        <v>10</v>
      </c>
      <c r="G168">
        <v>10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0</v>
      </c>
    </row>
    <row r="169" spans="1:11" x14ac:dyDescent="0.25">
      <c r="A169" t="s">
        <v>28</v>
      </c>
      <c r="B169">
        <v>20</v>
      </c>
      <c r="C169">
        <v>10</v>
      </c>
      <c r="D169" t="s">
        <v>9</v>
      </c>
      <c r="E169">
        <v>11</v>
      </c>
      <c r="F169">
        <v>11</v>
      </c>
      <c r="G169">
        <v>11</v>
      </c>
      <c r="H169">
        <f t="shared" si="8"/>
        <v>100</v>
      </c>
      <c r="I169">
        <f t="shared" si="9"/>
        <v>10.000000000000009</v>
      </c>
      <c r="J169">
        <f t="shared" si="10"/>
        <v>10.000000000000009</v>
      </c>
      <c r="K169">
        <f t="shared" si="11"/>
        <v>10.000000000000009</v>
      </c>
    </row>
    <row r="170" spans="1:11" x14ac:dyDescent="0.25">
      <c r="A170" t="s">
        <v>28</v>
      </c>
      <c r="B170">
        <v>20</v>
      </c>
      <c r="C170">
        <v>10</v>
      </c>
      <c r="D170" t="s">
        <v>10</v>
      </c>
      <c r="E170">
        <v>16</v>
      </c>
      <c r="F170">
        <v>15</v>
      </c>
      <c r="G170">
        <v>18</v>
      </c>
      <c r="H170">
        <f t="shared" si="8"/>
        <v>75</v>
      </c>
      <c r="I170">
        <f t="shared" si="9"/>
        <v>80</v>
      </c>
      <c r="J170">
        <f t="shared" si="10"/>
        <v>60.000000000000007</v>
      </c>
      <c r="K170">
        <f t="shared" si="11"/>
        <v>50</v>
      </c>
    </row>
    <row r="171" spans="1:11" x14ac:dyDescent="0.25">
      <c r="A171" t="s">
        <v>28</v>
      </c>
      <c r="B171">
        <v>20</v>
      </c>
      <c r="C171">
        <v>10</v>
      </c>
      <c r="D171" t="s">
        <v>12</v>
      </c>
      <c r="E171">
        <v>10</v>
      </c>
      <c r="F171">
        <v>10</v>
      </c>
      <c r="G171">
        <v>11</v>
      </c>
      <c r="H171">
        <f t="shared" si="8"/>
        <v>0</v>
      </c>
      <c r="I171">
        <f t="shared" si="9"/>
        <v>10.000000000000009</v>
      </c>
      <c r="J171">
        <f t="shared" si="10"/>
        <v>0</v>
      </c>
      <c r="K171">
        <f t="shared" si="11"/>
        <v>0</v>
      </c>
    </row>
    <row r="172" spans="1:11" x14ac:dyDescent="0.25">
      <c r="A172" t="s">
        <v>28</v>
      </c>
      <c r="B172">
        <v>20</v>
      </c>
      <c r="C172">
        <v>10</v>
      </c>
      <c r="D172" t="s">
        <v>13</v>
      </c>
      <c r="E172">
        <v>18</v>
      </c>
      <c r="F172">
        <v>18</v>
      </c>
      <c r="G172">
        <v>18</v>
      </c>
      <c r="H172">
        <f t="shared" si="8"/>
        <v>100</v>
      </c>
      <c r="I172">
        <f t="shared" si="9"/>
        <v>80</v>
      </c>
      <c r="J172">
        <f t="shared" si="10"/>
        <v>80</v>
      </c>
      <c r="K172">
        <f t="shared" si="11"/>
        <v>80</v>
      </c>
    </row>
    <row r="173" spans="1:11" x14ac:dyDescent="0.25">
      <c r="A173" t="s">
        <v>28</v>
      </c>
      <c r="B173">
        <v>20</v>
      </c>
      <c r="C173">
        <v>10</v>
      </c>
      <c r="D173" t="s">
        <v>14</v>
      </c>
      <c r="E173">
        <v>19</v>
      </c>
      <c r="F173">
        <v>19</v>
      </c>
      <c r="G173">
        <v>19</v>
      </c>
      <c r="H173">
        <f t="shared" si="8"/>
        <v>100</v>
      </c>
      <c r="I173">
        <f t="shared" si="9"/>
        <v>89.999999999999986</v>
      </c>
      <c r="J173">
        <f t="shared" si="10"/>
        <v>89.999999999999986</v>
      </c>
      <c r="K173">
        <f t="shared" si="11"/>
        <v>89.999999999999986</v>
      </c>
    </row>
    <row r="174" spans="1:11" x14ac:dyDescent="0.25">
      <c r="A174" t="s">
        <v>28</v>
      </c>
      <c r="B174">
        <v>20</v>
      </c>
      <c r="C174">
        <v>10</v>
      </c>
      <c r="D174" t="s">
        <v>15</v>
      </c>
      <c r="E174">
        <v>18</v>
      </c>
      <c r="F174">
        <v>18</v>
      </c>
      <c r="G174">
        <v>18</v>
      </c>
      <c r="H174">
        <f t="shared" si="8"/>
        <v>100</v>
      </c>
      <c r="I174">
        <f t="shared" si="9"/>
        <v>80</v>
      </c>
      <c r="J174">
        <f t="shared" si="10"/>
        <v>80</v>
      </c>
      <c r="K174">
        <f t="shared" si="11"/>
        <v>80</v>
      </c>
    </row>
    <row r="175" spans="1:11" x14ac:dyDescent="0.25">
      <c r="A175" t="s">
        <v>28</v>
      </c>
      <c r="B175">
        <v>20</v>
      </c>
      <c r="C175">
        <v>10</v>
      </c>
      <c r="D175" t="s">
        <v>16</v>
      </c>
      <c r="E175">
        <v>11</v>
      </c>
      <c r="F175">
        <v>10</v>
      </c>
      <c r="G175">
        <v>13</v>
      </c>
      <c r="H175">
        <f t="shared" si="8"/>
        <v>33</v>
      </c>
      <c r="I175">
        <f t="shared" si="9"/>
        <v>30.000000000000004</v>
      </c>
      <c r="J175">
        <f t="shared" si="10"/>
        <v>10.000000000000009</v>
      </c>
      <c r="K175">
        <f t="shared" si="11"/>
        <v>0</v>
      </c>
    </row>
    <row r="176" spans="1:11" x14ac:dyDescent="0.25">
      <c r="A176" t="s">
        <v>28</v>
      </c>
      <c r="B176">
        <v>20</v>
      </c>
      <c r="C176">
        <v>10</v>
      </c>
      <c r="D176" t="s">
        <v>17</v>
      </c>
      <c r="E176">
        <v>16</v>
      </c>
      <c r="F176">
        <v>12</v>
      </c>
      <c r="G176">
        <v>20</v>
      </c>
      <c r="H176">
        <f t="shared" si="8"/>
        <v>60</v>
      </c>
      <c r="I176">
        <f t="shared" si="9"/>
        <v>100</v>
      </c>
      <c r="J176">
        <f t="shared" si="10"/>
        <v>60.000000000000007</v>
      </c>
      <c r="K176">
        <f t="shared" si="11"/>
        <v>19.999999999999996</v>
      </c>
    </row>
    <row r="177" spans="1:11" x14ac:dyDescent="0.25">
      <c r="A177" t="s">
        <v>28</v>
      </c>
      <c r="B177">
        <v>20</v>
      </c>
      <c r="C177">
        <v>10</v>
      </c>
      <c r="D177" t="s">
        <v>18</v>
      </c>
      <c r="E177">
        <v>10</v>
      </c>
      <c r="F177">
        <v>10</v>
      </c>
      <c r="G177">
        <v>10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0</v>
      </c>
    </row>
    <row r="178" spans="1:11" x14ac:dyDescent="0.25">
      <c r="A178" t="s">
        <v>28</v>
      </c>
      <c r="B178">
        <v>20</v>
      </c>
      <c r="C178">
        <v>10</v>
      </c>
      <c r="D178" t="s">
        <v>19</v>
      </c>
      <c r="E178">
        <v>10</v>
      </c>
      <c r="F178">
        <v>10</v>
      </c>
      <c r="G178">
        <v>13</v>
      </c>
      <c r="H178">
        <f t="shared" si="8"/>
        <v>0</v>
      </c>
      <c r="I178">
        <f t="shared" si="9"/>
        <v>30.000000000000004</v>
      </c>
      <c r="J178">
        <f t="shared" si="10"/>
        <v>0</v>
      </c>
      <c r="K178">
        <f t="shared" si="11"/>
        <v>0</v>
      </c>
    </row>
    <row r="179" spans="1:11" x14ac:dyDescent="0.25">
      <c r="A179" t="s">
        <v>28</v>
      </c>
      <c r="B179">
        <v>20</v>
      </c>
      <c r="C179">
        <v>10</v>
      </c>
      <c r="D179" t="s">
        <v>20</v>
      </c>
      <c r="E179">
        <v>11</v>
      </c>
      <c r="F179">
        <v>10</v>
      </c>
      <c r="G179">
        <v>13</v>
      </c>
      <c r="H179">
        <f t="shared" si="8"/>
        <v>33</v>
      </c>
      <c r="I179">
        <f t="shared" si="9"/>
        <v>30.000000000000004</v>
      </c>
      <c r="J179">
        <f t="shared" si="10"/>
        <v>10.000000000000009</v>
      </c>
      <c r="K179">
        <f t="shared" si="11"/>
        <v>0</v>
      </c>
    </row>
    <row r="180" spans="1:11" x14ac:dyDescent="0.25">
      <c r="A180" t="s">
        <v>28</v>
      </c>
      <c r="B180">
        <v>20</v>
      </c>
      <c r="C180">
        <v>10</v>
      </c>
      <c r="D180" t="s">
        <v>22</v>
      </c>
      <c r="E180">
        <v>10</v>
      </c>
      <c r="F180">
        <v>10</v>
      </c>
      <c r="G180">
        <v>11</v>
      </c>
      <c r="H180">
        <f t="shared" si="8"/>
        <v>0</v>
      </c>
      <c r="I180">
        <f t="shared" si="9"/>
        <v>10.000000000000009</v>
      </c>
      <c r="J180">
        <f t="shared" si="10"/>
        <v>0</v>
      </c>
      <c r="K180">
        <f t="shared" si="11"/>
        <v>0</v>
      </c>
    </row>
    <row r="181" spans="1:11" x14ac:dyDescent="0.25">
      <c r="A181" t="s">
        <v>28</v>
      </c>
      <c r="B181">
        <v>20</v>
      </c>
      <c r="C181">
        <v>10</v>
      </c>
      <c r="D181" t="s">
        <v>23</v>
      </c>
      <c r="E181">
        <v>10</v>
      </c>
      <c r="F181">
        <v>10</v>
      </c>
      <c r="G181">
        <v>13</v>
      </c>
      <c r="H181">
        <f t="shared" si="8"/>
        <v>0</v>
      </c>
      <c r="I181">
        <f t="shared" si="9"/>
        <v>30.000000000000004</v>
      </c>
      <c r="J181">
        <f t="shared" si="10"/>
        <v>0</v>
      </c>
      <c r="K181">
        <f t="shared" si="11"/>
        <v>0</v>
      </c>
    </row>
    <row r="182" spans="1:11" x14ac:dyDescent="0.25">
      <c r="A182" t="s">
        <v>28</v>
      </c>
      <c r="B182">
        <v>20</v>
      </c>
      <c r="C182">
        <v>10</v>
      </c>
      <c r="D182" t="s">
        <v>7</v>
      </c>
      <c r="E182">
        <v>11</v>
      </c>
      <c r="F182">
        <v>10</v>
      </c>
      <c r="G182">
        <v>13</v>
      </c>
      <c r="H182">
        <f t="shared" ref="H182:H241" si="12">IF(G182-C182=0,0,INT(((E182-C182)/(G182-C182))*100))</f>
        <v>33</v>
      </c>
      <c r="I182">
        <f t="shared" ref="I182:I241" si="13" xml:space="preserve"> ((G182 / C182) - 1) * 100</f>
        <v>30.000000000000004</v>
      </c>
      <c r="J182">
        <f t="shared" ref="J182:J241" si="14" xml:space="preserve"> ((E182 / C182) - 1) * 100</f>
        <v>10.000000000000009</v>
      </c>
      <c r="K182">
        <f t="shared" ref="K182:K241" si="15" xml:space="preserve"> ((F182 / C182) - 1) * 100</f>
        <v>0</v>
      </c>
    </row>
    <row r="183" spans="1:11" x14ac:dyDescent="0.25">
      <c r="A183" t="s">
        <v>28</v>
      </c>
      <c r="B183">
        <v>20</v>
      </c>
      <c r="C183">
        <v>10</v>
      </c>
      <c r="D183" t="s">
        <v>8</v>
      </c>
      <c r="E183">
        <v>10</v>
      </c>
      <c r="F183">
        <v>10</v>
      </c>
      <c r="G183">
        <v>10</v>
      </c>
      <c r="H183">
        <f t="shared" si="12"/>
        <v>0</v>
      </c>
      <c r="I183">
        <f t="shared" si="13"/>
        <v>0</v>
      </c>
      <c r="J183">
        <f t="shared" si="14"/>
        <v>0</v>
      </c>
      <c r="K183">
        <f t="shared" si="15"/>
        <v>0</v>
      </c>
    </row>
    <row r="184" spans="1:11" x14ac:dyDescent="0.25">
      <c r="A184" t="s">
        <v>28</v>
      </c>
      <c r="B184">
        <v>20</v>
      </c>
      <c r="C184">
        <v>10</v>
      </c>
      <c r="D184" t="s">
        <v>9</v>
      </c>
      <c r="E184">
        <v>13</v>
      </c>
      <c r="F184">
        <v>13</v>
      </c>
      <c r="G184">
        <v>14</v>
      </c>
      <c r="H184">
        <f t="shared" si="12"/>
        <v>75</v>
      </c>
      <c r="I184">
        <f t="shared" si="13"/>
        <v>39.999999999999993</v>
      </c>
      <c r="J184">
        <f t="shared" si="14"/>
        <v>30.000000000000004</v>
      </c>
      <c r="K184">
        <f t="shared" si="15"/>
        <v>30.000000000000004</v>
      </c>
    </row>
    <row r="185" spans="1:11" x14ac:dyDescent="0.25">
      <c r="A185" t="s">
        <v>28</v>
      </c>
      <c r="B185">
        <v>20</v>
      </c>
      <c r="C185">
        <v>10</v>
      </c>
      <c r="D185" t="s">
        <v>10</v>
      </c>
      <c r="E185">
        <v>19</v>
      </c>
      <c r="F185">
        <v>19</v>
      </c>
      <c r="G185">
        <v>19</v>
      </c>
      <c r="H185">
        <f t="shared" si="12"/>
        <v>100</v>
      </c>
      <c r="I185">
        <f t="shared" si="13"/>
        <v>89.999999999999986</v>
      </c>
      <c r="J185">
        <f t="shared" si="14"/>
        <v>89.999999999999986</v>
      </c>
      <c r="K185">
        <f t="shared" si="15"/>
        <v>89.999999999999986</v>
      </c>
    </row>
    <row r="186" spans="1:11" x14ac:dyDescent="0.25">
      <c r="A186" t="s">
        <v>28</v>
      </c>
      <c r="B186">
        <v>20</v>
      </c>
      <c r="C186">
        <v>10</v>
      </c>
      <c r="D186" t="s">
        <v>12</v>
      </c>
      <c r="E186">
        <v>12</v>
      </c>
      <c r="F186">
        <v>12</v>
      </c>
      <c r="G186">
        <v>12</v>
      </c>
      <c r="H186">
        <f t="shared" si="12"/>
        <v>100</v>
      </c>
      <c r="I186">
        <f t="shared" si="13"/>
        <v>19.999999999999996</v>
      </c>
      <c r="J186">
        <f t="shared" si="14"/>
        <v>19.999999999999996</v>
      </c>
      <c r="K186">
        <f t="shared" si="15"/>
        <v>19.999999999999996</v>
      </c>
    </row>
    <row r="187" spans="1:11" x14ac:dyDescent="0.25">
      <c r="A187" t="s">
        <v>28</v>
      </c>
      <c r="B187">
        <v>20</v>
      </c>
      <c r="C187">
        <v>10</v>
      </c>
      <c r="D187" t="s">
        <v>13</v>
      </c>
      <c r="E187">
        <v>20</v>
      </c>
      <c r="F187">
        <v>20</v>
      </c>
      <c r="G187">
        <v>20</v>
      </c>
      <c r="H187">
        <f t="shared" si="12"/>
        <v>100</v>
      </c>
      <c r="I187">
        <f t="shared" si="13"/>
        <v>100</v>
      </c>
      <c r="J187">
        <f t="shared" si="14"/>
        <v>100</v>
      </c>
      <c r="K187">
        <f t="shared" si="15"/>
        <v>100</v>
      </c>
    </row>
    <row r="188" spans="1:11" x14ac:dyDescent="0.25">
      <c r="A188" t="s">
        <v>28</v>
      </c>
      <c r="B188">
        <v>20</v>
      </c>
      <c r="C188">
        <v>10</v>
      </c>
      <c r="D188" t="s">
        <v>14</v>
      </c>
      <c r="E188">
        <v>19</v>
      </c>
      <c r="F188">
        <v>19</v>
      </c>
      <c r="G188">
        <v>19</v>
      </c>
      <c r="H188">
        <f t="shared" si="12"/>
        <v>100</v>
      </c>
      <c r="I188">
        <f t="shared" si="13"/>
        <v>89.999999999999986</v>
      </c>
      <c r="J188">
        <f t="shared" si="14"/>
        <v>89.999999999999986</v>
      </c>
      <c r="K188">
        <f t="shared" si="15"/>
        <v>89.999999999999986</v>
      </c>
    </row>
    <row r="189" spans="1:11" x14ac:dyDescent="0.25">
      <c r="A189" t="s">
        <v>28</v>
      </c>
      <c r="B189">
        <v>20</v>
      </c>
      <c r="C189">
        <v>10</v>
      </c>
      <c r="D189" t="s">
        <v>15</v>
      </c>
      <c r="E189">
        <v>20</v>
      </c>
      <c r="F189">
        <v>20</v>
      </c>
      <c r="G189">
        <v>20</v>
      </c>
      <c r="H189">
        <f t="shared" si="12"/>
        <v>100</v>
      </c>
      <c r="I189">
        <f t="shared" si="13"/>
        <v>100</v>
      </c>
      <c r="J189">
        <f t="shared" si="14"/>
        <v>100</v>
      </c>
      <c r="K189">
        <f t="shared" si="15"/>
        <v>100</v>
      </c>
    </row>
    <row r="190" spans="1:11" x14ac:dyDescent="0.25">
      <c r="A190" t="s">
        <v>28</v>
      </c>
      <c r="B190">
        <v>20</v>
      </c>
      <c r="C190">
        <v>10</v>
      </c>
      <c r="D190" t="s">
        <v>16</v>
      </c>
      <c r="E190">
        <v>13</v>
      </c>
      <c r="F190">
        <v>12</v>
      </c>
      <c r="G190">
        <v>16</v>
      </c>
      <c r="H190">
        <f t="shared" si="12"/>
        <v>50</v>
      </c>
      <c r="I190">
        <f t="shared" si="13"/>
        <v>60.000000000000007</v>
      </c>
      <c r="J190">
        <f t="shared" si="14"/>
        <v>30.000000000000004</v>
      </c>
      <c r="K190">
        <f t="shared" si="15"/>
        <v>19.999999999999996</v>
      </c>
    </row>
    <row r="191" spans="1:11" x14ac:dyDescent="0.25">
      <c r="A191" t="s">
        <v>28</v>
      </c>
      <c r="B191">
        <v>20</v>
      </c>
      <c r="C191">
        <v>10</v>
      </c>
      <c r="D191" t="s">
        <v>17</v>
      </c>
      <c r="E191">
        <v>16</v>
      </c>
      <c r="F191">
        <v>14</v>
      </c>
      <c r="G191">
        <v>20</v>
      </c>
      <c r="H191">
        <f t="shared" si="12"/>
        <v>60</v>
      </c>
      <c r="I191">
        <f t="shared" si="13"/>
        <v>100</v>
      </c>
      <c r="J191">
        <f t="shared" si="14"/>
        <v>60.000000000000007</v>
      </c>
      <c r="K191">
        <f t="shared" si="15"/>
        <v>39.999999999999993</v>
      </c>
    </row>
    <row r="192" spans="1:11" x14ac:dyDescent="0.25">
      <c r="A192" t="s">
        <v>28</v>
      </c>
      <c r="B192">
        <v>20</v>
      </c>
      <c r="C192">
        <v>10</v>
      </c>
      <c r="D192" t="s">
        <v>18</v>
      </c>
      <c r="E192">
        <v>11</v>
      </c>
      <c r="F192">
        <v>11</v>
      </c>
      <c r="G192">
        <v>11</v>
      </c>
      <c r="H192">
        <f t="shared" si="12"/>
        <v>100</v>
      </c>
      <c r="I192">
        <f t="shared" si="13"/>
        <v>10.000000000000009</v>
      </c>
      <c r="J192">
        <f t="shared" si="14"/>
        <v>10.000000000000009</v>
      </c>
      <c r="K192">
        <f t="shared" si="15"/>
        <v>10.000000000000009</v>
      </c>
    </row>
    <row r="193" spans="1:11" x14ac:dyDescent="0.25">
      <c r="A193" t="s">
        <v>28</v>
      </c>
      <c r="B193">
        <v>20</v>
      </c>
      <c r="C193">
        <v>10</v>
      </c>
      <c r="D193" t="s">
        <v>19</v>
      </c>
      <c r="E193">
        <v>13</v>
      </c>
      <c r="F193">
        <v>12</v>
      </c>
      <c r="G193">
        <v>16</v>
      </c>
      <c r="H193">
        <f t="shared" si="12"/>
        <v>50</v>
      </c>
      <c r="I193">
        <f t="shared" si="13"/>
        <v>60.000000000000007</v>
      </c>
      <c r="J193">
        <f t="shared" si="14"/>
        <v>30.000000000000004</v>
      </c>
      <c r="K193">
        <f t="shared" si="15"/>
        <v>19.999999999999996</v>
      </c>
    </row>
    <row r="194" spans="1:11" x14ac:dyDescent="0.25">
      <c r="A194" t="s">
        <v>28</v>
      </c>
      <c r="B194">
        <v>20</v>
      </c>
      <c r="C194">
        <v>10</v>
      </c>
      <c r="D194" t="s">
        <v>20</v>
      </c>
      <c r="E194">
        <v>13</v>
      </c>
      <c r="F194">
        <v>12</v>
      </c>
      <c r="G194">
        <v>16</v>
      </c>
      <c r="H194">
        <f t="shared" si="12"/>
        <v>50</v>
      </c>
      <c r="I194">
        <f t="shared" si="13"/>
        <v>60.000000000000007</v>
      </c>
      <c r="J194">
        <f t="shared" si="14"/>
        <v>30.000000000000004</v>
      </c>
      <c r="K194">
        <f t="shared" si="15"/>
        <v>19.999999999999996</v>
      </c>
    </row>
    <row r="195" spans="1:11" x14ac:dyDescent="0.25">
      <c r="A195" t="s">
        <v>28</v>
      </c>
      <c r="B195">
        <v>20</v>
      </c>
      <c r="C195">
        <v>10</v>
      </c>
      <c r="D195" t="s">
        <v>22</v>
      </c>
      <c r="E195">
        <v>11</v>
      </c>
      <c r="F195">
        <v>10</v>
      </c>
      <c r="G195">
        <v>12</v>
      </c>
      <c r="H195">
        <f t="shared" si="12"/>
        <v>50</v>
      </c>
      <c r="I195">
        <f t="shared" si="13"/>
        <v>19.999999999999996</v>
      </c>
      <c r="J195">
        <f t="shared" si="14"/>
        <v>10.000000000000009</v>
      </c>
      <c r="K195">
        <f t="shared" si="15"/>
        <v>0</v>
      </c>
    </row>
    <row r="196" spans="1:11" x14ac:dyDescent="0.25">
      <c r="A196" t="s">
        <v>28</v>
      </c>
      <c r="B196">
        <v>20</v>
      </c>
      <c r="C196">
        <v>10</v>
      </c>
      <c r="D196" t="s">
        <v>23</v>
      </c>
      <c r="E196">
        <v>12</v>
      </c>
      <c r="F196">
        <v>12</v>
      </c>
      <c r="G196">
        <v>15</v>
      </c>
      <c r="H196">
        <f t="shared" si="12"/>
        <v>40</v>
      </c>
      <c r="I196">
        <f t="shared" si="13"/>
        <v>50</v>
      </c>
      <c r="J196">
        <f t="shared" si="14"/>
        <v>19.999999999999996</v>
      </c>
      <c r="K196">
        <f t="shared" si="15"/>
        <v>19.999999999999996</v>
      </c>
    </row>
    <row r="197" spans="1:11" x14ac:dyDescent="0.25">
      <c r="A197" t="s">
        <v>28</v>
      </c>
      <c r="B197">
        <v>20</v>
      </c>
      <c r="C197">
        <v>11</v>
      </c>
      <c r="D197" t="s">
        <v>7</v>
      </c>
      <c r="E197">
        <v>11</v>
      </c>
      <c r="F197">
        <v>11</v>
      </c>
      <c r="G197">
        <v>12</v>
      </c>
      <c r="H197">
        <f t="shared" si="12"/>
        <v>0</v>
      </c>
      <c r="I197">
        <f t="shared" si="13"/>
        <v>9.0909090909090828</v>
      </c>
      <c r="J197">
        <f t="shared" si="14"/>
        <v>0</v>
      </c>
      <c r="K197">
        <f t="shared" si="15"/>
        <v>0</v>
      </c>
    </row>
    <row r="198" spans="1:11" x14ac:dyDescent="0.25">
      <c r="A198" t="s">
        <v>28</v>
      </c>
      <c r="B198">
        <v>20</v>
      </c>
      <c r="C198">
        <v>11</v>
      </c>
      <c r="D198" t="s">
        <v>8</v>
      </c>
      <c r="E198">
        <v>11</v>
      </c>
      <c r="F198">
        <v>11</v>
      </c>
      <c r="G198">
        <v>12</v>
      </c>
      <c r="H198">
        <f t="shared" si="12"/>
        <v>0</v>
      </c>
      <c r="I198">
        <f t="shared" si="13"/>
        <v>9.0909090909090828</v>
      </c>
      <c r="J198">
        <f t="shared" si="14"/>
        <v>0</v>
      </c>
      <c r="K198">
        <f t="shared" si="15"/>
        <v>0</v>
      </c>
    </row>
    <row r="199" spans="1:11" x14ac:dyDescent="0.25">
      <c r="A199" t="s">
        <v>28</v>
      </c>
      <c r="B199">
        <v>20</v>
      </c>
      <c r="C199">
        <v>11</v>
      </c>
      <c r="D199" t="s">
        <v>9</v>
      </c>
      <c r="E199">
        <v>12</v>
      </c>
      <c r="F199">
        <v>12</v>
      </c>
      <c r="G199">
        <v>12</v>
      </c>
      <c r="H199">
        <f t="shared" si="12"/>
        <v>100</v>
      </c>
      <c r="I199">
        <f t="shared" si="13"/>
        <v>9.0909090909090828</v>
      </c>
      <c r="J199">
        <f t="shared" si="14"/>
        <v>9.0909090909090828</v>
      </c>
      <c r="K199">
        <f t="shared" si="15"/>
        <v>9.0909090909090828</v>
      </c>
    </row>
    <row r="200" spans="1:11" x14ac:dyDescent="0.25">
      <c r="A200" t="s">
        <v>28</v>
      </c>
      <c r="B200">
        <v>20</v>
      </c>
      <c r="C200">
        <v>11</v>
      </c>
      <c r="D200" t="s">
        <v>10</v>
      </c>
      <c r="E200">
        <v>16</v>
      </c>
      <c r="F200">
        <v>16</v>
      </c>
      <c r="G200">
        <v>17</v>
      </c>
      <c r="H200">
        <f t="shared" si="12"/>
        <v>83</v>
      </c>
      <c r="I200">
        <f t="shared" si="13"/>
        <v>54.54545454545454</v>
      </c>
      <c r="J200">
        <f t="shared" si="14"/>
        <v>45.45454545454546</v>
      </c>
      <c r="K200">
        <f t="shared" si="15"/>
        <v>45.45454545454546</v>
      </c>
    </row>
    <row r="201" spans="1:11" x14ac:dyDescent="0.25">
      <c r="A201" t="s">
        <v>28</v>
      </c>
      <c r="B201">
        <v>20</v>
      </c>
      <c r="C201">
        <v>11</v>
      </c>
      <c r="D201" t="s">
        <v>12</v>
      </c>
      <c r="E201">
        <v>12</v>
      </c>
      <c r="F201">
        <v>12</v>
      </c>
      <c r="G201">
        <v>13</v>
      </c>
      <c r="H201">
        <f t="shared" si="12"/>
        <v>50</v>
      </c>
      <c r="I201">
        <f t="shared" si="13"/>
        <v>18.181818181818187</v>
      </c>
      <c r="J201">
        <f t="shared" si="14"/>
        <v>9.0909090909090828</v>
      </c>
      <c r="K201">
        <f t="shared" si="15"/>
        <v>9.0909090909090828</v>
      </c>
    </row>
    <row r="202" spans="1:11" x14ac:dyDescent="0.25">
      <c r="A202" t="s">
        <v>28</v>
      </c>
      <c r="B202">
        <v>20</v>
      </c>
      <c r="C202">
        <v>11</v>
      </c>
      <c r="D202" t="s">
        <v>13</v>
      </c>
      <c r="E202">
        <v>16</v>
      </c>
      <c r="F202">
        <v>16</v>
      </c>
      <c r="G202">
        <v>16</v>
      </c>
      <c r="H202">
        <f t="shared" si="12"/>
        <v>100</v>
      </c>
      <c r="I202">
        <f t="shared" si="13"/>
        <v>45.45454545454546</v>
      </c>
      <c r="J202">
        <f t="shared" si="14"/>
        <v>45.45454545454546</v>
      </c>
      <c r="K202">
        <f t="shared" si="15"/>
        <v>45.45454545454546</v>
      </c>
    </row>
    <row r="203" spans="1:11" x14ac:dyDescent="0.25">
      <c r="A203" t="s">
        <v>28</v>
      </c>
      <c r="B203">
        <v>20</v>
      </c>
      <c r="C203">
        <v>11</v>
      </c>
      <c r="D203" t="s">
        <v>14</v>
      </c>
      <c r="E203">
        <v>19</v>
      </c>
      <c r="F203">
        <v>19</v>
      </c>
      <c r="G203">
        <v>19</v>
      </c>
      <c r="H203">
        <f t="shared" si="12"/>
        <v>100</v>
      </c>
      <c r="I203">
        <f t="shared" si="13"/>
        <v>72.727272727272734</v>
      </c>
      <c r="J203">
        <f t="shared" si="14"/>
        <v>72.727272727272734</v>
      </c>
      <c r="K203">
        <f t="shared" si="15"/>
        <v>72.727272727272734</v>
      </c>
    </row>
    <row r="204" spans="1:11" x14ac:dyDescent="0.25">
      <c r="A204" t="s">
        <v>28</v>
      </c>
      <c r="B204">
        <v>20</v>
      </c>
      <c r="C204">
        <v>11</v>
      </c>
      <c r="D204" t="s">
        <v>15</v>
      </c>
      <c r="E204">
        <v>16</v>
      </c>
      <c r="F204">
        <v>16</v>
      </c>
      <c r="G204">
        <v>16</v>
      </c>
      <c r="H204">
        <f t="shared" si="12"/>
        <v>100</v>
      </c>
      <c r="I204">
        <f t="shared" si="13"/>
        <v>45.45454545454546</v>
      </c>
      <c r="J204">
        <f t="shared" si="14"/>
        <v>45.45454545454546</v>
      </c>
      <c r="K204">
        <f t="shared" si="15"/>
        <v>45.45454545454546</v>
      </c>
    </row>
    <row r="205" spans="1:11" x14ac:dyDescent="0.25">
      <c r="A205" t="s">
        <v>28</v>
      </c>
      <c r="B205">
        <v>20</v>
      </c>
      <c r="C205">
        <v>11</v>
      </c>
      <c r="D205" t="s">
        <v>16</v>
      </c>
      <c r="E205">
        <v>13</v>
      </c>
      <c r="F205">
        <v>12</v>
      </c>
      <c r="G205">
        <v>16</v>
      </c>
      <c r="H205">
        <f t="shared" si="12"/>
        <v>40</v>
      </c>
      <c r="I205">
        <f t="shared" si="13"/>
        <v>45.45454545454546</v>
      </c>
      <c r="J205">
        <f t="shared" si="14"/>
        <v>18.181818181818187</v>
      </c>
      <c r="K205">
        <f t="shared" si="15"/>
        <v>9.0909090909090828</v>
      </c>
    </row>
    <row r="206" spans="1:11" x14ac:dyDescent="0.25">
      <c r="A206" t="s">
        <v>28</v>
      </c>
      <c r="B206">
        <v>20</v>
      </c>
      <c r="C206">
        <v>11</v>
      </c>
      <c r="D206" t="s">
        <v>17</v>
      </c>
      <c r="E206">
        <v>16</v>
      </c>
      <c r="F206">
        <v>12</v>
      </c>
      <c r="G206">
        <v>20</v>
      </c>
      <c r="H206">
        <f t="shared" si="12"/>
        <v>55</v>
      </c>
      <c r="I206">
        <f t="shared" si="13"/>
        <v>81.818181818181813</v>
      </c>
      <c r="J206">
        <f t="shared" si="14"/>
        <v>45.45454545454546</v>
      </c>
      <c r="K206">
        <f t="shared" si="15"/>
        <v>9.0909090909090828</v>
      </c>
    </row>
    <row r="207" spans="1:11" x14ac:dyDescent="0.25">
      <c r="A207" t="s">
        <v>28</v>
      </c>
      <c r="B207">
        <v>20</v>
      </c>
      <c r="C207">
        <v>11</v>
      </c>
      <c r="D207" t="s">
        <v>18</v>
      </c>
      <c r="E207">
        <v>11</v>
      </c>
      <c r="F207">
        <v>11</v>
      </c>
      <c r="G207">
        <v>11</v>
      </c>
      <c r="H207">
        <f t="shared" si="12"/>
        <v>0</v>
      </c>
      <c r="I207">
        <f t="shared" si="13"/>
        <v>0</v>
      </c>
      <c r="J207">
        <f t="shared" si="14"/>
        <v>0</v>
      </c>
      <c r="K207">
        <f t="shared" si="15"/>
        <v>0</v>
      </c>
    </row>
    <row r="208" spans="1:11" x14ac:dyDescent="0.25">
      <c r="A208" t="s">
        <v>28</v>
      </c>
      <c r="B208">
        <v>20</v>
      </c>
      <c r="C208">
        <v>11</v>
      </c>
      <c r="D208" t="s">
        <v>19</v>
      </c>
      <c r="E208">
        <v>13</v>
      </c>
      <c r="F208">
        <v>12</v>
      </c>
      <c r="G208">
        <v>16</v>
      </c>
      <c r="H208">
        <f t="shared" si="12"/>
        <v>40</v>
      </c>
      <c r="I208">
        <f t="shared" si="13"/>
        <v>45.45454545454546</v>
      </c>
      <c r="J208">
        <f t="shared" si="14"/>
        <v>18.181818181818187</v>
      </c>
      <c r="K208">
        <f t="shared" si="15"/>
        <v>9.0909090909090828</v>
      </c>
    </row>
    <row r="209" spans="1:11" x14ac:dyDescent="0.25">
      <c r="A209" t="s">
        <v>28</v>
      </c>
      <c r="B209">
        <v>20</v>
      </c>
      <c r="C209">
        <v>11</v>
      </c>
      <c r="D209" t="s">
        <v>20</v>
      </c>
      <c r="E209">
        <v>13</v>
      </c>
      <c r="F209">
        <v>12</v>
      </c>
      <c r="G209">
        <v>16</v>
      </c>
      <c r="H209">
        <f t="shared" si="12"/>
        <v>40</v>
      </c>
      <c r="I209">
        <f t="shared" si="13"/>
        <v>45.45454545454546</v>
      </c>
      <c r="J209">
        <f t="shared" si="14"/>
        <v>18.181818181818187</v>
      </c>
      <c r="K209">
        <f t="shared" si="15"/>
        <v>9.0909090909090828</v>
      </c>
    </row>
    <row r="210" spans="1:11" x14ac:dyDescent="0.25">
      <c r="A210" t="s">
        <v>28</v>
      </c>
      <c r="B210">
        <v>20</v>
      </c>
      <c r="C210">
        <v>11</v>
      </c>
      <c r="D210" t="s">
        <v>22</v>
      </c>
      <c r="E210">
        <v>12</v>
      </c>
      <c r="F210">
        <v>11</v>
      </c>
      <c r="G210">
        <v>13</v>
      </c>
      <c r="H210">
        <f t="shared" si="12"/>
        <v>50</v>
      </c>
      <c r="I210">
        <f t="shared" si="13"/>
        <v>18.181818181818187</v>
      </c>
      <c r="J210">
        <f t="shared" si="14"/>
        <v>9.0909090909090828</v>
      </c>
      <c r="K210">
        <f t="shared" si="15"/>
        <v>0</v>
      </c>
    </row>
    <row r="211" spans="1:11" x14ac:dyDescent="0.25">
      <c r="A211" t="s">
        <v>28</v>
      </c>
      <c r="B211">
        <v>20</v>
      </c>
      <c r="C211">
        <v>11</v>
      </c>
      <c r="D211" t="s">
        <v>23</v>
      </c>
      <c r="E211">
        <v>12</v>
      </c>
      <c r="F211">
        <v>11</v>
      </c>
      <c r="G211">
        <v>15</v>
      </c>
      <c r="H211">
        <f t="shared" si="12"/>
        <v>25</v>
      </c>
      <c r="I211">
        <f t="shared" si="13"/>
        <v>36.363636363636353</v>
      </c>
      <c r="J211">
        <f t="shared" si="14"/>
        <v>9.0909090909090828</v>
      </c>
      <c r="K211">
        <f t="shared" si="15"/>
        <v>0</v>
      </c>
    </row>
    <row r="212" spans="1:11" x14ac:dyDescent="0.25">
      <c r="A212" t="s">
        <v>28</v>
      </c>
      <c r="B212">
        <v>20</v>
      </c>
      <c r="C212">
        <v>11</v>
      </c>
      <c r="D212" t="s">
        <v>7</v>
      </c>
      <c r="E212">
        <v>11</v>
      </c>
      <c r="F212">
        <v>11</v>
      </c>
      <c r="G212">
        <v>12</v>
      </c>
      <c r="H212">
        <f t="shared" si="12"/>
        <v>0</v>
      </c>
      <c r="I212">
        <f t="shared" si="13"/>
        <v>9.0909090909090828</v>
      </c>
      <c r="J212">
        <f t="shared" si="14"/>
        <v>0</v>
      </c>
      <c r="K212">
        <f t="shared" si="15"/>
        <v>0</v>
      </c>
    </row>
    <row r="213" spans="1:11" x14ac:dyDescent="0.25">
      <c r="A213" t="s">
        <v>28</v>
      </c>
      <c r="B213">
        <v>20</v>
      </c>
      <c r="C213">
        <v>11</v>
      </c>
      <c r="D213" t="s">
        <v>8</v>
      </c>
      <c r="E213">
        <v>11</v>
      </c>
      <c r="F213">
        <v>11</v>
      </c>
      <c r="G213">
        <v>12</v>
      </c>
      <c r="H213">
        <f t="shared" si="12"/>
        <v>0</v>
      </c>
      <c r="I213">
        <f t="shared" si="13"/>
        <v>9.0909090909090828</v>
      </c>
      <c r="J213">
        <f t="shared" si="14"/>
        <v>0</v>
      </c>
      <c r="K213">
        <f t="shared" si="15"/>
        <v>0</v>
      </c>
    </row>
    <row r="214" spans="1:11" x14ac:dyDescent="0.25">
      <c r="A214" t="s">
        <v>28</v>
      </c>
      <c r="B214">
        <v>20</v>
      </c>
      <c r="C214">
        <v>11</v>
      </c>
      <c r="D214" t="s">
        <v>9</v>
      </c>
      <c r="E214">
        <v>14</v>
      </c>
      <c r="F214">
        <v>14</v>
      </c>
      <c r="G214">
        <v>14</v>
      </c>
      <c r="H214">
        <f t="shared" si="12"/>
        <v>100</v>
      </c>
      <c r="I214">
        <f t="shared" si="13"/>
        <v>27.27272727272727</v>
      </c>
      <c r="J214">
        <f t="shared" si="14"/>
        <v>27.27272727272727</v>
      </c>
      <c r="K214">
        <f t="shared" si="15"/>
        <v>27.27272727272727</v>
      </c>
    </row>
    <row r="215" spans="1:11" x14ac:dyDescent="0.25">
      <c r="A215" t="s">
        <v>28</v>
      </c>
      <c r="B215">
        <v>20</v>
      </c>
      <c r="C215">
        <v>11</v>
      </c>
      <c r="D215" t="s">
        <v>10</v>
      </c>
      <c r="E215">
        <v>18</v>
      </c>
      <c r="F215">
        <v>18</v>
      </c>
      <c r="G215">
        <v>18</v>
      </c>
      <c r="H215">
        <f t="shared" si="12"/>
        <v>100</v>
      </c>
      <c r="I215">
        <f t="shared" si="13"/>
        <v>63.636363636363647</v>
      </c>
      <c r="J215">
        <f t="shared" si="14"/>
        <v>63.636363636363647</v>
      </c>
      <c r="K215">
        <f t="shared" si="15"/>
        <v>63.636363636363647</v>
      </c>
    </row>
    <row r="216" spans="1:11" x14ac:dyDescent="0.25">
      <c r="A216" t="s">
        <v>28</v>
      </c>
      <c r="B216">
        <v>20</v>
      </c>
      <c r="C216">
        <v>11</v>
      </c>
      <c r="D216" t="s">
        <v>12</v>
      </c>
      <c r="E216">
        <v>11</v>
      </c>
      <c r="F216">
        <v>11</v>
      </c>
      <c r="G216">
        <v>12</v>
      </c>
      <c r="H216">
        <f t="shared" si="12"/>
        <v>0</v>
      </c>
      <c r="I216">
        <f t="shared" si="13"/>
        <v>9.0909090909090828</v>
      </c>
      <c r="J216">
        <f t="shared" si="14"/>
        <v>0</v>
      </c>
      <c r="K216">
        <f t="shared" si="15"/>
        <v>0</v>
      </c>
    </row>
    <row r="217" spans="1:11" x14ac:dyDescent="0.25">
      <c r="A217" t="s">
        <v>28</v>
      </c>
      <c r="B217">
        <v>20</v>
      </c>
      <c r="C217">
        <v>11</v>
      </c>
      <c r="D217" t="s">
        <v>13</v>
      </c>
      <c r="E217">
        <v>16</v>
      </c>
      <c r="F217">
        <v>16</v>
      </c>
      <c r="G217">
        <v>16</v>
      </c>
      <c r="H217">
        <f t="shared" si="12"/>
        <v>100</v>
      </c>
      <c r="I217">
        <f t="shared" si="13"/>
        <v>45.45454545454546</v>
      </c>
      <c r="J217">
        <f t="shared" si="14"/>
        <v>45.45454545454546</v>
      </c>
      <c r="K217">
        <f t="shared" si="15"/>
        <v>45.45454545454546</v>
      </c>
    </row>
    <row r="218" spans="1:11" x14ac:dyDescent="0.25">
      <c r="A218" t="s">
        <v>28</v>
      </c>
      <c r="B218">
        <v>20</v>
      </c>
      <c r="C218">
        <v>11</v>
      </c>
      <c r="D218" t="s">
        <v>14</v>
      </c>
      <c r="E218">
        <v>19</v>
      </c>
      <c r="F218">
        <v>19</v>
      </c>
      <c r="G218">
        <v>19</v>
      </c>
      <c r="H218">
        <f t="shared" si="12"/>
        <v>100</v>
      </c>
      <c r="I218">
        <f t="shared" si="13"/>
        <v>72.727272727272734</v>
      </c>
      <c r="J218">
        <f t="shared" si="14"/>
        <v>72.727272727272734</v>
      </c>
      <c r="K218">
        <f t="shared" si="15"/>
        <v>72.727272727272734</v>
      </c>
    </row>
    <row r="219" spans="1:11" x14ac:dyDescent="0.25">
      <c r="A219" t="s">
        <v>28</v>
      </c>
      <c r="B219">
        <v>20</v>
      </c>
      <c r="C219">
        <v>11</v>
      </c>
      <c r="D219" t="s">
        <v>15</v>
      </c>
      <c r="E219">
        <v>16</v>
      </c>
      <c r="F219">
        <v>16</v>
      </c>
      <c r="G219">
        <v>16</v>
      </c>
      <c r="H219">
        <f t="shared" si="12"/>
        <v>100</v>
      </c>
      <c r="I219">
        <f t="shared" si="13"/>
        <v>45.45454545454546</v>
      </c>
      <c r="J219">
        <f t="shared" si="14"/>
        <v>45.45454545454546</v>
      </c>
      <c r="K219">
        <f t="shared" si="15"/>
        <v>45.45454545454546</v>
      </c>
    </row>
    <row r="220" spans="1:11" x14ac:dyDescent="0.25">
      <c r="A220" t="s">
        <v>28</v>
      </c>
      <c r="B220">
        <v>20</v>
      </c>
      <c r="C220">
        <v>11</v>
      </c>
      <c r="D220" t="s">
        <v>16</v>
      </c>
      <c r="E220">
        <v>12</v>
      </c>
      <c r="F220">
        <v>11</v>
      </c>
      <c r="G220">
        <v>16</v>
      </c>
      <c r="H220">
        <f t="shared" si="12"/>
        <v>20</v>
      </c>
      <c r="I220">
        <f t="shared" si="13"/>
        <v>45.45454545454546</v>
      </c>
      <c r="J220">
        <f t="shared" si="14"/>
        <v>9.0909090909090828</v>
      </c>
      <c r="K220">
        <f t="shared" si="15"/>
        <v>0</v>
      </c>
    </row>
    <row r="221" spans="1:11" x14ac:dyDescent="0.25">
      <c r="A221" t="s">
        <v>28</v>
      </c>
      <c r="B221">
        <v>20</v>
      </c>
      <c r="C221">
        <v>11</v>
      </c>
      <c r="D221" t="s">
        <v>17</v>
      </c>
      <c r="E221">
        <v>16</v>
      </c>
      <c r="F221">
        <v>14</v>
      </c>
      <c r="G221">
        <v>20</v>
      </c>
      <c r="H221">
        <f t="shared" si="12"/>
        <v>55</v>
      </c>
      <c r="I221">
        <f t="shared" si="13"/>
        <v>81.818181818181813</v>
      </c>
      <c r="J221">
        <f t="shared" si="14"/>
        <v>45.45454545454546</v>
      </c>
      <c r="K221">
        <f t="shared" si="15"/>
        <v>27.27272727272727</v>
      </c>
    </row>
    <row r="222" spans="1:11" x14ac:dyDescent="0.25">
      <c r="A222" t="s">
        <v>28</v>
      </c>
      <c r="B222">
        <v>20</v>
      </c>
      <c r="C222">
        <v>11</v>
      </c>
      <c r="D222" t="s">
        <v>18</v>
      </c>
      <c r="E222">
        <v>11</v>
      </c>
      <c r="F222">
        <v>11</v>
      </c>
      <c r="G222">
        <v>11</v>
      </c>
      <c r="H222">
        <f t="shared" si="12"/>
        <v>0</v>
      </c>
      <c r="I222">
        <f t="shared" si="13"/>
        <v>0</v>
      </c>
      <c r="J222">
        <f t="shared" si="14"/>
        <v>0</v>
      </c>
      <c r="K222">
        <f t="shared" si="15"/>
        <v>0</v>
      </c>
    </row>
    <row r="223" spans="1:11" x14ac:dyDescent="0.25">
      <c r="A223" t="s">
        <v>28</v>
      </c>
      <c r="B223">
        <v>20</v>
      </c>
      <c r="C223">
        <v>11</v>
      </c>
      <c r="D223" t="s">
        <v>19</v>
      </c>
      <c r="E223">
        <v>12</v>
      </c>
      <c r="F223">
        <v>11</v>
      </c>
      <c r="G223">
        <v>15</v>
      </c>
      <c r="H223">
        <f t="shared" si="12"/>
        <v>25</v>
      </c>
      <c r="I223">
        <f t="shared" si="13"/>
        <v>36.363636363636353</v>
      </c>
      <c r="J223">
        <f t="shared" si="14"/>
        <v>9.0909090909090828</v>
      </c>
      <c r="K223">
        <f t="shared" si="15"/>
        <v>0</v>
      </c>
    </row>
    <row r="224" spans="1:11" x14ac:dyDescent="0.25">
      <c r="A224" t="s">
        <v>28</v>
      </c>
      <c r="B224">
        <v>20</v>
      </c>
      <c r="C224">
        <v>11</v>
      </c>
      <c r="D224" t="s">
        <v>20</v>
      </c>
      <c r="E224">
        <v>12</v>
      </c>
      <c r="F224">
        <v>11</v>
      </c>
      <c r="G224">
        <v>15</v>
      </c>
      <c r="H224">
        <f t="shared" si="12"/>
        <v>25</v>
      </c>
      <c r="I224">
        <f t="shared" si="13"/>
        <v>36.363636363636353</v>
      </c>
      <c r="J224">
        <f t="shared" si="14"/>
        <v>9.0909090909090828</v>
      </c>
      <c r="K224">
        <f t="shared" si="15"/>
        <v>0</v>
      </c>
    </row>
    <row r="225" spans="1:11" x14ac:dyDescent="0.25">
      <c r="A225" t="s">
        <v>28</v>
      </c>
      <c r="B225">
        <v>20</v>
      </c>
      <c r="C225">
        <v>11</v>
      </c>
      <c r="D225" t="s">
        <v>22</v>
      </c>
      <c r="E225">
        <v>11</v>
      </c>
      <c r="F225">
        <v>11</v>
      </c>
      <c r="G225">
        <v>12</v>
      </c>
      <c r="H225">
        <f t="shared" si="12"/>
        <v>0</v>
      </c>
      <c r="I225">
        <f t="shared" si="13"/>
        <v>9.0909090909090828</v>
      </c>
      <c r="J225">
        <f t="shared" si="14"/>
        <v>0</v>
      </c>
      <c r="K225">
        <f t="shared" si="15"/>
        <v>0</v>
      </c>
    </row>
    <row r="226" spans="1:11" x14ac:dyDescent="0.25">
      <c r="A226" t="s">
        <v>28</v>
      </c>
      <c r="B226">
        <v>20</v>
      </c>
      <c r="C226">
        <v>11</v>
      </c>
      <c r="D226" t="s">
        <v>23</v>
      </c>
      <c r="E226">
        <v>12</v>
      </c>
      <c r="F226">
        <v>11</v>
      </c>
      <c r="G226">
        <v>14</v>
      </c>
      <c r="H226">
        <f t="shared" si="12"/>
        <v>33</v>
      </c>
      <c r="I226">
        <f t="shared" si="13"/>
        <v>27.27272727272727</v>
      </c>
      <c r="J226">
        <f t="shared" si="14"/>
        <v>9.0909090909090828</v>
      </c>
      <c r="K226">
        <f t="shared" si="15"/>
        <v>0</v>
      </c>
    </row>
    <row r="227" spans="1:11" x14ac:dyDescent="0.25">
      <c r="A227" t="s">
        <v>28</v>
      </c>
      <c r="B227">
        <v>20</v>
      </c>
      <c r="C227">
        <v>11</v>
      </c>
      <c r="D227" t="s">
        <v>7</v>
      </c>
      <c r="E227">
        <v>11</v>
      </c>
      <c r="F227">
        <v>11</v>
      </c>
      <c r="G227">
        <v>12</v>
      </c>
      <c r="H227">
        <f t="shared" si="12"/>
        <v>0</v>
      </c>
      <c r="I227">
        <f t="shared" si="13"/>
        <v>9.0909090909090828</v>
      </c>
      <c r="J227">
        <f t="shared" si="14"/>
        <v>0</v>
      </c>
      <c r="K227">
        <f t="shared" si="15"/>
        <v>0</v>
      </c>
    </row>
    <row r="228" spans="1:11" x14ac:dyDescent="0.25">
      <c r="A228" t="s">
        <v>28</v>
      </c>
      <c r="B228">
        <v>20</v>
      </c>
      <c r="C228">
        <v>11</v>
      </c>
      <c r="D228" t="s">
        <v>8</v>
      </c>
      <c r="E228">
        <v>11</v>
      </c>
      <c r="F228">
        <v>11</v>
      </c>
      <c r="G228">
        <v>11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f t="shared" si="15"/>
        <v>0</v>
      </c>
    </row>
    <row r="229" spans="1:11" x14ac:dyDescent="0.25">
      <c r="A229" t="s">
        <v>28</v>
      </c>
      <c r="B229">
        <v>20</v>
      </c>
      <c r="C229">
        <v>11</v>
      </c>
      <c r="D229" t="s">
        <v>9</v>
      </c>
      <c r="E229">
        <v>12</v>
      </c>
      <c r="F229">
        <v>12</v>
      </c>
      <c r="G229">
        <v>12</v>
      </c>
      <c r="H229">
        <f t="shared" si="12"/>
        <v>100</v>
      </c>
      <c r="I229">
        <f t="shared" si="13"/>
        <v>9.0909090909090828</v>
      </c>
      <c r="J229">
        <f t="shared" si="14"/>
        <v>9.0909090909090828</v>
      </c>
      <c r="K229">
        <f t="shared" si="15"/>
        <v>9.0909090909090828</v>
      </c>
    </row>
    <row r="230" spans="1:11" x14ac:dyDescent="0.25">
      <c r="A230" t="s">
        <v>28</v>
      </c>
      <c r="B230">
        <v>20</v>
      </c>
      <c r="C230">
        <v>11</v>
      </c>
      <c r="D230" t="s">
        <v>10</v>
      </c>
      <c r="E230">
        <v>18</v>
      </c>
      <c r="F230">
        <v>18</v>
      </c>
      <c r="G230">
        <v>18</v>
      </c>
      <c r="H230">
        <f t="shared" si="12"/>
        <v>100</v>
      </c>
      <c r="I230">
        <f t="shared" si="13"/>
        <v>63.636363636363647</v>
      </c>
      <c r="J230">
        <f t="shared" si="14"/>
        <v>63.636363636363647</v>
      </c>
      <c r="K230">
        <f t="shared" si="15"/>
        <v>63.636363636363647</v>
      </c>
    </row>
    <row r="231" spans="1:11" x14ac:dyDescent="0.25">
      <c r="A231" t="s">
        <v>28</v>
      </c>
      <c r="B231">
        <v>20</v>
      </c>
      <c r="C231">
        <v>11</v>
      </c>
      <c r="D231" t="s">
        <v>12</v>
      </c>
      <c r="E231">
        <v>11</v>
      </c>
      <c r="F231">
        <v>11</v>
      </c>
      <c r="G231">
        <v>13</v>
      </c>
      <c r="H231">
        <f t="shared" si="12"/>
        <v>0</v>
      </c>
      <c r="I231">
        <f t="shared" si="13"/>
        <v>18.181818181818187</v>
      </c>
      <c r="J231">
        <f t="shared" si="14"/>
        <v>0</v>
      </c>
      <c r="K231">
        <f t="shared" si="15"/>
        <v>0</v>
      </c>
    </row>
    <row r="232" spans="1:11" x14ac:dyDescent="0.25">
      <c r="A232" t="s">
        <v>28</v>
      </c>
      <c r="B232">
        <v>20</v>
      </c>
      <c r="C232">
        <v>11</v>
      </c>
      <c r="D232" t="s">
        <v>13</v>
      </c>
      <c r="E232">
        <v>16</v>
      </c>
      <c r="F232">
        <v>16</v>
      </c>
      <c r="G232">
        <v>16</v>
      </c>
      <c r="H232">
        <f t="shared" si="12"/>
        <v>100</v>
      </c>
      <c r="I232">
        <f t="shared" si="13"/>
        <v>45.45454545454546</v>
      </c>
      <c r="J232">
        <f t="shared" si="14"/>
        <v>45.45454545454546</v>
      </c>
      <c r="K232">
        <f t="shared" si="15"/>
        <v>45.45454545454546</v>
      </c>
    </row>
    <row r="233" spans="1:11" x14ac:dyDescent="0.25">
      <c r="A233" t="s">
        <v>28</v>
      </c>
      <c r="B233">
        <v>20</v>
      </c>
      <c r="C233">
        <v>11</v>
      </c>
      <c r="D233" t="s">
        <v>14</v>
      </c>
      <c r="E233">
        <v>19</v>
      </c>
      <c r="F233">
        <v>19</v>
      </c>
      <c r="G233">
        <v>19</v>
      </c>
      <c r="H233">
        <f t="shared" si="12"/>
        <v>100</v>
      </c>
      <c r="I233">
        <f t="shared" si="13"/>
        <v>72.727272727272734</v>
      </c>
      <c r="J233">
        <f t="shared" si="14"/>
        <v>72.727272727272734</v>
      </c>
      <c r="K233">
        <f t="shared" si="15"/>
        <v>72.727272727272734</v>
      </c>
    </row>
    <row r="234" spans="1:11" x14ac:dyDescent="0.25">
      <c r="A234" t="s">
        <v>28</v>
      </c>
      <c r="B234">
        <v>20</v>
      </c>
      <c r="C234">
        <v>11</v>
      </c>
      <c r="D234" t="s">
        <v>15</v>
      </c>
      <c r="E234">
        <v>16</v>
      </c>
      <c r="F234">
        <v>16</v>
      </c>
      <c r="G234">
        <v>16</v>
      </c>
      <c r="H234">
        <f t="shared" si="12"/>
        <v>100</v>
      </c>
      <c r="I234">
        <f t="shared" si="13"/>
        <v>45.45454545454546</v>
      </c>
      <c r="J234">
        <f t="shared" si="14"/>
        <v>45.45454545454546</v>
      </c>
      <c r="K234">
        <f t="shared" si="15"/>
        <v>45.45454545454546</v>
      </c>
    </row>
    <row r="235" spans="1:11" x14ac:dyDescent="0.25">
      <c r="A235" t="s">
        <v>28</v>
      </c>
      <c r="B235">
        <v>20</v>
      </c>
      <c r="C235">
        <v>11</v>
      </c>
      <c r="D235" t="s">
        <v>16</v>
      </c>
      <c r="E235">
        <v>13</v>
      </c>
      <c r="F235">
        <v>11</v>
      </c>
      <c r="G235">
        <v>17</v>
      </c>
      <c r="H235">
        <f t="shared" si="12"/>
        <v>33</v>
      </c>
      <c r="I235">
        <f t="shared" si="13"/>
        <v>54.54545454545454</v>
      </c>
      <c r="J235">
        <f t="shared" si="14"/>
        <v>18.181818181818187</v>
      </c>
      <c r="K235">
        <f t="shared" si="15"/>
        <v>0</v>
      </c>
    </row>
    <row r="236" spans="1:11" x14ac:dyDescent="0.25">
      <c r="A236" t="s">
        <v>28</v>
      </c>
      <c r="B236">
        <v>20</v>
      </c>
      <c r="C236">
        <v>11</v>
      </c>
      <c r="D236" t="s">
        <v>17</v>
      </c>
      <c r="E236">
        <v>15</v>
      </c>
      <c r="F236">
        <v>12</v>
      </c>
      <c r="G236">
        <v>18</v>
      </c>
      <c r="H236">
        <f t="shared" si="12"/>
        <v>57</v>
      </c>
      <c r="I236">
        <f t="shared" si="13"/>
        <v>63.636363636363647</v>
      </c>
      <c r="J236">
        <f t="shared" si="14"/>
        <v>36.363636363636353</v>
      </c>
      <c r="K236">
        <f t="shared" si="15"/>
        <v>9.0909090909090828</v>
      </c>
    </row>
    <row r="237" spans="1:11" x14ac:dyDescent="0.25">
      <c r="A237" t="s">
        <v>28</v>
      </c>
      <c r="B237">
        <v>20</v>
      </c>
      <c r="C237">
        <v>11</v>
      </c>
      <c r="D237" t="s">
        <v>18</v>
      </c>
      <c r="E237">
        <v>11</v>
      </c>
      <c r="F237">
        <v>11</v>
      </c>
      <c r="G237">
        <v>11</v>
      </c>
      <c r="H237">
        <f t="shared" si="12"/>
        <v>0</v>
      </c>
      <c r="I237">
        <f t="shared" si="13"/>
        <v>0</v>
      </c>
      <c r="J237">
        <f t="shared" si="14"/>
        <v>0</v>
      </c>
      <c r="K237">
        <f t="shared" si="15"/>
        <v>0</v>
      </c>
    </row>
    <row r="238" spans="1:11" x14ac:dyDescent="0.25">
      <c r="A238" t="s">
        <v>28</v>
      </c>
      <c r="B238">
        <v>20</v>
      </c>
      <c r="C238">
        <v>11</v>
      </c>
      <c r="D238" t="s">
        <v>19</v>
      </c>
      <c r="E238">
        <v>13</v>
      </c>
      <c r="F238">
        <v>11</v>
      </c>
      <c r="G238">
        <v>17</v>
      </c>
      <c r="H238">
        <f t="shared" si="12"/>
        <v>33</v>
      </c>
      <c r="I238">
        <f t="shared" si="13"/>
        <v>54.54545454545454</v>
      </c>
      <c r="J238">
        <f t="shared" si="14"/>
        <v>18.181818181818187</v>
      </c>
      <c r="K238">
        <f t="shared" si="15"/>
        <v>0</v>
      </c>
    </row>
    <row r="239" spans="1:11" x14ac:dyDescent="0.25">
      <c r="A239" t="s">
        <v>28</v>
      </c>
      <c r="B239">
        <v>20</v>
      </c>
      <c r="C239">
        <v>11</v>
      </c>
      <c r="D239" t="s">
        <v>20</v>
      </c>
      <c r="E239">
        <v>13</v>
      </c>
      <c r="F239">
        <v>11</v>
      </c>
      <c r="G239">
        <v>17</v>
      </c>
      <c r="H239">
        <f t="shared" si="12"/>
        <v>33</v>
      </c>
      <c r="I239">
        <f t="shared" si="13"/>
        <v>54.54545454545454</v>
      </c>
      <c r="J239">
        <f t="shared" si="14"/>
        <v>18.181818181818187</v>
      </c>
      <c r="K239">
        <f t="shared" si="15"/>
        <v>0</v>
      </c>
    </row>
    <row r="240" spans="1:11" x14ac:dyDescent="0.25">
      <c r="A240" t="s">
        <v>28</v>
      </c>
      <c r="B240">
        <v>20</v>
      </c>
      <c r="C240">
        <v>11</v>
      </c>
      <c r="D240" t="s">
        <v>22</v>
      </c>
      <c r="E240">
        <v>11</v>
      </c>
      <c r="F240">
        <v>11</v>
      </c>
      <c r="G240">
        <v>13</v>
      </c>
      <c r="H240">
        <f t="shared" si="12"/>
        <v>0</v>
      </c>
      <c r="I240">
        <f t="shared" si="13"/>
        <v>18.181818181818187</v>
      </c>
      <c r="J240">
        <f t="shared" si="14"/>
        <v>0</v>
      </c>
      <c r="K240">
        <f t="shared" si="15"/>
        <v>0</v>
      </c>
    </row>
    <row r="241" spans="1:11" x14ac:dyDescent="0.25">
      <c r="A241" t="s">
        <v>28</v>
      </c>
      <c r="B241">
        <v>20</v>
      </c>
      <c r="C241">
        <v>11</v>
      </c>
      <c r="D241" t="s">
        <v>23</v>
      </c>
      <c r="E241">
        <v>12</v>
      </c>
      <c r="F241">
        <v>11</v>
      </c>
      <c r="G241">
        <v>16</v>
      </c>
      <c r="H241">
        <f t="shared" si="12"/>
        <v>20</v>
      </c>
      <c r="I241">
        <f t="shared" si="13"/>
        <v>45.45454545454546</v>
      </c>
      <c r="J241">
        <f t="shared" si="14"/>
        <v>9.0909090909090828</v>
      </c>
      <c r="K241">
        <f t="shared" si="15"/>
        <v>0</v>
      </c>
    </row>
    <row r="242" spans="1:11" x14ac:dyDescent="0.25">
      <c r="A242" t="s">
        <v>28</v>
      </c>
      <c r="B242">
        <v>20</v>
      </c>
      <c r="C242">
        <v>11</v>
      </c>
      <c r="D242" t="s">
        <v>7</v>
      </c>
      <c r="E242">
        <v>11</v>
      </c>
      <c r="F242">
        <v>11</v>
      </c>
      <c r="G242">
        <v>13</v>
      </c>
      <c r="H242">
        <f t="shared" ref="H242:H301" si="16">IF(G242-C242=0,0,INT(((E242-C242)/(G242-C242))*100))</f>
        <v>0</v>
      </c>
      <c r="I242">
        <f t="shared" ref="I242:I301" si="17" xml:space="preserve"> ((G242 / C242) - 1) * 100</f>
        <v>18.181818181818187</v>
      </c>
      <c r="J242">
        <f t="shared" ref="J242:J301" si="18" xml:space="preserve"> ((E242 / C242) - 1) * 100</f>
        <v>0</v>
      </c>
      <c r="K242">
        <f t="shared" ref="K242:K301" si="19" xml:space="preserve"> ((F242 / C242) - 1) * 100</f>
        <v>0</v>
      </c>
    </row>
    <row r="243" spans="1:11" x14ac:dyDescent="0.25">
      <c r="A243" t="s">
        <v>28</v>
      </c>
      <c r="B243">
        <v>20</v>
      </c>
      <c r="C243">
        <v>11</v>
      </c>
      <c r="D243" t="s">
        <v>8</v>
      </c>
      <c r="E243">
        <v>11</v>
      </c>
      <c r="F243">
        <v>11</v>
      </c>
      <c r="G243">
        <v>11</v>
      </c>
      <c r="H243">
        <f t="shared" si="16"/>
        <v>0</v>
      </c>
      <c r="I243">
        <f t="shared" si="17"/>
        <v>0</v>
      </c>
      <c r="J243">
        <f t="shared" si="18"/>
        <v>0</v>
      </c>
      <c r="K243">
        <f t="shared" si="19"/>
        <v>0</v>
      </c>
    </row>
    <row r="244" spans="1:11" x14ac:dyDescent="0.25">
      <c r="A244" t="s">
        <v>28</v>
      </c>
      <c r="B244">
        <v>20</v>
      </c>
      <c r="C244">
        <v>11</v>
      </c>
      <c r="D244" t="s">
        <v>9</v>
      </c>
      <c r="E244">
        <v>13</v>
      </c>
      <c r="F244">
        <v>12</v>
      </c>
      <c r="G244">
        <v>14</v>
      </c>
      <c r="H244">
        <f t="shared" si="16"/>
        <v>66</v>
      </c>
      <c r="I244">
        <f t="shared" si="17"/>
        <v>27.27272727272727</v>
      </c>
      <c r="J244">
        <f t="shared" si="18"/>
        <v>18.181818181818187</v>
      </c>
      <c r="K244">
        <f t="shared" si="19"/>
        <v>9.0909090909090828</v>
      </c>
    </row>
    <row r="245" spans="1:11" x14ac:dyDescent="0.25">
      <c r="A245" t="s">
        <v>28</v>
      </c>
      <c r="B245">
        <v>20</v>
      </c>
      <c r="C245">
        <v>11</v>
      </c>
      <c r="D245" t="s">
        <v>10</v>
      </c>
      <c r="E245">
        <v>15</v>
      </c>
      <c r="F245">
        <v>15</v>
      </c>
      <c r="G245">
        <v>16</v>
      </c>
      <c r="H245">
        <f t="shared" si="16"/>
        <v>80</v>
      </c>
      <c r="I245">
        <f t="shared" si="17"/>
        <v>45.45454545454546</v>
      </c>
      <c r="J245">
        <f t="shared" si="18"/>
        <v>36.363636363636353</v>
      </c>
      <c r="K245">
        <f t="shared" si="19"/>
        <v>36.363636363636353</v>
      </c>
    </row>
    <row r="246" spans="1:11" x14ac:dyDescent="0.25">
      <c r="A246" t="s">
        <v>28</v>
      </c>
      <c r="B246">
        <v>20</v>
      </c>
      <c r="C246">
        <v>11</v>
      </c>
      <c r="D246" t="s">
        <v>12</v>
      </c>
      <c r="E246">
        <v>11</v>
      </c>
      <c r="F246">
        <v>11</v>
      </c>
      <c r="G246">
        <v>11</v>
      </c>
      <c r="H246">
        <f t="shared" si="16"/>
        <v>0</v>
      </c>
      <c r="I246">
        <f t="shared" si="17"/>
        <v>0</v>
      </c>
      <c r="J246">
        <f t="shared" si="18"/>
        <v>0</v>
      </c>
      <c r="K246">
        <f t="shared" si="19"/>
        <v>0</v>
      </c>
    </row>
    <row r="247" spans="1:11" x14ac:dyDescent="0.25">
      <c r="A247" t="s">
        <v>28</v>
      </c>
      <c r="B247">
        <v>20</v>
      </c>
      <c r="C247">
        <v>11</v>
      </c>
      <c r="D247" t="s">
        <v>13</v>
      </c>
      <c r="E247">
        <v>16</v>
      </c>
      <c r="F247">
        <v>16</v>
      </c>
      <c r="G247">
        <v>16</v>
      </c>
      <c r="H247">
        <f t="shared" si="16"/>
        <v>100</v>
      </c>
      <c r="I247">
        <f t="shared" si="17"/>
        <v>45.45454545454546</v>
      </c>
      <c r="J247">
        <f t="shared" si="18"/>
        <v>45.45454545454546</v>
      </c>
      <c r="K247">
        <f t="shared" si="19"/>
        <v>45.45454545454546</v>
      </c>
    </row>
    <row r="248" spans="1:11" x14ac:dyDescent="0.25">
      <c r="A248" t="s">
        <v>28</v>
      </c>
      <c r="B248">
        <v>20</v>
      </c>
      <c r="C248">
        <v>11</v>
      </c>
      <c r="D248" t="s">
        <v>14</v>
      </c>
      <c r="E248">
        <v>19</v>
      </c>
      <c r="F248">
        <v>19</v>
      </c>
      <c r="G248">
        <v>19</v>
      </c>
      <c r="H248">
        <f t="shared" si="16"/>
        <v>100</v>
      </c>
      <c r="I248">
        <f t="shared" si="17"/>
        <v>72.727272727272734</v>
      </c>
      <c r="J248">
        <f t="shared" si="18"/>
        <v>72.727272727272734</v>
      </c>
      <c r="K248">
        <f t="shared" si="19"/>
        <v>72.727272727272734</v>
      </c>
    </row>
    <row r="249" spans="1:11" x14ac:dyDescent="0.25">
      <c r="A249" t="s">
        <v>28</v>
      </c>
      <c r="B249">
        <v>20</v>
      </c>
      <c r="C249">
        <v>11</v>
      </c>
      <c r="D249" t="s">
        <v>15</v>
      </c>
      <c r="E249">
        <v>16</v>
      </c>
      <c r="F249">
        <v>16</v>
      </c>
      <c r="G249">
        <v>16</v>
      </c>
      <c r="H249">
        <f t="shared" si="16"/>
        <v>100</v>
      </c>
      <c r="I249">
        <f t="shared" si="17"/>
        <v>45.45454545454546</v>
      </c>
      <c r="J249">
        <f t="shared" si="18"/>
        <v>45.45454545454546</v>
      </c>
      <c r="K249">
        <f t="shared" si="19"/>
        <v>45.45454545454546</v>
      </c>
    </row>
    <row r="250" spans="1:11" x14ac:dyDescent="0.25">
      <c r="A250" t="s">
        <v>28</v>
      </c>
      <c r="B250">
        <v>20</v>
      </c>
      <c r="C250">
        <v>11</v>
      </c>
      <c r="D250" t="s">
        <v>16</v>
      </c>
      <c r="E250">
        <v>12</v>
      </c>
      <c r="F250">
        <v>11</v>
      </c>
      <c r="G250">
        <v>13</v>
      </c>
      <c r="H250">
        <f t="shared" si="16"/>
        <v>50</v>
      </c>
      <c r="I250">
        <f t="shared" si="17"/>
        <v>18.181818181818187</v>
      </c>
      <c r="J250">
        <f t="shared" si="18"/>
        <v>9.0909090909090828</v>
      </c>
      <c r="K250">
        <f t="shared" si="19"/>
        <v>0</v>
      </c>
    </row>
    <row r="251" spans="1:11" x14ac:dyDescent="0.25">
      <c r="A251" t="s">
        <v>28</v>
      </c>
      <c r="B251">
        <v>20</v>
      </c>
      <c r="C251">
        <v>11</v>
      </c>
      <c r="D251" t="s">
        <v>17</v>
      </c>
      <c r="E251">
        <v>16</v>
      </c>
      <c r="F251">
        <v>14</v>
      </c>
      <c r="G251">
        <v>20</v>
      </c>
      <c r="H251">
        <f t="shared" si="16"/>
        <v>55</v>
      </c>
      <c r="I251">
        <f t="shared" si="17"/>
        <v>81.818181818181813</v>
      </c>
      <c r="J251">
        <f t="shared" si="18"/>
        <v>45.45454545454546</v>
      </c>
      <c r="K251">
        <f t="shared" si="19"/>
        <v>27.27272727272727</v>
      </c>
    </row>
    <row r="252" spans="1:11" x14ac:dyDescent="0.25">
      <c r="A252" t="s">
        <v>28</v>
      </c>
      <c r="B252">
        <v>20</v>
      </c>
      <c r="C252">
        <v>11</v>
      </c>
      <c r="D252" t="s">
        <v>18</v>
      </c>
      <c r="E252">
        <v>12</v>
      </c>
      <c r="F252">
        <v>12</v>
      </c>
      <c r="G252">
        <v>12</v>
      </c>
      <c r="H252">
        <f t="shared" si="16"/>
        <v>100</v>
      </c>
      <c r="I252">
        <f t="shared" si="17"/>
        <v>9.0909090909090828</v>
      </c>
      <c r="J252">
        <f t="shared" si="18"/>
        <v>9.0909090909090828</v>
      </c>
      <c r="K252">
        <f t="shared" si="19"/>
        <v>9.0909090909090828</v>
      </c>
    </row>
    <row r="253" spans="1:11" x14ac:dyDescent="0.25">
      <c r="A253" t="s">
        <v>28</v>
      </c>
      <c r="B253">
        <v>20</v>
      </c>
      <c r="C253">
        <v>11</v>
      </c>
      <c r="D253" t="s">
        <v>19</v>
      </c>
      <c r="E253">
        <v>12</v>
      </c>
      <c r="F253">
        <v>11</v>
      </c>
      <c r="G253">
        <v>13</v>
      </c>
      <c r="H253">
        <f t="shared" si="16"/>
        <v>50</v>
      </c>
      <c r="I253">
        <f t="shared" si="17"/>
        <v>18.181818181818187</v>
      </c>
      <c r="J253">
        <f t="shared" si="18"/>
        <v>9.0909090909090828</v>
      </c>
      <c r="K253">
        <f t="shared" si="19"/>
        <v>0</v>
      </c>
    </row>
    <row r="254" spans="1:11" x14ac:dyDescent="0.25">
      <c r="A254" t="s">
        <v>28</v>
      </c>
      <c r="B254">
        <v>20</v>
      </c>
      <c r="C254">
        <v>11</v>
      </c>
      <c r="D254" t="s">
        <v>20</v>
      </c>
      <c r="E254">
        <v>12</v>
      </c>
      <c r="F254">
        <v>11</v>
      </c>
      <c r="G254">
        <v>13</v>
      </c>
      <c r="H254">
        <f t="shared" si="16"/>
        <v>50</v>
      </c>
      <c r="I254">
        <f t="shared" si="17"/>
        <v>18.181818181818187</v>
      </c>
      <c r="J254">
        <f t="shared" si="18"/>
        <v>9.0909090909090828</v>
      </c>
      <c r="K254">
        <f t="shared" si="19"/>
        <v>0</v>
      </c>
    </row>
    <row r="255" spans="1:11" x14ac:dyDescent="0.25">
      <c r="A255" t="s">
        <v>28</v>
      </c>
      <c r="B255">
        <v>20</v>
      </c>
      <c r="C255">
        <v>11</v>
      </c>
      <c r="D255" t="s">
        <v>22</v>
      </c>
      <c r="E255">
        <v>11</v>
      </c>
      <c r="F255">
        <v>11</v>
      </c>
      <c r="G255">
        <v>11</v>
      </c>
      <c r="H255">
        <f t="shared" si="16"/>
        <v>0</v>
      </c>
      <c r="I255">
        <f t="shared" si="17"/>
        <v>0</v>
      </c>
      <c r="J255">
        <f t="shared" si="18"/>
        <v>0</v>
      </c>
      <c r="K255">
        <f t="shared" si="19"/>
        <v>0</v>
      </c>
    </row>
    <row r="256" spans="1:11" x14ac:dyDescent="0.25">
      <c r="A256" t="s">
        <v>28</v>
      </c>
      <c r="B256">
        <v>20</v>
      </c>
      <c r="C256">
        <v>11</v>
      </c>
      <c r="D256" t="s">
        <v>23</v>
      </c>
      <c r="E256">
        <v>11</v>
      </c>
      <c r="F256">
        <v>11</v>
      </c>
      <c r="G256">
        <v>13</v>
      </c>
      <c r="H256">
        <f t="shared" si="16"/>
        <v>0</v>
      </c>
      <c r="I256">
        <f t="shared" si="17"/>
        <v>18.181818181818187</v>
      </c>
      <c r="J256">
        <f t="shared" si="18"/>
        <v>0</v>
      </c>
      <c r="K256">
        <f t="shared" si="19"/>
        <v>0</v>
      </c>
    </row>
    <row r="257" spans="1:11" x14ac:dyDescent="0.25">
      <c r="A257" t="s">
        <v>28</v>
      </c>
      <c r="B257">
        <v>20</v>
      </c>
      <c r="C257">
        <v>11</v>
      </c>
      <c r="D257" t="s">
        <v>7</v>
      </c>
      <c r="E257">
        <v>11</v>
      </c>
      <c r="F257">
        <v>11</v>
      </c>
      <c r="G257">
        <v>12</v>
      </c>
      <c r="H257">
        <f t="shared" si="16"/>
        <v>0</v>
      </c>
      <c r="I257">
        <f t="shared" si="17"/>
        <v>9.0909090909090828</v>
      </c>
      <c r="J257">
        <f t="shared" si="18"/>
        <v>0</v>
      </c>
      <c r="K257">
        <f t="shared" si="19"/>
        <v>0</v>
      </c>
    </row>
    <row r="258" spans="1:11" x14ac:dyDescent="0.25">
      <c r="A258" t="s">
        <v>28</v>
      </c>
      <c r="B258">
        <v>20</v>
      </c>
      <c r="C258">
        <v>11</v>
      </c>
      <c r="D258" t="s">
        <v>8</v>
      </c>
      <c r="E258">
        <v>11</v>
      </c>
      <c r="F258">
        <v>11</v>
      </c>
      <c r="G258">
        <v>12</v>
      </c>
      <c r="H258">
        <f t="shared" si="16"/>
        <v>0</v>
      </c>
      <c r="I258">
        <f t="shared" si="17"/>
        <v>9.0909090909090828</v>
      </c>
      <c r="J258">
        <f t="shared" si="18"/>
        <v>0</v>
      </c>
      <c r="K258">
        <f t="shared" si="19"/>
        <v>0</v>
      </c>
    </row>
    <row r="259" spans="1:11" x14ac:dyDescent="0.25">
      <c r="A259" t="s">
        <v>28</v>
      </c>
      <c r="B259">
        <v>20</v>
      </c>
      <c r="C259">
        <v>11</v>
      </c>
      <c r="D259" t="s">
        <v>9</v>
      </c>
      <c r="E259">
        <v>13</v>
      </c>
      <c r="F259">
        <v>13</v>
      </c>
      <c r="G259">
        <v>14</v>
      </c>
      <c r="H259">
        <f t="shared" si="16"/>
        <v>66</v>
      </c>
      <c r="I259">
        <f t="shared" si="17"/>
        <v>27.27272727272727</v>
      </c>
      <c r="J259">
        <f t="shared" si="18"/>
        <v>18.181818181818187</v>
      </c>
      <c r="K259">
        <f t="shared" si="19"/>
        <v>18.181818181818187</v>
      </c>
    </row>
    <row r="260" spans="1:11" x14ac:dyDescent="0.25">
      <c r="A260" t="s">
        <v>28</v>
      </c>
      <c r="B260">
        <v>20</v>
      </c>
      <c r="C260">
        <v>11</v>
      </c>
      <c r="D260" t="s">
        <v>10</v>
      </c>
      <c r="E260">
        <v>18</v>
      </c>
      <c r="F260">
        <v>18</v>
      </c>
      <c r="G260">
        <v>19</v>
      </c>
      <c r="H260">
        <f t="shared" si="16"/>
        <v>87</v>
      </c>
      <c r="I260">
        <f t="shared" si="17"/>
        <v>72.727272727272734</v>
      </c>
      <c r="J260">
        <f t="shared" si="18"/>
        <v>63.636363636363647</v>
      </c>
      <c r="K260">
        <f t="shared" si="19"/>
        <v>63.636363636363647</v>
      </c>
    </row>
    <row r="261" spans="1:11" x14ac:dyDescent="0.25">
      <c r="A261" t="s">
        <v>28</v>
      </c>
      <c r="B261">
        <v>20</v>
      </c>
      <c r="C261">
        <v>11</v>
      </c>
      <c r="D261" t="s">
        <v>12</v>
      </c>
      <c r="E261">
        <v>12</v>
      </c>
      <c r="F261">
        <v>12</v>
      </c>
      <c r="G261">
        <v>13</v>
      </c>
      <c r="H261">
        <f t="shared" si="16"/>
        <v>50</v>
      </c>
      <c r="I261">
        <f t="shared" si="17"/>
        <v>18.181818181818187</v>
      </c>
      <c r="J261">
        <f t="shared" si="18"/>
        <v>9.0909090909090828</v>
      </c>
      <c r="K261">
        <f t="shared" si="19"/>
        <v>9.0909090909090828</v>
      </c>
    </row>
    <row r="262" spans="1:11" x14ac:dyDescent="0.25">
      <c r="A262" t="s">
        <v>28</v>
      </c>
      <c r="B262">
        <v>20</v>
      </c>
      <c r="C262">
        <v>11</v>
      </c>
      <c r="D262" t="s">
        <v>13</v>
      </c>
      <c r="E262">
        <v>18</v>
      </c>
      <c r="F262">
        <v>18</v>
      </c>
      <c r="G262">
        <v>18</v>
      </c>
      <c r="H262">
        <f t="shared" si="16"/>
        <v>100</v>
      </c>
      <c r="I262">
        <f t="shared" si="17"/>
        <v>63.636363636363647</v>
      </c>
      <c r="J262">
        <f t="shared" si="18"/>
        <v>63.636363636363647</v>
      </c>
      <c r="K262">
        <f t="shared" si="19"/>
        <v>63.636363636363647</v>
      </c>
    </row>
    <row r="263" spans="1:11" x14ac:dyDescent="0.25">
      <c r="A263" t="s">
        <v>28</v>
      </c>
      <c r="B263">
        <v>20</v>
      </c>
      <c r="C263">
        <v>11</v>
      </c>
      <c r="D263" t="s">
        <v>14</v>
      </c>
      <c r="E263">
        <v>19</v>
      </c>
      <c r="F263">
        <v>19</v>
      </c>
      <c r="G263">
        <v>19</v>
      </c>
      <c r="H263">
        <f t="shared" si="16"/>
        <v>100</v>
      </c>
      <c r="I263">
        <f t="shared" si="17"/>
        <v>72.727272727272734</v>
      </c>
      <c r="J263">
        <f t="shared" si="18"/>
        <v>72.727272727272734</v>
      </c>
      <c r="K263">
        <f t="shared" si="19"/>
        <v>72.727272727272734</v>
      </c>
    </row>
    <row r="264" spans="1:11" x14ac:dyDescent="0.25">
      <c r="A264" t="s">
        <v>28</v>
      </c>
      <c r="B264">
        <v>20</v>
      </c>
      <c r="C264">
        <v>11</v>
      </c>
      <c r="D264" t="s">
        <v>15</v>
      </c>
      <c r="E264">
        <v>18</v>
      </c>
      <c r="F264">
        <v>18</v>
      </c>
      <c r="G264">
        <v>18</v>
      </c>
      <c r="H264">
        <f t="shared" si="16"/>
        <v>100</v>
      </c>
      <c r="I264">
        <f t="shared" si="17"/>
        <v>63.636363636363647</v>
      </c>
      <c r="J264">
        <f t="shared" si="18"/>
        <v>63.636363636363647</v>
      </c>
      <c r="K264">
        <f t="shared" si="19"/>
        <v>63.636363636363647</v>
      </c>
    </row>
    <row r="265" spans="1:11" x14ac:dyDescent="0.25">
      <c r="A265" t="s">
        <v>28</v>
      </c>
      <c r="B265">
        <v>20</v>
      </c>
      <c r="C265">
        <v>11</v>
      </c>
      <c r="D265" t="s">
        <v>16</v>
      </c>
      <c r="E265">
        <v>13</v>
      </c>
      <c r="F265">
        <v>12</v>
      </c>
      <c r="G265">
        <v>15</v>
      </c>
      <c r="H265">
        <f t="shared" si="16"/>
        <v>50</v>
      </c>
      <c r="I265">
        <f t="shared" si="17"/>
        <v>36.363636363636353</v>
      </c>
      <c r="J265">
        <f t="shared" si="18"/>
        <v>18.181818181818187</v>
      </c>
      <c r="K265">
        <f t="shared" si="19"/>
        <v>9.0909090909090828</v>
      </c>
    </row>
    <row r="266" spans="1:11" x14ac:dyDescent="0.25">
      <c r="A266" t="s">
        <v>28</v>
      </c>
      <c r="B266">
        <v>20</v>
      </c>
      <c r="C266">
        <v>11</v>
      </c>
      <c r="D266" t="s">
        <v>17</v>
      </c>
      <c r="E266">
        <v>17</v>
      </c>
      <c r="F266">
        <v>14</v>
      </c>
      <c r="G266">
        <v>20</v>
      </c>
      <c r="H266">
        <f t="shared" si="16"/>
        <v>66</v>
      </c>
      <c r="I266">
        <f t="shared" si="17"/>
        <v>81.818181818181813</v>
      </c>
      <c r="J266">
        <f t="shared" si="18"/>
        <v>54.54545454545454</v>
      </c>
      <c r="K266">
        <f t="shared" si="19"/>
        <v>27.27272727272727</v>
      </c>
    </row>
    <row r="267" spans="1:11" x14ac:dyDescent="0.25">
      <c r="A267" t="s">
        <v>28</v>
      </c>
      <c r="B267">
        <v>20</v>
      </c>
      <c r="C267">
        <v>11</v>
      </c>
      <c r="D267" t="s">
        <v>18</v>
      </c>
      <c r="E267">
        <v>11</v>
      </c>
      <c r="F267">
        <v>11</v>
      </c>
      <c r="G267">
        <v>11</v>
      </c>
      <c r="H267">
        <f t="shared" si="16"/>
        <v>0</v>
      </c>
      <c r="I267">
        <f t="shared" si="17"/>
        <v>0</v>
      </c>
      <c r="J267">
        <f t="shared" si="18"/>
        <v>0</v>
      </c>
      <c r="K267">
        <f t="shared" si="19"/>
        <v>0</v>
      </c>
    </row>
    <row r="268" spans="1:11" x14ac:dyDescent="0.25">
      <c r="A268" t="s">
        <v>28</v>
      </c>
      <c r="B268">
        <v>20</v>
      </c>
      <c r="C268">
        <v>11</v>
      </c>
      <c r="D268" t="s">
        <v>19</v>
      </c>
      <c r="E268">
        <v>13</v>
      </c>
      <c r="F268">
        <v>12</v>
      </c>
      <c r="G268">
        <v>15</v>
      </c>
      <c r="H268">
        <f t="shared" si="16"/>
        <v>50</v>
      </c>
      <c r="I268">
        <f t="shared" si="17"/>
        <v>36.363636363636353</v>
      </c>
      <c r="J268">
        <f t="shared" si="18"/>
        <v>18.181818181818187</v>
      </c>
      <c r="K268">
        <f t="shared" si="19"/>
        <v>9.0909090909090828</v>
      </c>
    </row>
    <row r="269" spans="1:11" x14ac:dyDescent="0.25">
      <c r="A269" t="s">
        <v>28</v>
      </c>
      <c r="B269">
        <v>20</v>
      </c>
      <c r="C269">
        <v>11</v>
      </c>
      <c r="D269" t="s">
        <v>20</v>
      </c>
      <c r="E269">
        <v>13</v>
      </c>
      <c r="F269">
        <v>12</v>
      </c>
      <c r="G269">
        <v>15</v>
      </c>
      <c r="H269">
        <f t="shared" si="16"/>
        <v>50</v>
      </c>
      <c r="I269">
        <f t="shared" si="17"/>
        <v>36.363636363636353</v>
      </c>
      <c r="J269">
        <f t="shared" si="18"/>
        <v>18.181818181818187</v>
      </c>
      <c r="K269">
        <f t="shared" si="19"/>
        <v>9.0909090909090828</v>
      </c>
    </row>
    <row r="270" spans="1:11" x14ac:dyDescent="0.25">
      <c r="A270" t="s">
        <v>28</v>
      </c>
      <c r="B270">
        <v>20</v>
      </c>
      <c r="C270">
        <v>11</v>
      </c>
      <c r="D270" t="s">
        <v>22</v>
      </c>
      <c r="E270">
        <v>12</v>
      </c>
      <c r="F270">
        <v>11</v>
      </c>
      <c r="G270">
        <v>13</v>
      </c>
      <c r="H270">
        <f t="shared" si="16"/>
        <v>50</v>
      </c>
      <c r="I270">
        <f t="shared" si="17"/>
        <v>18.181818181818187</v>
      </c>
      <c r="J270">
        <f t="shared" si="18"/>
        <v>9.0909090909090828</v>
      </c>
      <c r="K270">
        <f t="shared" si="19"/>
        <v>0</v>
      </c>
    </row>
    <row r="271" spans="1:11" x14ac:dyDescent="0.25">
      <c r="A271" t="s">
        <v>28</v>
      </c>
      <c r="B271">
        <v>20</v>
      </c>
      <c r="C271">
        <v>11</v>
      </c>
      <c r="D271" t="s">
        <v>23</v>
      </c>
      <c r="E271">
        <v>12</v>
      </c>
      <c r="F271">
        <v>11</v>
      </c>
      <c r="G271">
        <v>15</v>
      </c>
      <c r="H271">
        <f t="shared" si="16"/>
        <v>25</v>
      </c>
      <c r="I271">
        <f t="shared" si="17"/>
        <v>36.363636363636353</v>
      </c>
      <c r="J271">
        <f t="shared" si="18"/>
        <v>9.0909090909090828</v>
      </c>
      <c r="K271">
        <f t="shared" si="19"/>
        <v>0</v>
      </c>
    </row>
    <row r="272" spans="1:11" x14ac:dyDescent="0.25">
      <c r="A272" t="s">
        <v>28</v>
      </c>
      <c r="B272">
        <v>20</v>
      </c>
      <c r="C272">
        <v>11</v>
      </c>
      <c r="D272" t="s">
        <v>7</v>
      </c>
      <c r="E272">
        <v>11</v>
      </c>
      <c r="F272">
        <v>11</v>
      </c>
      <c r="G272">
        <v>13</v>
      </c>
      <c r="H272">
        <f t="shared" si="16"/>
        <v>0</v>
      </c>
      <c r="I272">
        <f t="shared" si="17"/>
        <v>18.181818181818187</v>
      </c>
      <c r="J272">
        <f t="shared" si="18"/>
        <v>0</v>
      </c>
      <c r="K272">
        <f t="shared" si="19"/>
        <v>0</v>
      </c>
    </row>
    <row r="273" spans="1:11" x14ac:dyDescent="0.25">
      <c r="A273" t="s">
        <v>28</v>
      </c>
      <c r="B273">
        <v>20</v>
      </c>
      <c r="C273">
        <v>11</v>
      </c>
      <c r="D273" t="s">
        <v>8</v>
      </c>
      <c r="E273">
        <v>11</v>
      </c>
      <c r="F273">
        <v>11</v>
      </c>
      <c r="G273">
        <v>12</v>
      </c>
      <c r="H273">
        <f t="shared" si="16"/>
        <v>0</v>
      </c>
      <c r="I273">
        <f t="shared" si="17"/>
        <v>9.0909090909090828</v>
      </c>
      <c r="J273">
        <f t="shared" si="18"/>
        <v>0</v>
      </c>
      <c r="K273">
        <f t="shared" si="19"/>
        <v>0</v>
      </c>
    </row>
    <row r="274" spans="1:11" x14ac:dyDescent="0.25">
      <c r="A274" t="s">
        <v>28</v>
      </c>
      <c r="B274">
        <v>20</v>
      </c>
      <c r="C274">
        <v>11</v>
      </c>
      <c r="D274" t="s">
        <v>9</v>
      </c>
      <c r="E274">
        <v>14</v>
      </c>
      <c r="F274">
        <v>13</v>
      </c>
      <c r="G274">
        <v>16</v>
      </c>
      <c r="H274">
        <f t="shared" si="16"/>
        <v>60</v>
      </c>
      <c r="I274">
        <f t="shared" si="17"/>
        <v>45.45454545454546</v>
      </c>
      <c r="J274">
        <f t="shared" si="18"/>
        <v>27.27272727272727</v>
      </c>
      <c r="K274">
        <f t="shared" si="19"/>
        <v>18.181818181818187</v>
      </c>
    </row>
    <row r="275" spans="1:11" x14ac:dyDescent="0.25">
      <c r="A275" t="s">
        <v>28</v>
      </c>
      <c r="B275">
        <v>20</v>
      </c>
      <c r="C275">
        <v>11</v>
      </c>
      <c r="D275" t="s">
        <v>10</v>
      </c>
      <c r="E275">
        <v>16</v>
      </c>
      <c r="F275">
        <v>16</v>
      </c>
      <c r="G275">
        <v>18</v>
      </c>
      <c r="H275">
        <f t="shared" si="16"/>
        <v>71</v>
      </c>
      <c r="I275">
        <f t="shared" si="17"/>
        <v>63.636363636363647</v>
      </c>
      <c r="J275">
        <f t="shared" si="18"/>
        <v>45.45454545454546</v>
      </c>
      <c r="K275">
        <f t="shared" si="19"/>
        <v>45.45454545454546</v>
      </c>
    </row>
    <row r="276" spans="1:11" x14ac:dyDescent="0.25">
      <c r="A276" t="s">
        <v>28</v>
      </c>
      <c r="B276">
        <v>20</v>
      </c>
      <c r="C276">
        <v>11</v>
      </c>
      <c r="D276" t="s">
        <v>12</v>
      </c>
      <c r="E276">
        <v>12</v>
      </c>
      <c r="F276">
        <v>12</v>
      </c>
      <c r="G276">
        <v>12</v>
      </c>
      <c r="H276">
        <f t="shared" si="16"/>
        <v>100</v>
      </c>
      <c r="I276">
        <f t="shared" si="17"/>
        <v>9.0909090909090828</v>
      </c>
      <c r="J276">
        <f t="shared" si="18"/>
        <v>9.0909090909090828</v>
      </c>
      <c r="K276">
        <f t="shared" si="19"/>
        <v>9.0909090909090828</v>
      </c>
    </row>
    <row r="277" spans="1:11" x14ac:dyDescent="0.25">
      <c r="A277" t="s">
        <v>28</v>
      </c>
      <c r="B277">
        <v>20</v>
      </c>
      <c r="C277">
        <v>11</v>
      </c>
      <c r="D277" t="s">
        <v>13</v>
      </c>
      <c r="E277">
        <v>18</v>
      </c>
      <c r="F277">
        <v>18</v>
      </c>
      <c r="G277">
        <v>18</v>
      </c>
      <c r="H277">
        <f t="shared" si="16"/>
        <v>100</v>
      </c>
      <c r="I277">
        <f t="shared" si="17"/>
        <v>63.636363636363647</v>
      </c>
      <c r="J277">
        <f t="shared" si="18"/>
        <v>63.636363636363647</v>
      </c>
      <c r="K277">
        <f t="shared" si="19"/>
        <v>63.636363636363647</v>
      </c>
    </row>
    <row r="278" spans="1:11" x14ac:dyDescent="0.25">
      <c r="A278" t="s">
        <v>28</v>
      </c>
      <c r="B278">
        <v>20</v>
      </c>
      <c r="C278">
        <v>11</v>
      </c>
      <c r="D278" t="s">
        <v>14</v>
      </c>
      <c r="E278">
        <v>19</v>
      </c>
      <c r="F278">
        <v>19</v>
      </c>
      <c r="G278">
        <v>19</v>
      </c>
      <c r="H278">
        <f t="shared" si="16"/>
        <v>100</v>
      </c>
      <c r="I278">
        <f t="shared" si="17"/>
        <v>72.727272727272734</v>
      </c>
      <c r="J278">
        <f t="shared" si="18"/>
        <v>72.727272727272734</v>
      </c>
      <c r="K278">
        <f t="shared" si="19"/>
        <v>72.727272727272734</v>
      </c>
    </row>
    <row r="279" spans="1:11" x14ac:dyDescent="0.25">
      <c r="A279" t="s">
        <v>28</v>
      </c>
      <c r="B279">
        <v>20</v>
      </c>
      <c r="C279">
        <v>11</v>
      </c>
      <c r="D279" t="s">
        <v>15</v>
      </c>
      <c r="E279">
        <v>18</v>
      </c>
      <c r="F279">
        <v>18</v>
      </c>
      <c r="G279">
        <v>18</v>
      </c>
      <c r="H279">
        <f t="shared" si="16"/>
        <v>100</v>
      </c>
      <c r="I279">
        <f t="shared" si="17"/>
        <v>63.636363636363647</v>
      </c>
      <c r="J279">
        <f t="shared" si="18"/>
        <v>63.636363636363647</v>
      </c>
      <c r="K279">
        <f t="shared" si="19"/>
        <v>63.636363636363647</v>
      </c>
    </row>
    <row r="280" spans="1:11" x14ac:dyDescent="0.25">
      <c r="A280" t="s">
        <v>28</v>
      </c>
      <c r="B280">
        <v>20</v>
      </c>
      <c r="C280">
        <v>11</v>
      </c>
      <c r="D280" t="s">
        <v>16</v>
      </c>
      <c r="E280">
        <v>13</v>
      </c>
      <c r="F280">
        <v>12</v>
      </c>
      <c r="G280">
        <v>15</v>
      </c>
      <c r="H280">
        <f t="shared" si="16"/>
        <v>50</v>
      </c>
      <c r="I280">
        <f t="shared" si="17"/>
        <v>36.363636363636353</v>
      </c>
      <c r="J280">
        <f t="shared" si="18"/>
        <v>18.181818181818187</v>
      </c>
      <c r="K280">
        <f t="shared" si="19"/>
        <v>9.0909090909090828</v>
      </c>
    </row>
    <row r="281" spans="1:11" x14ac:dyDescent="0.25">
      <c r="A281" t="s">
        <v>28</v>
      </c>
      <c r="B281">
        <v>20</v>
      </c>
      <c r="C281">
        <v>11</v>
      </c>
      <c r="D281" t="s">
        <v>17</v>
      </c>
      <c r="E281">
        <v>16</v>
      </c>
      <c r="F281">
        <v>14</v>
      </c>
      <c r="G281">
        <v>20</v>
      </c>
      <c r="H281">
        <f t="shared" si="16"/>
        <v>55</v>
      </c>
      <c r="I281">
        <f t="shared" si="17"/>
        <v>81.818181818181813</v>
      </c>
      <c r="J281">
        <f t="shared" si="18"/>
        <v>45.45454545454546</v>
      </c>
      <c r="K281">
        <f t="shared" si="19"/>
        <v>27.27272727272727</v>
      </c>
    </row>
    <row r="282" spans="1:11" x14ac:dyDescent="0.25">
      <c r="A282" t="s">
        <v>28</v>
      </c>
      <c r="B282">
        <v>20</v>
      </c>
      <c r="C282">
        <v>11</v>
      </c>
      <c r="D282" t="s">
        <v>18</v>
      </c>
      <c r="E282">
        <v>12</v>
      </c>
      <c r="F282">
        <v>12</v>
      </c>
      <c r="G282">
        <v>12</v>
      </c>
      <c r="H282">
        <f t="shared" si="16"/>
        <v>100</v>
      </c>
      <c r="I282">
        <f t="shared" si="17"/>
        <v>9.0909090909090828</v>
      </c>
      <c r="J282">
        <f t="shared" si="18"/>
        <v>9.0909090909090828</v>
      </c>
      <c r="K282">
        <f t="shared" si="19"/>
        <v>9.0909090909090828</v>
      </c>
    </row>
    <row r="283" spans="1:11" x14ac:dyDescent="0.25">
      <c r="A283" t="s">
        <v>28</v>
      </c>
      <c r="B283">
        <v>20</v>
      </c>
      <c r="C283">
        <v>11</v>
      </c>
      <c r="D283" t="s">
        <v>19</v>
      </c>
      <c r="E283">
        <v>13</v>
      </c>
      <c r="F283">
        <v>12</v>
      </c>
      <c r="G283">
        <v>15</v>
      </c>
      <c r="H283">
        <f t="shared" si="16"/>
        <v>50</v>
      </c>
      <c r="I283">
        <f t="shared" si="17"/>
        <v>36.363636363636353</v>
      </c>
      <c r="J283">
        <f t="shared" si="18"/>
        <v>18.181818181818187</v>
      </c>
      <c r="K283">
        <f t="shared" si="19"/>
        <v>9.0909090909090828</v>
      </c>
    </row>
    <row r="284" spans="1:11" x14ac:dyDescent="0.25">
      <c r="A284" t="s">
        <v>28</v>
      </c>
      <c r="B284">
        <v>20</v>
      </c>
      <c r="C284">
        <v>11</v>
      </c>
      <c r="D284" t="s">
        <v>20</v>
      </c>
      <c r="E284">
        <v>13</v>
      </c>
      <c r="F284">
        <v>12</v>
      </c>
      <c r="G284">
        <v>15</v>
      </c>
      <c r="H284">
        <f t="shared" si="16"/>
        <v>50</v>
      </c>
      <c r="I284">
        <f t="shared" si="17"/>
        <v>36.363636363636353</v>
      </c>
      <c r="J284">
        <f t="shared" si="18"/>
        <v>18.181818181818187</v>
      </c>
      <c r="K284">
        <f t="shared" si="19"/>
        <v>9.0909090909090828</v>
      </c>
    </row>
    <row r="285" spans="1:11" x14ac:dyDescent="0.25">
      <c r="A285" t="s">
        <v>28</v>
      </c>
      <c r="B285">
        <v>20</v>
      </c>
      <c r="C285">
        <v>11</v>
      </c>
      <c r="D285" t="s">
        <v>22</v>
      </c>
      <c r="E285">
        <v>11</v>
      </c>
      <c r="F285">
        <v>11</v>
      </c>
      <c r="G285">
        <v>12</v>
      </c>
      <c r="H285">
        <f t="shared" si="16"/>
        <v>0</v>
      </c>
      <c r="I285">
        <f t="shared" si="17"/>
        <v>9.0909090909090828</v>
      </c>
      <c r="J285">
        <f t="shared" si="18"/>
        <v>0</v>
      </c>
      <c r="K285">
        <f t="shared" si="19"/>
        <v>0</v>
      </c>
    </row>
    <row r="286" spans="1:11" x14ac:dyDescent="0.25">
      <c r="A286" t="s">
        <v>28</v>
      </c>
      <c r="B286">
        <v>20</v>
      </c>
      <c r="C286">
        <v>11</v>
      </c>
      <c r="D286" t="s">
        <v>23</v>
      </c>
      <c r="E286">
        <v>12</v>
      </c>
      <c r="F286">
        <v>11</v>
      </c>
      <c r="G286">
        <v>15</v>
      </c>
      <c r="H286">
        <f t="shared" si="16"/>
        <v>25</v>
      </c>
      <c r="I286">
        <f t="shared" si="17"/>
        <v>36.363636363636353</v>
      </c>
      <c r="J286">
        <f t="shared" si="18"/>
        <v>9.0909090909090828</v>
      </c>
      <c r="K286">
        <f t="shared" si="19"/>
        <v>0</v>
      </c>
    </row>
    <row r="287" spans="1:11" x14ac:dyDescent="0.25">
      <c r="A287" t="s">
        <v>28</v>
      </c>
      <c r="B287">
        <v>20</v>
      </c>
      <c r="C287">
        <v>11</v>
      </c>
      <c r="D287" t="s">
        <v>7</v>
      </c>
      <c r="E287">
        <v>11</v>
      </c>
      <c r="F287">
        <v>11</v>
      </c>
      <c r="G287">
        <v>12</v>
      </c>
      <c r="H287">
        <f t="shared" si="16"/>
        <v>0</v>
      </c>
      <c r="I287">
        <f t="shared" si="17"/>
        <v>9.0909090909090828</v>
      </c>
      <c r="J287">
        <f t="shared" si="18"/>
        <v>0</v>
      </c>
      <c r="K287">
        <f t="shared" si="19"/>
        <v>0</v>
      </c>
    </row>
    <row r="288" spans="1:11" x14ac:dyDescent="0.25">
      <c r="A288" t="s">
        <v>28</v>
      </c>
      <c r="B288">
        <v>20</v>
      </c>
      <c r="C288">
        <v>11</v>
      </c>
      <c r="D288" t="s">
        <v>8</v>
      </c>
      <c r="E288">
        <v>11</v>
      </c>
      <c r="F288">
        <v>11</v>
      </c>
      <c r="G288">
        <v>11</v>
      </c>
      <c r="H288">
        <f t="shared" si="16"/>
        <v>0</v>
      </c>
      <c r="I288">
        <f t="shared" si="17"/>
        <v>0</v>
      </c>
      <c r="J288">
        <f t="shared" si="18"/>
        <v>0</v>
      </c>
      <c r="K288">
        <f t="shared" si="19"/>
        <v>0</v>
      </c>
    </row>
    <row r="289" spans="1:11" x14ac:dyDescent="0.25">
      <c r="A289" t="s">
        <v>28</v>
      </c>
      <c r="B289">
        <v>20</v>
      </c>
      <c r="C289">
        <v>11</v>
      </c>
      <c r="D289" t="s">
        <v>9</v>
      </c>
      <c r="E289">
        <v>12</v>
      </c>
      <c r="F289">
        <v>12</v>
      </c>
      <c r="G289">
        <v>12</v>
      </c>
      <c r="H289">
        <f t="shared" si="16"/>
        <v>100</v>
      </c>
      <c r="I289">
        <f t="shared" si="17"/>
        <v>9.0909090909090828</v>
      </c>
      <c r="J289">
        <f t="shared" si="18"/>
        <v>9.0909090909090828</v>
      </c>
      <c r="K289">
        <f t="shared" si="19"/>
        <v>9.0909090909090828</v>
      </c>
    </row>
    <row r="290" spans="1:11" x14ac:dyDescent="0.25">
      <c r="A290" t="s">
        <v>28</v>
      </c>
      <c r="B290">
        <v>20</v>
      </c>
      <c r="C290">
        <v>11</v>
      </c>
      <c r="D290" t="s">
        <v>10</v>
      </c>
      <c r="E290">
        <v>18</v>
      </c>
      <c r="F290">
        <v>18</v>
      </c>
      <c r="G290">
        <v>19</v>
      </c>
      <c r="H290">
        <f t="shared" si="16"/>
        <v>87</v>
      </c>
      <c r="I290">
        <f t="shared" si="17"/>
        <v>72.727272727272734</v>
      </c>
      <c r="J290">
        <f t="shared" si="18"/>
        <v>63.636363636363647</v>
      </c>
      <c r="K290">
        <f t="shared" si="19"/>
        <v>63.636363636363647</v>
      </c>
    </row>
    <row r="291" spans="1:11" x14ac:dyDescent="0.25">
      <c r="A291" t="s">
        <v>28</v>
      </c>
      <c r="B291">
        <v>20</v>
      </c>
      <c r="C291">
        <v>11</v>
      </c>
      <c r="D291" t="s">
        <v>12</v>
      </c>
      <c r="E291">
        <v>11</v>
      </c>
      <c r="F291">
        <v>11</v>
      </c>
      <c r="G291">
        <v>13</v>
      </c>
      <c r="H291">
        <f t="shared" si="16"/>
        <v>0</v>
      </c>
      <c r="I291">
        <f t="shared" si="17"/>
        <v>18.181818181818187</v>
      </c>
      <c r="J291">
        <f t="shared" si="18"/>
        <v>0</v>
      </c>
      <c r="K291">
        <f t="shared" si="19"/>
        <v>0</v>
      </c>
    </row>
    <row r="292" spans="1:11" x14ac:dyDescent="0.25">
      <c r="A292" t="s">
        <v>28</v>
      </c>
      <c r="B292">
        <v>20</v>
      </c>
      <c r="C292">
        <v>11</v>
      </c>
      <c r="D292" t="s">
        <v>13</v>
      </c>
      <c r="E292">
        <v>14</v>
      </c>
      <c r="F292">
        <v>14</v>
      </c>
      <c r="G292">
        <v>14</v>
      </c>
      <c r="H292">
        <f t="shared" si="16"/>
        <v>100</v>
      </c>
      <c r="I292">
        <f t="shared" si="17"/>
        <v>27.27272727272727</v>
      </c>
      <c r="J292">
        <f t="shared" si="18"/>
        <v>27.27272727272727</v>
      </c>
      <c r="K292">
        <f t="shared" si="19"/>
        <v>27.27272727272727</v>
      </c>
    </row>
    <row r="293" spans="1:11" x14ac:dyDescent="0.25">
      <c r="A293" t="s">
        <v>28</v>
      </c>
      <c r="B293">
        <v>20</v>
      </c>
      <c r="C293">
        <v>11</v>
      </c>
      <c r="D293" t="s">
        <v>14</v>
      </c>
      <c r="E293">
        <v>19</v>
      </c>
      <c r="F293">
        <v>19</v>
      </c>
      <c r="G293">
        <v>19</v>
      </c>
      <c r="H293">
        <f t="shared" si="16"/>
        <v>100</v>
      </c>
      <c r="I293">
        <f t="shared" si="17"/>
        <v>72.727272727272734</v>
      </c>
      <c r="J293">
        <f t="shared" si="18"/>
        <v>72.727272727272734</v>
      </c>
      <c r="K293">
        <f t="shared" si="19"/>
        <v>72.727272727272734</v>
      </c>
    </row>
    <row r="294" spans="1:11" x14ac:dyDescent="0.25">
      <c r="A294" t="s">
        <v>28</v>
      </c>
      <c r="B294">
        <v>20</v>
      </c>
      <c r="C294">
        <v>11</v>
      </c>
      <c r="D294" t="s">
        <v>15</v>
      </c>
      <c r="E294">
        <v>14</v>
      </c>
      <c r="F294">
        <v>14</v>
      </c>
      <c r="G294">
        <v>14</v>
      </c>
      <c r="H294">
        <f t="shared" si="16"/>
        <v>100</v>
      </c>
      <c r="I294">
        <f t="shared" si="17"/>
        <v>27.27272727272727</v>
      </c>
      <c r="J294">
        <f t="shared" si="18"/>
        <v>27.27272727272727</v>
      </c>
      <c r="K294">
        <f t="shared" si="19"/>
        <v>27.27272727272727</v>
      </c>
    </row>
    <row r="295" spans="1:11" x14ac:dyDescent="0.25">
      <c r="A295" t="s">
        <v>28</v>
      </c>
      <c r="B295">
        <v>20</v>
      </c>
      <c r="C295">
        <v>11</v>
      </c>
      <c r="D295" t="s">
        <v>16</v>
      </c>
      <c r="E295">
        <v>12</v>
      </c>
      <c r="F295">
        <v>11</v>
      </c>
      <c r="G295">
        <v>15</v>
      </c>
      <c r="H295">
        <f t="shared" si="16"/>
        <v>25</v>
      </c>
      <c r="I295">
        <f t="shared" si="17"/>
        <v>36.363636363636353</v>
      </c>
      <c r="J295">
        <f t="shared" si="18"/>
        <v>9.0909090909090828</v>
      </c>
      <c r="K295">
        <f t="shared" si="19"/>
        <v>0</v>
      </c>
    </row>
    <row r="296" spans="1:11" x14ac:dyDescent="0.25">
      <c r="A296" t="s">
        <v>28</v>
      </c>
      <c r="B296">
        <v>20</v>
      </c>
      <c r="C296">
        <v>11</v>
      </c>
      <c r="D296" t="s">
        <v>17</v>
      </c>
      <c r="E296">
        <v>15</v>
      </c>
      <c r="F296">
        <v>12</v>
      </c>
      <c r="G296">
        <v>20</v>
      </c>
      <c r="H296">
        <f t="shared" si="16"/>
        <v>44</v>
      </c>
      <c r="I296">
        <f t="shared" si="17"/>
        <v>81.818181818181813</v>
      </c>
      <c r="J296">
        <f t="shared" si="18"/>
        <v>36.363636363636353</v>
      </c>
      <c r="K296">
        <f t="shared" si="19"/>
        <v>9.0909090909090828</v>
      </c>
    </row>
    <row r="297" spans="1:11" x14ac:dyDescent="0.25">
      <c r="A297" t="s">
        <v>28</v>
      </c>
      <c r="B297">
        <v>20</v>
      </c>
      <c r="C297">
        <v>11</v>
      </c>
      <c r="D297" t="s">
        <v>18</v>
      </c>
      <c r="E297">
        <v>11</v>
      </c>
      <c r="F297">
        <v>11</v>
      </c>
      <c r="G297">
        <v>11</v>
      </c>
      <c r="H297">
        <f t="shared" si="16"/>
        <v>0</v>
      </c>
      <c r="I297">
        <f t="shared" si="17"/>
        <v>0</v>
      </c>
      <c r="J297">
        <f t="shared" si="18"/>
        <v>0</v>
      </c>
      <c r="K297">
        <f t="shared" si="19"/>
        <v>0</v>
      </c>
    </row>
    <row r="298" spans="1:11" x14ac:dyDescent="0.25">
      <c r="A298" t="s">
        <v>28</v>
      </c>
      <c r="B298">
        <v>20</v>
      </c>
      <c r="C298">
        <v>11</v>
      </c>
      <c r="D298" t="s">
        <v>19</v>
      </c>
      <c r="E298">
        <v>12</v>
      </c>
      <c r="F298">
        <v>11</v>
      </c>
      <c r="G298">
        <v>15</v>
      </c>
      <c r="H298">
        <f t="shared" si="16"/>
        <v>25</v>
      </c>
      <c r="I298">
        <f t="shared" si="17"/>
        <v>36.363636363636353</v>
      </c>
      <c r="J298">
        <f t="shared" si="18"/>
        <v>9.0909090909090828</v>
      </c>
      <c r="K298">
        <f t="shared" si="19"/>
        <v>0</v>
      </c>
    </row>
    <row r="299" spans="1:11" x14ac:dyDescent="0.25">
      <c r="A299" t="s">
        <v>28</v>
      </c>
      <c r="B299">
        <v>20</v>
      </c>
      <c r="C299">
        <v>11</v>
      </c>
      <c r="D299" t="s">
        <v>20</v>
      </c>
      <c r="E299">
        <v>12</v>
      </c>
      <c r="F299">
        <v>11</v>
      </c>
      <c r="G299">
        <v>15</v>
      </c>
      <c r="H299">
        <f t="shared" si="16"/>
        <v>25</v>
      </c>
      <c r="I299">
        <f t="shared" si="17"/>
        <v>36.363636363636353</v>
      </c>
      <c r="J299">
        <f t="shared" si="18"/>
        <v>9.0909090909090828</v>
      </c>
      <c r="K299">
        <f t="shared" si="19"/>
        <v>0</v>
      </c>
    </row>
    <row r="300" spans="1:11" x14ac:dyDescent="0.25">
      <c r="A300" t="s">
        <v>28</v>
      </c>
      <c r="B300">
        <v>20</v>
      </c>
      <c r="C300">
        <v>11</v>
      </c>
      <c r="D300" t="s">
        <v>22</v>
      </c>
      <c r="E300">
        <v>11</v>
      </c>
      <c r="F300">
        <v>11</v>
      </c>
      <c r="G300">
        <v>12</v>
      </c>
      <c r="H300">
        <f t="shared" si="16"/>
        <v>0</v>
      </c>
      <c r="I300">
        <f t="shared" si="17"/>
        <v>9.0909090909090828</v>
      </c>
      <c r="J300">
        <f t="shared" si="18"/>
        <v>0</v>
      </c>
      <c r="K300">
        <f t="shared" si="19"/>
        <v>0</v>
      </c>
    </row>
    <row r="301" spans="1:11" x14ac:dyDescent="0.25">
      <c r="A301" t="s">
        <v>28</v>
      </c>
      <c r="B301">
        <v>20</v>
      </c>
      <c r="C301">
        <v>11</v>
      </c>
      <c r="D301" t="s">
        <v>23</v>
      </c>
      <c r="E301">
        <v>11</v>
      </c>
      <c r="F301">
        <v>11</v>
      </c>
      <c r="G301">
        <v>15</v>
      </c>
      <c r="H301">
        <f t="shared" si="16"/>
        <v>0</v>
      </c>
      <c r="I301">
        <f t="shared" si="17"/>
        <v>36.363636363636353</v>
      </c>
      <c r="J301">
        <f t="shared" si="18"/>
        <v>0</v>
      </c>
      <c r="K301">
        <f t="shared" si="19"/>
        <v>0</v>
      </c>
    </row>
    <row r="302" spans="1:11" x14ac:dyDescent="0.25">
      <c r="A302" t="s">
        <v>28</v>
      </c>
      <c r="B302">
        <v>20</v>
      </c>
      <c r="C302">
        <v>11</v>
      </c>
      <c r="D302" t="s">
        <v>7</v>
      </c>
      <c r="E302">
        <v>12</v>
      </c>
      <c r="F302">
        <v>12</v>
      </c>
      <c r="G302">
        <v>12</v>
      </c>
      <c r="H302">
        <f t="shared" ref="H302:H361" si="20">IF(G302-C302=0,0,INT(((E302-C302)/(G302-C302))*100))</f>
        <v>100</v>
      </c>
      <c r="I302">
        <f t="shared" ref="I302:I361" si="21" xml:space="preserve"> ((G302 / C302) - 1) * 100</f>
        <v>9.0909090909090828</v>
      </c>
      <c r="J302">
        <f t="shared" ref="J302:J361" si="22" xml:space="preserve"> ((E302 / C302) - 1) * 100</f>
        <v>9.0909090909090828</v>
      </c>
      <c r="K302">
        <f t="shared" ref="K302:K361" si="23" xml:space="preserve"> ((F302 / C302) - 1) * 100</f>
        <v>9.0909090909090828</v>
      </c>
    </row>
    <row r="303" spans="1:11" x14ac:dyDescent="0.25">
      <c r="A303" t="s">
        <v>28</v>
      </c>
      <c r="B303">
        <v>20</v>
      </c>
      <c r="C303">
        <v>11</v>
      </c>
      <c r="D303" t="s">
        <v>8</v>
      </c>
      <c r="E303">
        <v>11</v>
      </c>
      <c r="F303">
        <v>11</v>
      </c>
      <c r="G303">
        <v>11</v>
      </c>
      <c r="H303">
        <f t="shared" si="20"/>
        <v>0</v>
      </c>
      <c r="I303">
        <f t="shared" si="21"/>
        <v>0</v>
      </c>
      <c r="J303">
        <f t="shared" si="22"/>
        <v>0</v>
      </c>
      <c r="K303">
        <f t="shared" si="23"/>
        <v>0</v>
      </c>
    </row>
    <row r="304" spans="1:11" x14ac:dyDescent="0.25">
      <c r="A304" t="s">
        <v>28</v>
      </c>
      <c r="B304">
        <v>20</v>
      </c>
      <c r="C304">
        <v>11</v>
      </c>
      <c r="D304" t="s">
        <v>9</v>
      </c>
      <c r="E304">
        <v>13</v>
      </c>
      <c r="F304">
        <v>12</v>
      </c>
      <c r="G304">
        <v>14</v>
      </c>
      <c r="H304">
        <f t="shared" si="20"/>
        <v>66</v>
      </c>
      <c r="I304">
        <f t="shared" si="21"/>
        <v>27.27272727272727</v>
      </c>
      <c r="J304">
        <f t="shared" si="22"/>
        <v>18.181818181818187</v>
      </c>
      <c r="K304">
        <f t="shared" si="23"/>
        <v>9.0909090909090828</v>
      </c>
    </row>
    <row r="305" spans="1:11" x14ac:dyDescent="0.25">
      <c r="A305" t="s">
        <v>28</v>
      </c>
      <c r="B305">
        <v>20</v>
      </c>
      <c r="C305">
        <v>11</v>
      </c>
      <c r="D305" t="s">
        <v>10</v>
      </c>
      <c r="E305">
        <v>17</v>
      </c>
      <c r="F305">
        <v>17</v>
      </c>
      <c r="G305">
        <v>18</v>
      </c>
      <c r="H305">
        <f t="shared" si="20"/>
        <v>85</v>
      </c>
      <c r="I305">
        <f t="shared" si="21"/>
        <v>63.636363636363647</v>
      </c>
      <c r="J305">
        <f t="shared" si="22"/>
        <v>54.54545454545454</v>
      </c>
      <c r="K305">
        <f t="shared" si="23"/>
        <v>54.54545454545454</v>
      </c>
    </row>
    <row r="306" spans="1:11" x14ac:dyDescent="0.25">
      <c r="A306" t="s">
        <v>28</v>
      </c>
      <c r="B306">
        <v>20</v>
      </c>
      <c r="C306">
        <v>11</v>
      </c>
      <c r="D306" t="s">
        <v>12</v>
      </c>
      <c r="E306">
        <v>11</v>
      </c>
      <c r="F306">
        <v>11</v>
      </c>
      <c r="G306">
        <v>12</v>
      </c>
      <c r="H306">
        <f t="shared" si="20"/>
        <v>0</v>
      </c>
      <c r="I306">
        <f t="shared" si="21"/>
        <v>9.0909090909090828</v>
      </c>
      <c r="J306">
        <f t="shared" si="22"/>
        <v>0</v>
      </c>
      <c r="K306">
        <f t="shared" si="23"/>
        <v>0</v>
      </c>
    </row>
    <row r="307" spans="1:11" x14ac:dyDescent="0.25">
      <c r="A307" t="s">
        <v>28</v>
      </c>
      <c r="B307">
        <v>20</v>
      </c>
      <c r="C307">
        <v>11</v>
      </c>
      <c r="D307" t="s">
        <v>13</v>
      </c>
      <c r="E307">
        <v>16</v>
      </c>
      <c r="F307">
        <v>16</v>
      </c>
      <c r="G307">
        <v>16</v>
      </c>
      <c r="H307">
        <f t="shared" si="20"/>
        <v>100</v>
      </c>
      <c r="I307">
        <f t="shared" si="21"/>
        <v>45.45454545454546</v>
      </c>
      <c r="J307">
        <f t="shared" si="22"/>
        <v>45.45454545454546</v>
      </c>
      <c r="K307">
        <f t="shared" si="23"/>
        <v>45.45454545454546</v>
      </c>
    </row>
    <row r="308" spans="1:11" x14ac:dyDescent="0.25">
      <c r="A308" t="s">
        <v>28</v>
      </c>
      <c r="B308">
        <v>20</v>
      </c>
      <c r="C308">
        <v>11</v>
      </c>
      <c r="D308" t="s">
        <v>14</v>
      </c>
      <c r="E308">
        <v>19</v>
      </c>
      <c r="F308">
        <v>19</v>
      </c>
      <c r="G308">
        <v>19</v>
      </c>
      <c r="H308">
        <f t="shared" si="20"/>
        <v>100</v>
      </c>
      <c r="I308">
        <f t="shared" si="21"/>
        <v>72.727272727272734</v>
      </c>
      <c r="J308">
        <f t="shared" si="22"/>
        <v>72.727272727272734</v>
      </c>
      <c r="K308">
        <f t="shared" si="23"/>
        <v>72.727272727272734</v>
      </c>
    </row>
    <row r="309" spans="1:11" x14ac:dyDescent="0.25">
      <c r="A309" t="s">
        <v>28</v>
      </c>
      <c r="B309">
        <v>20</v>
      </c>
      <c r="C309">
        <v>11</v>
      </c>
      <c r="D309" t="s">
        <v>15</v>
      </c>
      <c r="E309">
        <v>16</v>
      </c>
      <c r="F309">
        <v>16</v>
      </c>
      <c r="G309">
        <v>16</v>
      </c>
      <c r="H309">
        <f t="shared" si="20"/>
        <v>100</v>
      </c>
      <c r="I309">
        <f t="shared" si="21"/>
        <v>45.45454545454546</v>
      </c>
      <c r="J309">
        <f t="shared" si="22"/>
        <v>45.45454545454546</v>
      </c>
      <c r="K309">
        <f t="shared" si="23"/>
        <v>45.45454545454546</v>
      </c>
    </row>
    <row r="310" spans="1:11" x14ac:dyDescent="0.25">
      <c r="A310" t="s">
        <v>28</v>
      </c>
      <c r="B310">
        <v>20</v>
      </c>
      <c r="C310">
        <v>11</v>
      </c>
      <c r="D310" t="s">
        <v>16</v>
      </c>
      <c r="E310">
        <v>13</v>
      </c>
      <c r="F310">
        <v>11</v>
      </c>
      <c r="G310">
        <v>16</v>
      </c>
      <c r="H310">
        <f t="shared" si="20"/>
        <v>40</v>
      </c>
      <c r="I310">
        <f t="shared" si="21"/>
        <v>45.45454545454546</v>
      </c>
      <c r="J310">
        <f t="shared" si="22"/>
        <v>18.181818181818187</v>
      </c>
      <c r="K310">
        <f t="shared" si="23"/>
        <v>0</v>
      </c>
    </row>
    <row r="311" spans="1:11" x14ac:dyDescent="0.25">
      <c r="A311" t="s">
        <v>28</v>
      </c>
      <c r="B311">
        <v>20</v>
      </c>
      <c r="C311">
        <v>11</v>
      </c>
      <c r="D311" t="s">
        <v>17</v>
      </c>
      <c r="E311">
        <v>17</v>
      </c>
      <c r="F311">
        <v>14</v>
      </c>
      <c r="G311">
        <v>20</v>
      </c>
      <c r="H311">
        <f t="shared" si="20"/>
        <v>66</v>
      </c>
      <c r="I311">
        <f t="shared" si="21"/>
        <v>81.818181818181813</v>
      </c>
      <c r="J311">
        <f t="shared" si="22"/>
        <v>54.54545454545454</v>
      </c>
      <c r="K311">
        <f t="shared" si="23"/>
        <v>27.27272727272727</v>
      </c>
    </row>
    <row r="312" spans="1:11" x14ac:dyDescent="0.25">
      <c r="A312" t="s">
        <v>28</v>
      </c>
      <c r="B312">
        <v>20</v>
      </c>
      <c r="C312">
        <v>11</v>
      </c>
      <c r="D312" t="s">
        <v>18</v>
      </c>
      <c r="E312">
        <v>12</v>
      </c>
      <c r="F312">
        <v>12</v>
      </c>
      <c r="G312">
        <v>12</v>
      </c>
      <c r="H312">
        <f t="shared" si="20"/>
        <v>100</v>
      </c>
      <c r="I312">
        <f t="shared" si="21"/>
        <v>9.0909090909090828</v>
      </c>
      <c r="J312">
        <f t="shared" si="22"/>
        <v>9.0909090909090828</v>
      </c>
      <c r="K312">
        <f t="shared" si="23"/>
        <v>9.0909090909090828</v>
      </c>
    </row>
    <row r="313" spans="1:11" x14ac:dyDescent="0.25">
      <c r="A313" t="s">
        <v>28</v>
      </c>
      <c r="B313">
        <v>20</v>
      </c>
      <c r="C313">
        <v>11</v>
      </c>
      <c r="D313" t="s">
        <v>19</v>
      </c>
      <c r="E313">
        <v>13</v>
      </c>
      <c r="F313">
        <v>11</v>
      </c>
      <c r="G313">
        <v>16</v>
      </c>
      <c r="H313">
        <f t="shared" si="20"/>
        <v>40</v>
      </c>
      <c r="I313">
        <f t="shared" si="21"/>
        <v>45.45454545454546</v>
      </c>
      <c r="J313">
        <f t="shared" si="22"/>
        <v>18.181818181818187</v>
      </c>
      <c r="K313">
        <f t="shared" si="23"/>
        <v>0</v>
      </c>
    </row>
    <row r="314" spans="1:11" x14ac:dyDescent="0.25">
      <c r="A314" t="s">
        <v>28</v>
      </c>
      <c r="B314">
        <v>20</v>
      </c>
      <c r="C314">
        <v>11</v>
      </c>
      <c r="D314" t="s">
        <v>20</v>
      </c>
      <c r="E314">
        <v>13</v>
      </c>
      <c r="F314">
        <v>11</v>
      </c>
      <c r="G314">
        <v>16</v>
      </c>
      <c r="H314">
        <f t="shared" si="20"/>
        <v>40</v>
      </c>
      <c r="I314">
        <f t="shared" si="21"/>
        <v>45.45454545454546</v>
      </c>
      <c r="J314">
        <f t="shared" si="22"/>
        <v>18.181818181818187</v>
      </c>
      <c r="K314">
        <f t="shared" si="23"/>
        <v>0</v>
      </c>
    </row>
    <row r="315" spans="1:11" x14ac:dyDescent="0.25">
      <c r="A315" t="s">
        <v>28</v>
      </c>
      <c r="B315">
        <v>20</v>
      </c>
      <c r="C315">
        <v>11</v>
      </c>
      <c r="D315" t="s">
        <v>22</v>
      </c>
      <c r="E315">
        <v>11</v>
      </c>
      <c r="F315">
        <v>11</v>
      </c>
      <c r="G315">
        <v>12</v>
      </c>
      <c r="H315">
        <f t="shared" si="20"/>
        <v>0</v>
      </c>
      <c r="I315">
        <f t="shared" si="21"/>
        <v>9.0909090909090828</v>
      </c>
      <c r="J315">
        <f t="shared" si="22"/>
        <v>0</v>
      </c>
      <c r="K315">
        <f t="shared" si="23"/>
        <v>0</v>
      </c>
    </row>
    <row r="316" spans="1:11" x14ac:dyDescent="0.25">
      <c r="A316" t="s">
        <v>28</v>
      </c>
      <c r="B316">
        <v>20</v>
      </c>
      <c r="C316">
        <v>11</v>
      </c>
      <c r="D316" t="s">
        <v>23</v>
      </c>
      <c r="E316">
        <v>12</v>
      </c>
      <c r="F316">
        <v>11</v>
      </c>
      <c r="G316">
        <v>16</v>
      </c>
      <c r="H316">
        <f t="shared" si="20"/>
        <v>20</v>
      </c>
      <c r="I316">
        <f t="shared" si="21"/>
        <v>45.45454545454546</v>
      </c>
      <c r="J316">
        <f t="shared" si="22"/>
        <v>9.0909090909090828</v>
      </c>
      <c r="K316">
        <f t="shared" si="23"/>
        <v>0</v>
      </c>
    </row>
    <row r="317" spans="1:11" x14ac:dyDescent="0.25">
      <c r="A317" t="s">
        <v>28</v>
      </c>
      <c r="B317">
        <v>20</v>
      </c>
      <c r="C317">
        <v>11</v>
      </c>
      <c r="D317" t="s">
        <v>7</v>
      </c>
      <c r="E317">
        <v>11</v>
      </c>
      <c r="F317">
        <v>11</v>
      </c>
      <c r="G317">
        <v>13</v>
      </c>
      <c r="H317">
        <f t="shared" si="20"/>
        <v>0</v>
      </c>
      <c r="I317">
        <f t="shared" si="21"/>
        <v>18.181818181818187</v>
      </c>
      <c r="J317">
        <f t="shared" si="22"/>
        <v>0</v>
      </c>
      <c r="K317">
        <f t="shared" si="23"/>
        <v>0</v>
      </c>
    </row>
    <row r="318" spans="1:11" x14ac:dyDescent="0.25">
      <c r="A318" t="s">
        <v>28</v>
      </c>
      <c r="B318">
        <v>20</v>
      </c>
      <c r="C318">
        <v>11</v>
      </c>
      <c r="D318" t="s">
        <v>8</v>
      </c>
      <c r="E318">
        <v>11</v>
      </c>
      <c r="F318">
        <v>11</v>
      </c>
      <c r="G318">
        <v>11</v>
      </c>
      <c r="H318">
        <f t="shared" si="20"/>
        <v>0</v>
      </c>
      <c r="I318">
        <f t="shared" si="21"/>
        <v>0</v>
      </c>
      <c r="J318">
        <f t="shared" si="22"/>
        <v>0</v>
      </c>
      <c r="K318">
        <f t="shared" si="23"/>
        <v>0</v>
      </c>
    </row>
    <row r="319" spans="1:11" x14ac:dyDescent="0.25">
      <c r="A319" t="s">
        <v>28</v>
      </c>
      <c r="B319">
        <v>20</v>
      </c>
      <c r="C319">
        <v>11</v>
      </c>
      <c r="D319" t="s">
        <v>9</v>
      </c>
      <c r="E319">
        <v>13</v>
      </c>
      <c r="F319">
        <v>13</v>
      </c>
      <c r="G319">
        <v>13</v>
      </c>
      <c r="H319">
        <f t="shared" si="20"/>
        <v>100</v>
      </c>
      <c r="I319">
        <f t="shared" si="21"/>
        <v>18.181818181818187</v>
      </c>
      <c r="J319">
        <f t="shared" si="22"/>
        <v>18.181818181818187</v>
      </c>
      <c r="K319">
        <f t="shared" si="23"/>
        <v>18.181818181818187</v>
      </c>
    </row>
    <row r="320" spans="1:11" x14ac:dyDescent="0.25">
      <c r="A320" t="s">
        <v>28</v>
      </c>
      <c r="B320">
        <v>20</v>
      </c>
      <c r="C320">
        <v>11</v>
      </c>
      <c r="D320" t="s">
        <v>10</v>
      </c>
      <c r="E320">
        <v>17</v>
      </c>
      <c r="F320">
        <v>16</v>
      </c>
      <c r="G320">
        <v>18</v>
      </c>
      <c r="H320">
        <f t="shared" si="20"/>
        <v>85</v>
      </c>
      <c r="I320">
        <f t="shared" si="21"/>
        <v>63.636363636363647</v>
      </c>
      <c r="J320">
        <f t="shared" si="22"/>
        <v>54.54545454545454</v>
      </c>
      <c r="K320">
        <f t="shared" si="23"/>
        <v>45.45454545454546</v>
      </c>
    </row>
    <row r="321" spans="1:11" x14ac:dyDescent="0.25">
      <c r="A321" t="s">
        <v>28</v>
      </c>
      <c r="B321">
        <v>20</v>
      </c>
      <c r="C321">
        <v>11</v>
      </c>
      <c r="D321" t="s">
        <v>12</v>
      </c>
      <c r="E321">
        <v>11</v>
      </c>
      <c r="F321">
        <v>11</v>
      </c>
      <c r="G321">
        <v>13</v>
      </c>
      <c r="H321">
        <f t="shared" si="20"/>
        <v>0</v>
      </c>
      <c r="I321">
        <f t="shared" si="21"/>
        <v>18.181818181818187</v>
      </c>
      <c r="J321">
        <f t="shared" si="22"/>
        <v>0</v>
      </c>
      <c r="K321">
        <f t="shared" si="23"/>
        <v>0</v>
      </c>
    </row>
    <row r="322" spans="1:11" x14ac:dyDescent="0.25">
      <c r="A322" t="s">
        <v>28</v>
      </c>
      <c r="B322">
        <v>20</v>
      </c>
      <c r="C322">
        <v>11</v>
      </c>
      <c r="D322" t="s">
        <v>13</v>
      </c>
      <c r="E322">
        <v>16</v>
      </c>
      <c r="F322">
        <v>16</v>
      </c>
      <c r="G322">
        <v>16</v>
      </c>
      <c r="H322">
        <f t="shared" si="20"/>
        <v>100</v>
      </c>
      <c r="I322">
        <f t="shared" si="21"/>
        <v>45.45454545454546</v>
      </c>
      <c r="J322">
        <f t="shared" si="22"/>
        <v>45.45454545454546</v>
      </c>
      <c r="K322">
        <f t="shared" si="23"/>
        <v>45.45454545454546</v>
      </c>
    </row>
    <row r="323" spans="1:11" x14ac:dyDescent="0.25">
      <c r="A323" t="s">
        <v>28</v>
      </c>
      <c r="B323">
        <v>20</v>
      </c>
      <c r="C323">
        <v>11</v>
      </c>
      <c r="D323" t="s">
        <v>14</v>
      </c>
      <c r="E323">
        <v>19</v>
      </c>
      <c r="F323">
        <v>19</v>
      </c>
      <c r="G323">
        <v>19</v>
      </c>
      <c r="H323">
        <f t="shared" si="20"/>
        <v>100</v>
      </c>
      <c r="I323">
        <f t="shared" si="21"/>
        <v>72.727272727272734</v>
      </c>
      <c r="J323">
        <f t="shared" si="22"/>
        <v>72.727272727272734</v>
      </c>
      <c r="K323">
        <f t="shared" si="23"/>
        <v>72.727272727272734</v>
      </c>
    </row>
    <row r="324" spans="1:11" x14ac:dyDescent="0.25">
      <c r="A324" t="s">
        <v>28</v>
      </c>
      <c r="B324">
        <v>20</v>
      </c>
      <c r="C324">
        <v>11</v>
      </c>
      <c r="D324" t="s">
        <v>15</v>
      </c>
      <c r="E324">
        <v>16</v>
      </c>
      <c r="F324">
        <v>16</v>
      </c>
      <c r="G324">
        <v>16</v>
      </c>
      <c r="H324">
        <f t="shared" si="20"/>
        <v>100</v>
      </c>
      <c r="I324">
        <f t="shared" si="21"/>
        <v>45.45454545454546</v>
      </c>
      <c r="J324">
        <f t="shared" si="22"/>
        <v>45.45454545454546</v>
      </c>
      <c r="K324">
        <f t="shared" si="23"/>
        <v>45.45454545454546</v>
      </c>
    </row>
    <row r="325" spans="1:11" x14ac:dyDescent="0.25">
      <c r="A325" t="s">
        <v>28</v>
      </c>
      <c r="B325">
        <v>20</v>
      </c>
      <c r="C325">
        <v>11</v>
      </c>
      <c r="D325" t="s">
        <v>16</v>
      </c>
      <c r="E325">
        <v>13</v>
      </c>
      <c r="F325">
        <v>11</v>
      </c>
      <c r="G325">
        <v>15</v>
      </c>
      <c r="H325">
        <f t="shared" si="20"/>
        <v>50</v>
      </c>
      <c r="I325">
        <f t="shared" si="21"/>
        <v>36.363636363636353</v>
      </c>
      <c r="J325">
        <f t="shared" si="22"/>
        <v>18.181818181818187</v>
      </c>
      <c r="K325">
        <f t="shared" si="23"/>
        <v>0</v>
      </c>
    </row>
    <row r="326" spans="1:11" x14ac:dyDescent="0.25">
      <c r="A326" t="s">
        <v>28</v>
      </c>
      <c r="B326">
        <v>20</v>
      </c>
      <c r="C326">
        <v>11</v>
      </c>
      <c r="D326" t="s">
        <v>17</v>
      </c>
      <c r="E326">
        <v>16</v>
      </c>
      <c r="F326">
        <v>12</v>
      </c>
      <c r="G326">
        <v>20</v>
      </c>
      <c r="H326">
        <f t="shared" si="20"/>
        <v>55</v>
      </c>
      <c r="I326">
        <f t="shared" si="21"/>
        <v>81.818181818181813</v>
      </c>
      <c r="J326">
        <f t="shared" si="22"/>
        <v>45.45454545454546</v>
      </c>
      <c r="K326">
        <f t="shared" si="23"/>
        <v>9.0909090909090828</v>
      </c>
    </row>
    <row r="327" spans="1:11" x14ac:dyDescent="0.25">
      <c r="A327" t="s">
        <v>28</v>
      </c>
      <c r="B327">
        <v>20</v>
      </c>
      <c r="C327">
        <v>11</v>
      </c>
      <c r="D327" t="s">
        <v>18</v>
      </c>
      <c r="E327">
        <v>12</v>
      </c>
      <c r="F327">
        <v>12</v>
      </c>
      <c r="G327">
        <v>12</v>
      </c>
      <c r="H327">
        <f t="shared" si="20"/>
        <v>100</v>
      </c>
      <c r="I327">
        <f t="shared" si="21"/>
        <v>9.0909090909090828</v>
      </c>
      <c r="J327">
        <f t="shared" si="22"/>
        <v>9.0909090909090828</v>
      </c>
      <c r="K327">
        <f t="shared" si="23"/>
        <v>9.0909090909090828</v>
      </c>
    </row>
    <row r="328" spans="1:11" x14ac:dyDescent="0.25">
      <c r="A328" t="s">
        <v>28</v>
      </c>
      <c r="B328">
        <v>20</v>
      </c>
      <c r="C328">
        <v>11</v>
      </c>
      <c r="D328" t="s">
        <v>19</v>
      </c>
      <c r="E328">
        <v>13</v>
      </c>
      <c r="F328">
        <v>11</v>
      </c>
      <c r="G328">
        <v>15</v>
      </c>
      <c r="H328">
        <f t="shared" si="20"/>
        <v>50</v>
      </c>
      <c r="I328">
        <f t="shared" si="21"/>
        <v>36.363636363636353</v>
      </c>
      <c r="J328">
        <f t="shared" si="22"/>
        <v>18.181818181818187</v>
      </c>
      <c r="K328">
        <f t="shared" si="23"/>
        <v>0</v>
      </c>
    </row>
    <row r="329" spans="1:11" x14ac:dyDescent="0.25">
      <c r="A329" t="s">
        <v>28</v>
      </c>
      <c r="B329">
        <v>20</v>
      </c>
      <c r="C329">
        <v>11</v>
      </c>
      <c r="D329" t="s">
        <v>20</v>
      </c>
      <c r="E329">
        <v>13</v>
      </c>
      <c r="F329">
        <v>11</v>
      </c>
      <c r="G329">
        <v>15</v>
      </c>
      <c r="H329">
        <f t="shared" si="20"/>
        <v>50</v>
      </c>
      <c r="I329">
        <f t="shared" si="21"/>
        <v>36.363636363636353</v>
      </c>
      <c r="J329">
        <f t="shared" si="22"/>
        <v>18.181818181818187</v>
      </c>
      <c r="K329">
        <f t="shared" si="23"/>
        <v>0</v>
      </c>
    </row>
    <row r="330" spans="1:11" x14ac:dyDescent="0.25">
      <c r="A330" t="s">
        <v>28</v>
      </c>
      <c r="B330">
        <v>20</v>
      </c>
      <c r="C330">
        <v>11</v>
      </c>
      <c r="D330" t="s">
        <v>22</v>
      </c>
      <c r="E330">
        <v>11</v>
      </c>
      <c r="F330">
        <v>11</v>
      </c>
      <c r="G330">
        <v>13</v>
      </c>
      <c r="H330">
        <f t="shared" si="20"/>
        <v>0</v>
      </c>
      <c r="I330">
        <f t="shared" si="21"/>
        <v>18.181818181818187</v>
      </c>
      <c r="J330">
        <f t="shared" si="22"/>
        <v>0</v>
      </c>
      <c r="K330">
        <f t="shared" si="23"/>
        <v>0</v>
      </c>
    </row>
    <row r="331" spans="1:11" x14ac:dyDescent="0.25">
      <c r="A331" t="s">
        <v>28</v>
      </c>
      <c r="B331">
        <v>20</v>
      </c>
      <c r="C331">
        <v>11</v>
      </c>
      <c r="D331" t="s">
        <v>23</v>
      </c>
      <c r="E331">
        <v>12</v>
      </c>
      <c r="F331">
        <v>11</v>
      </c>
      <c r="G331">
        <v>15</v>
      </c>
      <c r="H331">
        <f t="shared" si="20"/>
        <v>25</v>
      </c>
      <c r="I331">
        <f t="shared" si="21"/>
        <v>36.363636363636353</v>
      </c>
      <c r="J331">
        <f t="shared" si="22"/>
        <v>9.0909090909090828</v>
      </c>
      <c r="K331">
        <f t="shared" si="23"/>
        <v>0</v>
      </c>
    </row>
    <row r="332" spans="1:11" x14ac:dyDescent="0.25">
      <c r="A332" t="s">
        <v>28</v>
      </c>
      <c r="B332">
        <v>20</v>
      </c>
      <c r="C332">
        <v>11</v>
      </c>
      <c r="D332" t="s">
        <v>7</v>
      </c>
      <c r="E332">
        <v>11</v>
      </c>
      <c r="F332">
        <v>11</v>
      </c>
      <c r="G332">
        <v>12</v>
      </c>
      <c r="H332">
        <f t="shared" si="20"/>
        <v>0</v>
      </c>
      <c r="I332">
        <f t="shared" si="21"/>
        <v>9.0909090909090828</v>
      </c>
      <c r="J332">
        <f t="shared" si="22"/>
        <v>0</v>
      </c>
      <c r="K332">
        <f t="shared" si="23"/>
        <v>0</v>
      </c>
    </row>
    <row r="333" spans="1:11" x14ac:dyDescent="0.25">
      <c r="A333" t="s">
        <v>28</v>
      </c>
      <c r="B333">
        <v>20</v>
      </c>
      <c r="C333">
        <v>11</v>
      </c>
      <c r="D333" t="s">
        <v>8</v>
      </c>
      <c r="E333">
        <v>11</v>
      </c>
      <c r="F333">
        <v>11</v>
      </c>
      <c r="G333">
        <v>11</v>
      </c>
      <c r="H333">
        <f t="shared" si="20"/>
        <v>0</v>
      </c>
      <c r="I333">
        <f t="shared" si="21"/>
        <v>0</v>
      </c>
      <c r="J333">
        <f t="shared" si="22"/>
        <v>0</v>
      </c>
      <c r="K333">
        <f t="shared" si="23"/>
        <v>0</v>
      </c>
    </row>
    <row r="334" spans="1:11" x14ac:dyDescent="0.25">
      <c r="A334" t="s">
        <v>28</v>
      </c>
      <c r="B334">
        <v>20</v>
      </c>
      <c r="C334">
        <v>11</v>
      </c>
      <c r="D334" t="s">
        <v>9</v>
      </c>
      <c r="E334">
        <v>14</v>
      </c>
      <c r="F334">
        <v>14</v>
      </c>
      <c r="G334">
        <v>14</v>
      </c>
      <c r="H334">
        <f t="shared" si="20"/>
        <v>100</v>
      </c>
      <c r="I334">
        <f t="shared" si="21"/>
        <v>27.27272727272727</v>
      </c>
      <c r="J334">
        <f t="shared" si="22"/>
        <v>27.27272727272727</v>
      </c>
      <c r="K334">
        <f t="shared" si="23"/>
        <v>27.27272727272727</v>
      </c>
    </row>
    <row r="335" spans="1:11" x14ac:dyDescent="0.25">
      <c r="A335" t="s">
        <v>28</v>
      </c>
      <c r="B335">
        <v>20</v>
      </c>
      <c r="C335">
        <v>11</v>
      </c>
      <c r="D335" t="s">
        <v>10</v>
      </c>
      <c r="E335">
        <v>18</v>
      </c>
      <c r="F335">
        <v>18</v>
      </c>
      <c r="G335">
        <v>19</v>
      </c>
      <c r="H335">
        <f t="shared" si="20"/>
        <v>87</v>
      </c>
      <c r="I335">
        <f t="shared" si="21"/>
        <v>72.727272727272734</v>
      </c>
      <c r="J335">
        <f t="shared" si="22"/>
        <v>63.636363636363647</v>
      </c>
      <c r="K335">
        <f t="shared" si="23"/>
        <v>63.636363636363647</v>
      </c>
    </row>
    <row r="336" spans="1:11" x14ac:dyDescent="0.25">
      <c r="A336" t="s">
        <v>28</v>
      </c>
      <c r="B336">
        <v>20</v>
      </c>
      <c r="C336">
        <v>11</v>
      </c>
      <c r="D336" t="s">
        <v>12</v>
      </c>
      <c r="E336">
        <v>12</v>
      </c>
      <c r="F336">
        <v>12</v>
      </c>
      <c r="G336">
        <v>14</v>
      </c>
      <c r="H336">
        <f t="shared" si="20"/>
        <v>33</v>
      </c>
      <c r="I336">
        <f t="shared" si="21"/>
        <v>27.27272727272727</v>
      </c>
      <c r="J336">
        <f t="shared" si="22"/>
        <v>9.0909090909090828</v>
      </c>
      <c r="K336">
        <f t="shared" si="23"/>
        <v>9.0909090909090828</v>
      </c>
    </row>
    <row r="337" spans="1:11" x14ac:dyDescent="0.25">
      <c r="A337" t="s">
        <v>28</v>
      </c>
      <c r="B337">
        <v>20</v>
      </c>
      <c r="C337">
        <v>11</v>
      </c>
      <c r="D337" t="s">
        <v>13</v>
      </c>
      <c r="E337">
        <v>18</v>
      </c>
      <c r="F337">
        <v>18</v>
      </c>
      <c r="G337">
        <v>18</v>
      </c>
      <c r="H337">
        <f t="shared" si="20"/>
        <v>100</v>
      </c>
      <c r="I337">
        <f t="shared" si="21"/>
        <v>63.636363636363647</v>
      </c>
      <c r="J337">
        <f t="shared" si="22"/>
        <v>63.636363636363647</v>
      </c>
      <c r="K337">
        <f t="shared" si="23"/>
        <v>63.636363636363647</v>
      </c>
    </row>
    <row r="338" spans="1:11" x14ac:dyDescent="0.25">
      <c r="A338" t="s">
        <v>28</v>
      </c>
      <c r="B338">
        <v>20</v>
      </c>
      <c r="C338">
        <v>11</v>
      </c>
      <c r="D338" t="s">
        <v>14</v>
      </c>
      <c r="E338">
        <v>19</v>
      </c>
      <c r="F338">
        <v>19</v>
      </c>
      <c r="G338">
        <v>19</v>
      </c>
      <c r="H338">
        <f t="shared" si="20"/>
        <v>100</v>
      </c>
      <c r="I338">
        <f t="shared" si="21"/>
        <v>72.727272727272734</v>
      </c>
      <c r="J338">
        <f t="shared" si="22"/>
        <v>72.727272727272734</v>
      </c>
      <c r="K338">
        <f t="shared" si="23"/>
        <v>72.727272727272734</v>
      </c>
    </row>
    <row r="339" spans="1:11" x14ac:dyDescent="0.25">
      <c r="A339" t="s">
        <v>28</v>
      </c>
      <c r="B339">
        <v>20</v>
      </c>
      <c r="C339">
        <v>11</v>
      </c>
      <c r="D339" t="s">
        <v>15</v>
      </c>
      <c r="E339">
        <v>18</v>
      </c>
      <c r="F339">
        <v>18</v>
      </c>
      <c r="G339">
        <v>18</v>
      </c>
      <c r="H339">
        <f t="shared" si="20"/>
        <v>100</v>
      </c>
      <c r="I339">
        <f t="shared" si="21"/>
        <v>63.636363636363647</v>
      </c>
      <c r="J339">
        <f t="shared" si="22"/>
        <v>63.636363636363647</v>
      </c>
      <c r="K339">
        <f t="shared" si="23"/>
        <v>63.636363636363647</v>
      </c>
    </row>
    <row r="340" spans="1:11" x14ac:dyDescent="0.25">
      <c r="A340" t="s">
        <v>28</v>
      </c>
      <c r="B340">
        <v>20</v>
      </c>
      <c r="C340">
        <v>11</v>
      </c>
      <c r="D340" t="s">
        <v>16</v>
      </c>
      <c r="E340">
        <v>14</v>
      </c>
      <c r="F340">
        <v>13</v>
      </c>
      <c r="G340">
        <v>16</v>
      </c>
      <c r="H340">
        <f t="shared" si="20"/>
        <v>60</v>
      </c>
      <c r="I340">
        <f t="shared" si="21"/>
        <v>45.45454545454546</v>
      </c>
      <c r="J340">
        <f t="shared" si="22"/>
        <v>27.27272727272727</v>
      </c>
      <c r="K340">
        <f t="shared" si="23"/>
        <v>18.181818181818187</v>
      </c>
    </row>
    <row r="341" spans="1:11" x14ac:dyDescent="0.25">
      <c r="A341" t="s">
        <v>28</v>
      </c>
      <c r="B341">
        <v>20</v>
      </c>
      <c r="C341">
        <v>11</v>
      </c>
      <c r="D341" t="s">
        <v>17</v>
      </c>
      <c r="E341">
        <v>16</v>
      </c>
      <c r="F341">
        <v>14</v>
      </c>
      <c r="G341">
        <v>20</v>
      </c>
      <c r="H341">
        <f t="shared" si="20"/>
        <v>55</v>
      </c>
      <c r="I341">
        <f t="shared" si="21"/>
        <v>81.818181818181813</v>
      </c>
      <c r="J341">
        <f t="shared" si="22"/>
        <v>45.45454545454546</v>
      </c>
      <c r="K341">
        <f t="shared" si="23"/>
        <v>27.27272727272727</v>
      </c>
    </row>
    <row r="342" spans="1:11" x14ac:dyDescent="0.25">
      <c r="A342" t="s">
        <v>28</v>
      </c>
      <c r="B342">
        <v>20</v>
      </c>
      <c r="C342">
        <v>11</v>
      </c>
      <c r="D342" t="s">
        <v>18</v>
      </c>
      <c r="E342">
        <v>11</v>
      </c>
      <c r="F342">
        <v>11</v>
      </c>
      <c r="G342">
        <v>11</v>
      </c>
      <c r="H342">
        <f t="shared" si="20"/>
        <v>0</v>
      </c>
      <c r="I342">
        <f t="shared" si="21"/>
        <v>0</v>
      </c>
      <c r="J342">
        <f t="shared" si="22"/>
        <v>0</v>
      </c>
      <c r="K342">
        <f t="shared" si="23"/>
        <v>0</v>
      </c>
    </row>
    <row r="343" spans="1:11" x14ac:dyDescent="0.25">
      <c r="A343" t="s">
        <v>28</v>
      </c>
      <c r="B343">
        <v>20</v>
      </c>
      <c r="C343">
        <v>11</v>
      </c>
      <c r="D343" t="s">
        <v>19</v>
      </c>
      <c r="E343">
        <v>14</v>
      </c>
      <c r="F343">
        <v>12</v>
      </c>
      <c r="G343">
        <v>16</v>
      </c>
      <c r="H343">
        <f t="shared" si="20"/>
        <v>60</v>
      </c>
      <c r="I343">
        <f t="shared" si="21"/>
        <v>45.45454545454546</v>
      </c>
      <c r="J343">
        <f t="shared" si="22"/>
        <v>27.27272727272727</v>
      </c>
      <c r="K343">
        <f t="shared" si="23"/>
        <v>9.0909090909090828</v>
      </c>
    </row>
    <row r="344" spans="1:11" x14ac:dyDescent="0.25">
      <c r="A344" t="s">
        <v>28</v>
      </c>
      <c r="B344">
        <v>20</v>
      </c>
      <c r="C344">
        <v>11</v>
      </c>
      <c r="D344" t="s">
        <v>20</v>
      </c>
      <c r="E344">
        <v>14</v>
      </c>
      <c r="F344">
        <v>13</v>
      </c>
      <c r="G344">
        <v>16</v>
      </c>
      <c r="H344">
        <f t="shared" si="20"/>
        <v>60</v>
      </c>
      <c r="I344">
        <f t="shared" si="21"/>
        <v>45.45454545454546</v>
      </c>
      <c r="J344">
        <f t="shared" si="22"/>
        <v>27.27272727272727</v>
      </c>
      <c r="K344">
        <f t="shared" si="23"/>
        <v>18.181818181818187</v>
      </c>
    </row>
    <row r="345" spans="1:11" x14ac:dyDescent="0.25">
      <c r="A345" t="s">
        <v>28</v>
      </c>
      <c r="B345">
        <v>20</v>
      </c>
      <c r="C345">
        <v>11</v>
      </c>
      <c r="D345" t="s">
        <v>22</v>
      </c>
      <c r="E345">
        <v>12</v>
      </c>
      <c r="F345">
        <v>11</v>
      </c>
      <c r="G345">
        <v>14</v>
      </c>
      <c r="H345">
        <f t="shared" si="20"/>
        <v>33</v>
      </c>
      <c r="I345">
        <f t="shared" si="21"/>
        <v>27.27272727272727</v>
      </c>
      <c r="J345">
        <f t="shared" si="22"/>
        <v>9.0909090909090828</v>
      </c>
      <c r="K345">
        <f t="shared" si="23"/>
        <v>0</v>
      </c>
    </row>
    <row r="346" spans="1:11" x14ac:dyDescent="0.25">
      <c r="A346" t="s">
        <v>28</v>
      </c>
      <c r="B346">
        <v>20</v>
      </c>
      <c r="C346">
        <v>11</v>
      </c>
      <c r="D346" t="s">
        <v>23</v>
      </c>
      <c r="E346">
        <v>13</v>
      </c>
      <c r="F346">
        <v>12</v>
      </c>
      <c r="G346">
        <v>15</v>
      </c>
      <c r="H346">
        <f t="shared" si="20"/>
        <v>50</v>
      </c>
      <c r="I346">
        <f t="shared" si="21"/>
        <v>36.363636363636353</v>
      </c>
      <c r="J346">
        <f t="shared" si="22"/>
        <v>18.181818181818187</v>
      </c>
      <c r="K346">
        <f t="shared" si="23"/>
        <v>9.0909090909090828</v>
      </c>
    </row>
    <row r="347" spans="1:11" x14ac:dyDescent="0.25">
      <c r="A347" t="s">
        <v>28</v>
      </c>
      <c r="B347">
        <v>20</v>
      </c>
      <c r="C347">
        <v>11</v>
      </c>
      <c r="D347" t="s">
        <v>7</v>
      </c>
      <c r="E347">
        <v>12</v>
      </c>
      <c r="F347">
        <v>11</v>
      </c>
      <c r="G347">
        <v>14</v>
      </c>
      <c r="H347">
        <f t="shared" si="20"/>
        <v>33</v>
      </c>
      <c r="I347">
        <f t="shared" si="21"/>
        <v>27.27272727272727</v>
      </c>
      <c r="J347">
        <f t="shared" si="22"/>
        <v>9.0909090909090828</v>
      </c>
      <c r="K347">
        <f t="shared" si="23"/>
        <v>0</v>
      </c>
    </row>
    <row r="348" spans="1:11" x14ac:dyDescent="0.25">
      <c r="A348" t="s">
        <v>28</v>
      </c>
      <c r="B348">
        <v>20</v>
      </c>
      <c r="C348">
        <v>11</v>
      </c>
      <c r="D348" t="s">
        <v>8</v>
      </c>
      <c r="E348">
        <v>11</v>
      </c>
      <c r="F348">
        <v>11</v>
      </c>
      <c r="G348">
        <v>11</v>
      </c>
      <c r="H348">
        <f t="shared" si="20"/>
        <v>0</v>
      </c>
      <c r="I348">
        <f t="shared" si="21"/>
        <v>0</v>
      </c>
      <c r="J348">
        <f t="shared" si="22"/>
        <v>0</v>
      </c>
      <c r="K348">
        <f t="shared" si="23"/>
        <v>0</v>
      </c>
    </row>
    <row r="349" spans="1:11" x14ac:dyDescent="0.25">
      <c r="A349" t="s">
        <v>28</v>
      </c>
      <c r="B349">
        <v>20</v>
      </c>
      <c r="C349">
        <v>11</v>
      </c>
      <c r="D349" t="s">
        <v>9</v>
      </c>
      <c r="E349">
        <v>14</v>
      </c>
      <c r="F349">
        <v>14</v>
      </c>
      <c r="G349">
        <v>15</v>
      </c>
      <c r="H349">
        <f t="shared" si="20"/>
        <v>75</v>
      </c>
      <c r="I349">
        <f t="shared" si="21"/>
        <v>36.363636363636353</v>
      </c>
      <c r="J349">
        <f t="shared" si="22"/>
        <v>27.27272727272727</v>
      </c>
      <c r="K349">
        <f t="shared" si="23"/>
        <v>27.27272727272727</v>
      </c>
    </row>
    <row r="350" spans="1:11" x14ac:dyDescent="0.25">
      <c r="A350" t="s">
        <v>28</v>
      </c>
      <c r="B350">
        <v>20</v>
      </c>
      <c r="C350">
        <v>11</v>
      </c>
      <c r="D350" t="s">
        <v>10</v>
      </c>
      <c r="E350">
        <v>18</v>
      </c>
      <c r="F350">
        <v>18</v>
      </c>
      <c r="G350">
        <v>19</v>
      </c>
      <c r="H350">
        <f t="shared" si="20"/>
        <v>87</v>
      </c>
      <c r="I350">
        <f t="shared" si="21"/>
        <v>72.727272727272734</v>
      </c>
      <c r="J350">
        <f t="shared" si="22"/>
        <v>63.636363636363647</v>
      </c>
      <c r="K350">
        <f t="shared" si="23"/>
        <v>63.636363636363647</v>
      </c>
    </row>
    <row r="351" spans="1:11" x14ac:dyDescent="0.25">
      <c r="A351" t="s">
        <v>28</v>
      </c>
      <c r="B351">
        <v>20</v>
      </c>
      <c r="C351">
        <v>11</v>
      </c>
      <c r="D351" t="s">
        <v>12</v>
      </c>
      <c r="E351">
        <v>14</v>
      </c>
      <c r="F351">
        <v>14</v>
      </c>
      <c r="G351">
        <v>14</v>
      </c>
      <c r="H351">
        <f t="shared" si="20"/>
        <v>100</v>
      </c>
      <c r="I351">
        <f t="shared" si="21"/>
        <v>27.27272727272727</v>
      </c>
      <c r="J351">
        <f t="shared" si="22"/>
        <v>27.27272727272727</v>
      </c>
      <c r="K351">
        <f t="shared" si="23"/>
        <v>27.27272727272727</v>
      </c>
    </row>
    <row r="352" spans="1:11" x14ac:dyDescent="0.25">
      <c r="A352" t="s">
        <v>28</v>
      </c>
      <c r="B352">
        <v>20</v>
      </c>
      <c r="C352">
        <v>11</v>
      </c>
      <c r="D352" t="s">
        <v>13</v>
      </c>
      <c r="E352">
        <v>18</v>
      </c>
      <c r="F352">
        <v>18</v>
      </c>
      <c r="G352">
        <v>18</v>
      </c>
      <c r="H352">
        <f t="shared" si="20"/>
        <v>100</v>
      </c>
      <c r="I352">
        <f t="shared" si="21"/>
        <v>63.636363636363647</v>
      </c>
      <c r="J352">
        <f t="shared" si="22"/>
        <v>63.636363636363647</v>
      </c>
      <c r="K352">
        <f t="shared" si="23"/>
        <v>63.636363636363647</v>
      </c>
    </row>
    <row r="353" spans="1:11" x14ac:dyDescent="0.25">
      <c r="A353" t="s">
        <v>28</v>
      </c>
      <c r="B353">
        <v>20</v>
      </c>
      <c r="C353">
        <v>11</v>
      </c>
      <c r="D353" t="s">
        <v>14</v>
      </c>
      <c r="E353">
        <v>19</v>
      </c>
      <c r="F353">
        <v>19</v>
      </c>
      <c r="G353">
        <v>19</v>
      </c>
      <c r="H353">
        <f t="shared" si="20"/>
        <v>100</v>
      </c>
      <c r="I353">
        <f t="shared" si="21"/>
        <v>72.727272727272734</v>
      </c>
      <c r="J353">
        <f t="shared" si="22"/>
        <v>72.727272727272734</v>
      </c>
      <c r="K353">
        <f t="shared" si="23"/>
        <v>72.727272727272734</v>
      </c>
    </row>
    <row r="354" spans="1:11" x14ac:dyDescent="0.25">
      <c r="A354" t="s">
        <v>28</v>
      </c>
      <c r="B354">
        <v>20</v>
      </c>
      <c r="C354">
        <v>11</v>
      </c>
      <c r="D354" t="s">
        <v>15</v>
      </c>
      <c r="E354">
        <v>18</v>
      </c>
      <c r="F354">
        <v>18</v>
      </c>
      <c r="G354">
        <v>18</v>
      </c>
      <c r="H354">
        <f t="shared" si="20"/>
        <v>100</v>
      </c>
      <c r="I354">
        <f t="shared" si="21"/>
        <v>63.636363636363647</v>
      </c>
      <c r="J354">
        <f t="shared" si="22"/>
        <v>63.636363636363647</v>
      </c>
      <c r="K354">
        <f t="shared" si="23"/>
        <v>63.636363636363647</v>
      </c>
    </row>
    <row r="355" spans="1:11" x14ac:dyDescent="0.25">
      <c r="A355" t="s">
        <v>28</v>
      </c>
      <c r="B355">
        <v>20</v>
      </c>
      <c r="C355">
        <v>11</v>
      </c>
      <c r="D355" t="s">
        <v>16</v>
      </c>
      <c r="E355">
        <v>14</v>
      </c>
      <c r="F355">
        <v>14</v>
      </c>
      <c r="G355">
        <v>16</v>
      </c>
      <c r="H355">
        <f t="shared" si="20"/>
        <v>60</v>
      </c>
      <c r="I355">
        <f t="shared" si="21"/>
        <v>45.45454545454546</v>
      </c>
      <c r="J355">
        <f t="shared" si="22"/>
        <v>27.27272727272727</v>
      </c>
      <c r="K355">
        <f t="shared" si="23"/>
        <v>27.27272727272727</v>
      </c>
    </row>
    <row r="356" spans="1:11" x14ac:dyDescent="0.25">
      <c r="A356" t="s">
        <v>28</v>
      </c>
      <c r="B356">
        <v>20</v>
      </c>
      <c r="C356">
        <v>11</v>
      </c>
      <c r="D356" t="s">
        <v>17</v>
      </c>
      <c r="E356">
        <v>17</v>
      </c>
      <c r="F356">
        <v>14</v>
      </c>
      <c r="G356">
        <v>20</v>
      </c>
      <c r="H356">
        <f t="shared" si="20"/>
        <v>66</v>
      </c>
      <c r="I356">
        <f t="shared" si="21"/>
        <v>81.818181818181813</v>
      </c>
      <c r="J356">
        <f t="shared" si="22"/>
        <v>54.54545454545454</v>
      </c>
      <c r="K356">
        <f t="shared" si="23"/>
        <v>27.27272727272727</v>
      </c>
    </row>
    <row r="357" spans="1:11" x14ac:dyDescent="0.25">
      <c r="A357" t="s">
        <v>28</v>
      </c>
      <c r="B357">
        <v>20</v>
      </c>
      <c r="C357">
        <v>11</v>
      </c>
      <c r="D357" t="s">
        <v>18</v>
      </c>
      <c r="E357">
        <v>13</v>
      </c>
      <c r="F357">
        <v>13</v>
      </c>
      <c r="G357">
        <v>13</v>
      </c>
      <c r="H357">
        <f t="shared" si="20"/>
        <v>100</v>
      </c>
      <c r="I357">
        <f t="shared" si="21"/>
        <v>18.181818181818187</v>
      </c>
      <c r="J357">
        <f t="shared" si="22"/>
        <v>18.181818181818187</v>
      </c>
      <c r="K357">
        <f t="shared" si="23"/>
        <v>18.181818181818187</v>
      </c>
    </row>
    <row r="358" spans="1:11" x14ac:dyDescent="0.25">
      <c r="A358" t="s">
        <v>28</v>
      </c>
      <c r="B358">
        <v>20</v>
      </c>
      <c r="C358">
        <v>11</v>
      </c>
      <c r="D358" t="s">
        <v>19</v>
      </c>
      <c r="E358">
        <v>14</v>
      </c>
      <c r="F358">
        <v>14</v>
      </c>
      <c r="G358">
        <v>16</v>
      </c>
      <c r="H358">
        <f t="shared" si="20"/>
        <v>60</v>
      </c>
      <c r="I358">
        <f t="shared" si="21"/>
        <v>45.45454545454546</v>
      </c>
      <c r="J358">
        <f t="shared" si="22"/>
        <v>27.27272727272727</v>
      </c>
      <c r="K358">
        <f t="shared" si="23"/>
        <v>27.27272727272727</v>
      </c>
    </row>
    <row r="359" spans="1:11" x14ac:dyDescent="0.25">
      <c r="A359" t="s">
        <v>28</v>
      </c>
      <c r="B359">
        <v>20</v>
      </c>
      <c r="C359">
        <v>11</v>
      </c>
      <c r="D359" t="s">
        <v>20</v>
      </c>
      <c r="E359">
        <v>14</v>
      </c>
      <c r="F359">
        <v>14</v>
      </c>
      <c r="G359">
        <v>16</v>
      </c>
      <c r="H359">
        <f t="shared" si="20"/>
        <v>60</v>
      </c>
      <c r="I359">
        <f t="shared" si="21"/>
        <v>45.45454545454546</v>
      </c>
      <c r="J359">
        <f t="shared" si="22"/>
        <v>27.27272727272727</v>
      </c>
      <c r="K359">
        <f t="shared" si="23"/>
        <v>27.27272727272727</v>
      </c>
    </row>
    <row r="360" spans="1:11" x14ac:dyDescent="0.25">
      <c r="A360" t="s">
        <v>28</v>
      </c>
      <c r="B360">
        <v>20</v>
      </c>
      <c r="C360">
        <v>11</v>
      </c>
      <c r="D360" t="s">
        <v>22</v>
      </c>
      <c r="E360">
        <v>13</v>
      </c>
      <c r="F360">
        <v>11</v>
      </c>
      <c r="G360">
        <v>14</v>
      </c>
      <c r="H360">
        <f t="shared" si="20"/>
        <v>66</v>
      </c>
      <c r="I360">
        <f t="shared" si="21"/>
        <v>27.27272727272727</v>
      </c>
      <c r="J360">
        <f t="shared" si="22"/>
        <v>18.181818181818187</v>
      </c>
      <c r="K360">
        <f t="shared" si="23"/>
        <v>0</v>
      </c>
    </row>
    <row r="361" spans="1:11" x14ac:dyDescent="0.25">
      <c r="A361" t="s">
        <v>28</v>
      </c>
      <c r="B361">
        <v>20</v>
      </c>
      <c r="C361">
        <v>11</v>
      </c>
      <c r="D361" t="s">
        <v>23</v>
      </c>
      <c r="E361">
        <v>14</v>
      </c>
      <c r="F361">
        <v>13</v>
      </c>
      <c r="G361">
        <v>16</v>
      </c>
      <c r="H361">
        <f t="shared" si="20"/>
        <v>60</v>
      </c>
      <c r="I361">
        <f t="shared" si="21"/>
        <v>45.45454545454546</v>
      </c>
      <c r="J361">
        <f t="shared" si="22"/>
        <v>27.27272727272727</v>
      </c>
      <c r="K361">
        <f t="shared" si="23"/>
        <v>18.181818181818187</v>
      </c>
    </row>
    <row r="362" spans="1:11" x14ac:dyDescent="0.25">
      <c r="A362" t="s">
        <v>28</v>
      </c>
      <c r="B362">
        <v>20</v>
      </c>
      <c r="C362">
        <v>11</v>
      </c>
      <c r="D362" t="s">
        <v>7</v>
      </c>
      <c r="E362">
        <v>11</v>
      </c>
      <c r="F362">
        <v>11</v>
      </c>
      <c r="G362">
        <v>12</v>
      </c>
      <c r="H362">
        <f t="shared" ref="H362:H421" si="24">IF(G362-C362=0,0,INT(((E362-C362)/(G362-C362))*100))</f>
        <v>0</v>
      </c>
      <c r="I362">
        <f t="shared" ref="I362:I421" si="25" xml:space="preserve"> ((G362 / C362) - 1) * 100</f>
        <v>9.0909090909090828</v>
      </c>
      <c r="J362">
        <f t="shared" ref="J362:J421" si="26" xml:space="preserve"> ((E362 / C362) - 1) * 100</f>
        <v>0</v>
      </c>
      <c r="K362">
        <f t="shared" ref="K362:K421" si="27" xml:space="preserve"> ((F362 / C362) - 1) * 100</f>
        <v>0</v>
      </c>
    </row>
    <row r="363" spans="1:11" x14ac:dyDescent="0.25">
      <c r="A363" t="s">
        <v>28</v>
      </c>
      <c r="B363">
        <v>20</v>
      </c>
      <c r="C363">
        <v>11</v>
      </c>
      <c r="D363" t="s">
        <v>8</v>
      </c>
      <c r="E363">
        <v>11</v>
      </c>
      <c r="F363">
        <v>11</v>
      </c>
      <c r="G363">
        <v>11</v>
      </c>
      <c r="H363">
        <f t="shared" si="24"/>
        <v>0</v>
      </c>
      <c r="I363">
        <f t="shared" si="25"/>
        <v>0</v>
      </c>
      <c r="J363">
        <f t="shared" si="26"/>
        <v>0</v>
      </c>
      <c r="K363">
        <f t="shared" si="27"/>
        <v>0</v>
      </c>
    </row>
    <row r="364" spans="1:11" x14ac:dyDescent="0.25">
      <c r="A364" t="s">
        <v>28</v>
      </c>
      <c r="B364">
        <v>20</v>
      </c>
      <c r="C364">
        <v>11</v>
      </c>
      <c r="D364" t="s">
        <v>9</v>
      </c>
      <c r="E364">
        <v>12</v>
      </c>
      <c r="F364">
        <v>12</v>
      </c>
      <c r="G364">
        <v>13</v>
      </c>
      <c r="H364">
        <f t="shared" si="24"/>
        <v>50</v>
      </c>
      <c r="I364">
        <f t="shared" si="25"/>
        <v>18.181818181818187</v>
      </c>
      <c r="J364">
        <f t="shared" si="26"/>
        <v>9.0909090909090828</v>
      </c>
      <c r="K364">
        <f t="shared" si="27"/>
        <v>9.0909090909090828</v>
      </c>
    </row>
    <row r="365" spans="1:11" x14ac:dyDescent="0.25">
      <c r="A365" t="s">
        <v>28</v>
      </c>
      <c r="B365">
        <v>20</v>
      </c>
      <c r="C365">
        <v>11</v>
      </c>
      <c r="D365" t="s">
        <v>10</v>
      </c>
      <c r="E365">
        <v>18</v>
      </c>
      <c r="F365">
        <v>18</v>
      </c>
      <c r="G365">
        <v>18</v>
      </c>
      <c r="H365">
        <f t="shared" si="24"/>
        <v>100</v>
      </c>
      <c r="I365">
        <f t="shared" si="25"/>
        <v>63.636363636363647</v>
      </c>
      <c r="J365">
        <f t="shared" si="26"/>
        <v>63.636363636363647</v>
      </c>
      <c r="K365">
        <f t="shared" si="27"/>
        <v>63.636363636363647</v>
      </c>
    </row>
    <row r="366" spans="1:11" x14ac:dyDescent="0.25">
      <c r="A366" t="s">
        <v>28</v>
      </c>
      <c r="B366">
        <v>20</v>
      </c>
      <c r="C366">
        <v>11</v>
      </c>
      <c r="D366" t="s">
        <v>12</v>
      </c>
      <c r="E366">
        <v>12</v>
      </c>
      <c r="F366">
        <v>12</v>
      </c>
      <c r="G366">
        <v>13</v>
      </c>
      <c r="H366">
        <f t="shared" si="24"/>
        <v>50</v>
      </c>
      <c r="I366">
        <f t="shared" si="25"/>
        <v>18.181818181818187</v>
      </c>
      <c r="J366">
        <f t="shared" si="26"/>
        <v>9.0909090909090828</v>
      </c>
      <c r="K366">
        <f t="shared" si="27"/>
        <v>9.0909090909090828</v>
      </c>
    </row>
    <row r="367" spans="1:11" x14ac:dyDescent="0.25">
      <c r="A367" t="s">
        <v>28</v>
      </c>
      <c r="B367">
        <v>20</v>
      </c>
      <c r="C367">
        <v>11</v>
      </c>
      <c r="D367" t="s">
        <v>13</v>
      </c>
      <c r="E367">
        <v>18</v>
      </c>
      <c r="F367">
        <v>18</v>
      </c>
      <c r="G367">
        <v>18</v>
      </c>
      <c r="H367">
        <f t="shared" si="24"/>
        <v>100</v>
      </c>
      <c r="I367">
        <f t="shared" si="25"/>
        <v>63.636363636363647</v>
      </c>
      <c r="J367">
        <f t="shared" si="26"/>
        <v>63.636363636363647</v>
      </c>
      <c r="K367">
        <f t="shared" si="27"/>
        <v>63.636363636363647</v>
      </c>
    </row>
    <row r="368" spans="1:11" x14ac:dyDescent="0.25">
      <c r="A368" t="s">
        <v>28</v>
      </c>
      <c r="B368">
        <v>20</v>
      </c>
      <c r="C368">
        <v>11</v>
      </c>
      <c r="D368" t="s">
        <v>14</v>
      </c>
      <c r="E368">
        <v>19</v>
      </c>
      <c r="F368">
        <v>19</v>
      </c>
      <c r="G368">
        <v>19</v>
      </c>
      <c r="H368">
        <f t="shared" si="24"/>
        <v>100</v>
      </c>
      <c r="I368">
        <f t="shared" si="25"/>
        <v>72.727272727272734</v>
      </c>
      <c r="J368">
        <f t="shared" si="26"/>
        <v>72.727272727272734</v>
      </c>
      <c r="K368">
        <f t="shared" si="27"/>
        <v>72.727272727272734</v>
      </c>
    </row>
    <row r="369" spans="1:11" x14ac:dyDescent="0.25">
      <c r="A369" t="s">
        <v>28</v>
      </c>
      <c r="B369">
        <v>20</v>
      </c>
      <c r="C369">
        <v>11</v>
      </c>
      <c r="D369" t="s">
        <v>15</v>
      </c>
      <c r="E369">
        <v>18</v>
      </c>
      <c r="F369">
        <v>18</v>
      </c>
      <c r="G369">
        <v>18</v>
      </c>
      <c r="H369">
        <f t="shared" si="24"/>
        <v>100</v>
      </c>
      <c r="I369">
        <f t="shared" si="25"/>
        <v>63.636363636363647</v>
      </c>
      <c r="J369">
        <f t="shared" si="26"/>
        <v>63.636363636363647</v>
      </c>
      <c r="K369">
        <f t="shared" si="27"/>
        <v>63.636363636363647</v>
      </c>
    </row>
    <row r="370" spans="1:11" x14ac:dyDescent="0.25">
      <c r="A370" t="s">
        <v>28</v>
      </c>
      <c r="B370">
        <v>20</v>
      </c>
      <c r="C370">
        <v>11</v>
      </c>
      <c r="D370" t="s">
        <v>16</v>
      </c>
      <c r="E370">
        <v>13</v>
      </c>
      <c r="F370">
        <v>12</v>
      </c>
      <c r="G370">
        <v>16</v>
      </c>
      <c r="H370">
        <f t="shared" si="24"/>
        <v>40</v>
      </c>
      <c r="I370">
        <f t="shared" si="25"/>
        <v>45.45454545454546</v>
      </c>
      <c r="J370">
        <f t="shared" si="26"/>
        <v>18.181818181818187</v>
      </c>
      <c r="K370">
        <f t="shared" si="27"/>
        <v>9.0909090909090828</v>
      </c>
    </row>
    <row r="371" spans="1:11" x14ac:dyDescent="0.25">
      <c r="A371" t="s">
        <v>28</v>
      </c>
      <c r="B371">
        <v>20</v>
      </c>
      <c r="C371">
        <v>11</v>
      </c>
      <c r="D371" t="s">
        <v>17</v>
      </c>
      <c r="E371">
        <v>16</v>
      </c>
      <c r="F371">
        <v>12</v>
      </c>
      <c r="G371">
        <v>20</v>
      </c>
      <c r="H371">
        <f t="shared" si="24"/>
        <v>55</v>
      </c>
      <c r="I371">
        <f t="shared" si="25"/>
        <v>81.818181818181813</v>
      </c>
      <c r="J371">
        <f t="shared" si="26"/>
        <v>45.45454545454546</v>
      </c>
      <c r="K371">
        <f t="shared" si="27"/>
        <v>9.0909090909090828</v>
      </c>
    </row>
    <row r="372" spans="1:11" x14ac:dyDescent="0.25">
      <c r="A372" t="s">
        <v>28</v>
      </c>
      <c r="B372">
        <v>20</v>
      </c>
      <c r="C372">
        <v>11</v>
      </c>
      <c r="D372" t="s">
        <v>18</v>
      </c>
      <c r="E372">
        <v>12</v>
      </c>
      <c r="F372">
        <v>12</v>
      </c>
      <c r="G372">
        <v>12</v>
      </c>
      <c r="H372">
        <f t="shared" si="24"/>
        <v>100</v>
      </c>
      <c r="I372">
        <f t="shared" si="25"/>
        <v>9.0909090909090828</v>
      </c>
      <c r="J372">
        <f t="shared" si="26"/>
        <v>9.0909090909090828</v>
      </c>
      <c r="K372">
        <f t="shared" si="27"/>
        <v>9.0909090909090828</v>
      </c>
    </row>
    <row r="373" spans="1:11" x14ac:dyDescent="0.25">
      <c r="A373" t="s">
        <v>28</v>
      </c>
      <c r="B373">
        <v>20</v>
      </c>
      <c r="C373">
        <v>11</v>
      </c>
      <c r="D373" t="s">
        <v>19</v>
      </c>
      <c r="E373">
        <v>13</v>
      </c>
      <c r="F373">
        <v>12</v>
      </c>
      <c r="G373">
        <v>16</v>
      </c>
      <c r="H373">
        <f t="shared" si="24"/>
        <v>40</v>
      </c>
      <c r="I373">
        <f t="shared" si="25"/>
        <v>45.45454545454546</v>
      </c>
      <c r="J373">
        <f t="shared" si="26"/>
        <v>18.181818181818187</v>
      </c>
      <c r="K373">
        <f t="shared" si="27"/>
        <v>9.0909090909090828</v>
      </c>
    </row>
    <row r="374" spans="1:11" x14ac:dyDescent="0.25">
      <c r="A374" t="s">
        <v>28</v>
      </c>
      <c r="B374">
        <v>20</v>
      </c>
      <c r="C374">
        <v>11</v>
      </c>
      <c r="D374" t="s">
        <v>20</v>
      </c>
      <c r="E374">
        <v>13</v>
      </c>
      <c r="F374">
        <v>12</v>
      </c>
      <c r="G374">
        <v>16</v>
      </c>
      <c r="H374">
        <f t="shared" si="24"/>
        <v>40</v>
      </c>
      <c r="I374">
        <f t="shared" si="25"/>
        <v>45.45454545454546</v>
      </c>
      <c r="J374">
        <f t="shared" si="26"/>
        <v>18.181818181818187</v>
      </c>
      <c r="K374">
        <f t="shared" si="27"/>
        <v>9.0909090909090828</v>
      </c>
    </row>
    <row r="375" spans="1:11" x14ac:dyDescent="0.25">
      <c r="A375" t="s">
        <v>28</v>
      </c>
      <c r="B375">
        <v>20</v>
      </c>
      <c r="C375">
        <v>11</v>
      </c>
      <c r="D375" t="s">
        <v>22</v>
      </c>
      <c r="E375">
        <v>12</v>
      </c>
      <c r="F375">
        <v>11</v>
      </c>
      <c r="G375">
        <v>13</v>
      </c>
      <c r="H375">
        <f t="shared" si="24"/>
        <v>50</v>
      </c>
      <c r="I375">
        <f t="shared" si="25"/>
        <v>18.181818181818187</v>
      </c>
      <c r="J375">
        <f t="shared" si="26"/>
        <v>9.0909090909090828</v>
      </c>
      <c r="K375">
        <f t="shared" si="27"/>
        <v>0</v>
      </c>
    </row>
    <row r="376" spans="1:11" x14ac:dyDescent="0.25">
      <c r="A376" t="s">
        <v>28</v>
      </c>
      <c r="B376">
        <v>20</v>
      </c>
      <c r="C376">
        <v>11</v>
      </c>
      <c r="D376" t="s">
        <v>23</v>
      </c>
      <c r="E376">
        <v>12</v>
      </c>
      <c r="F376">
        <v>11</v>
      </c>
      <c r="G376">
        <v>15</v>
      </c>
      <c r="H376">
        <f t="shared" si="24"/>
        <v>25</v>
      </c>
      <c r="I376">
        <f t="shared" si="25"/>
        <v>36.363636363636353</v>
      </c>
      <c r="J376">
        <f t="shared" si="26"/>
        <v>9.0909090909090828</v>
      </c>
      <c r="K376">
        <f t="shared" si="27"/>
        <v>0</v>
      </c>
    </row>
    <row r="377" spans="1:11" x14ac:dyDescent="0.25">
      <c r="A377" t="s">
        <v>28</v>
      </c>
      <c r="B377">
        <v>20</v>
      </c>
      <c r="C377">
        <v>11</v>
      </c>
      <c r="D377" t="s">
        <v>7</v>
      </c>
      <c r="E377">
        <v>11</v>
      </c>
      <c r="F377">
        <v>11</v>
      </c>
      <c r="G377">
        <v>13</v>
      </c>
      <c r="H377">
        <f t="shared" si="24"/>
        <v>0</v>
      </c>
      <c r="I377">
        <f t="shared" si="25"/>
        <v>18.181818181818187</v>
      </c>
      <c r="J377">
        <f t="shared" si="26"/>
        <v>0</v>
      </c>
      <c r="K377">
        <f t="shared" si="27"/>
        <v>0</v>
      </c>
    </row>
    <row r="378" spans="1:11" x14ac:dyDescent="0.25">
      <c r="A378" t="s">
        <v>28</v>
      </c>
      <c r="B378">
        <v>20</v>
      </c>
      <c r="C378">
        <v>11</v>
      </c>
      <c r="D378" t="s">
        <v>8</v>
      </c>
      <c r="E378">
        <v>11</v>
      </c>
      <c r="F378">
        <v>11</v>
      </c>
      <c r="G378">
        <v>12</v>
      </c>
      <c r="H378">
        <f t="shared" si="24"/>
        <v>0</v>
      </c>
      <c r="I378">
        <f t="shared" si="25"/>
        <v>9.0909090909090828</v>
      </c>
      <c r="J378">
        <f t="shared" si="26"/>
        <v>0</v>
      </c>
      <c r="K378">
        <f t="shared" si="27"/>
        <v>0</v>
      </c>
    </row>
    <row r="379" spans="1:11" x14ac:dyDescent="0.25">
      <c r="A379" t="s">
        <v>28</v>
      </c>
      <c r="B379">
        <v>20</v>
      </c>
      <c r="C379">
        <v>11</v>
      </c>
      <c r="D379" t="s">
        <v>9</v>
      </c>
      <c r="E379">
        <v>13</v>
      </c>
      <c r="F379">
        <v>13</v>
      </c>
      <c r="G379">
        <v>14</v>
      </c>
      <c r="H379">
        <f t="shared" si="24"/>
        <v>66</v>
      </c>
      <c r="I379">
        <f t="shared" si="25"/>
        <v>27.27272727272727</v>
      </c>
      <c r="J379">
        <f t="shared" si="26"/>
        <v>18.181818181818187</v>
      </c>
      <c r="K379">
        <f t="shared" si="27"/>
        <v>18.181818181818187</v>
      </c>
    </row>
    <row r="380" spans="1:11" x14ac:dyDescent="0.25">
      <c r="A380" t="s">
        <v>28</v>
      </c>
      <c r="B380">
        <v>20</v>
      </c>
      <c r="C380">
        <v>11</v>
      </c>
      <c r="D380" t="s">
        <v>10</v>
      </c>
      <c r="E380">
        <v>18</v>
      </c>
      <c r="F380">
        <v>18</v>
      </c>
      <c r="G380">
        <v>18</v>
      </c>
      <c r="H380">
        <f t="shared" si="24"/>
        <v>100</v>
      </c>
      <c r="I380">
        <f t="shared" si="25"/>
        <v>63.636363636363647</v>
      </c>
      <c r="J380">
        <f t="shared" si="26"/>
        <v>63.636363636363647</v>
      </c>
      <c r="K380">
        <f t="shared" si="27"/>
        <v>63.636363636363647</v>
      </c>
    </row>
    <row r="381" spans="1:11" x14ac:dyDescent="0.25">
      <c r="A381" t="s">
        <v>28</v>
      </c>
      <c r="B381">
        <v>20</v>
      </c>
      <c r="C381">
        <v>11</v>
      </c>
      <c r="D381" t="s">
        <v>12</v>
      </c>
      <c r="E381">
        <v>12</v>
      </c>
      <c r="F381">
        <v>12</v>
      </c>
      <c r="G381">
        <v>14</v>
      </c>
      <c r="H381">
        <f t="shared" si="24"/>
        <v>33</v>
      </c>
      <c r="I381">
        <f t="shared" si="25"/>
        <v>27.27272727272727</v>
      </c>
      <c r="J381">
        <f t="shared" si="26"/>
        <v>9.0909090909090828</v>
      </c>
      <c r="K381">
        <f t="shared" si="27"/>
        <v>9.0909090909090828</v>
      </c>
    </row>
    <row r="382" spans="1:11" x14ac:dyDescent="0.25">
      <c r="A382" t="s">
        <v>28</v>
      </c>
      <c r="B382">
        <v>20</v>
      </c>
      <c r="C382">
        <v>11</v>
      </c>
      <c r="D382" t="s">
        <v>13</v>
      </c>
      <c r="E382">
        <v>18</v>
      </c>
      <c r="F382">
        <v>18</v>
      </c>
      <c r="G382">
        <v>18</v>
      </c>
      <c r="H382">
        <f t="shared" si="24"/>
        <v>100</v>
      </c>
      <c r="I382">
        <f t="shared" si="25"/>
        <v>63.636363636363647</v>
      </c>
      <c r="J382">
        <f t="shared" si="26"/>
        <v>63.636363636363647</v>
      </c>
      <c r="K382">
        <f t="shared" si="27"/>
        <v>63.636363636363647</v>
      </c>
    </row>
    <row r="383" spans="1:11" x14ac:dyDescent="0.25">
      <c r="A383" t="s">
        <v>28</v>
      </c>
      <c r="B383">
        <v>20</v>
      </c>
      <c r="C383">
        <v>11</v>
      </c>
      <c r="D383" t="s">
        <v>14</v>
      </c>
      <c r="E383">
        <v>19</v>
      </c>
      <c r="F383">
        <v>19</v>
      </c>
      <c r="G383">
        <v>19</v>
      </c>
      <c r="H383">
        <f t="shared" si="24"/>
        <v>100</v>
      </c>
      <c r="I383">
        <f t="shared" si="25"/>
        <v>72.727272727272734</v>
      </c>
      <c r="J383">
        <f t="shared" si="26"/>
        <v>72.727272727272734</v>
      </c>
      <c r="K383">
        <f t="shared" si="27"/>
        <v>72.727272727272734</v>
      </c>
    </row>
    <row r="384" spans="1:11" x14ac:dyDescent="0.25">
      <c r="A384" t="s">
        <v>28</v>
      </c>
      <c r="B384">
        <v>20</v>
      </c>
      <c r="C384">
        <v>11</v>
      </c>
      <c r="D384" t="s">
        <v>15</v>
      </c>
      <c r="E384">
        <v>18</v>
      </c>
      <c r="F384">
        <v>18</v>
      </c>
      <c r="G384">
        <v>18</v>
      </c>
      <c r="H384">
        <f t="shared" si="24"/>
        <v>100</v>
      </c>
      <c r="I384">
        <f t="shared" si="25"/>
        <v>63.636363636363647</v>
      </c>
      <c r="J384">
        <f t="shared" si="26"/>
        <v>63.636363636363647</v>
      </c>
      <c r="K384">
        <f t="shared" si="27"/>
        <v>63.636363636363647</v>
      </c>
    </row>
    <row r="385" spans="1:11" x14ac:dyDescent="0.25">
      <c r="A385" t="s">
        <v>28</v>
      </c>
      <c r="B385">
        <v>20</v>
      </c>
      <c r="C385">
        <v>11</v>
      </c>
      <c r="D385" t="s">
        <v>16</v>
      </c>
      <c r="E385">
        <v>14</v>
      </c>
      <c r="F385">
        <v>12</v>
      </c>
      <c r="G385">
        <v>16</v>
      </c>
      <c r="H385">
        <f t="shared" si="24"/>
        <v>60</v>
      </c>
      <c r="I385">
        <f t="shared" si="25"/>
        <v>45.45454545454546</v>
      </c>
      <c r="J385">
        <f t="shared" si="26"/>
        <v>27.27272727272727</v>
      </c>
      <c r="K385">
        <f t="shared" si="27"/>
        <v>9.0909090909090828</v>
      </c>
    </row>
    <row r="386" spans="1:11" x14ac:dyDescent="0.25">
      <c r="A386" t="s">
        <v>28</v>
      </c>
      <c r="B386">
        <v>20</v>
      </c>
      <c r="C386">
        <v>11</v>
      </c>
      <c r="D386" t="s">
        <v>17</v>
      </c>
      <c r="E386">
        <v>16</v>
      </c>
      <c r="F386">
        <v>12</v>
      </c>
      <c r="G386">
        <v>20</v>
      </c>
      <c r="H386">
        <f t="shared" si="24"/>
        <v>55</v>
      </c>
      <c r="I386">
        <f t="shared" si="25"/>
        <v>81.818181818181813</v>
      </c>
      <c r="J386">
        <f t="shared" si="26"/>
        <v>45.45454545454546</v>
      </c>
      <c r="K386">
        <f t="shared" si="27"/>
        <v>9.0909090909090828</v>
      </c>
    </row>
    <row r="387" spans="1:11" x14ac:dyDescent="0.25">
      <c r="A387" t="s">
        <v>28</v>
      </c>
      <c r="B387">
        <v>20</v>
      </c>
      <c r="C387">
        <v>11</v>
      </c>
      <c r="D387" t="s">
        <v>18</v>
      </c>
      <c r="E387">
        <v>12</v>
      </c>
      <c r="F387">
        <v>12</v>
      </c>
      <c r="G387">
        <v>12</v>
      </c>
      <c r="H387">
        <f t="shared" si="24"/>
        <v>100</v>
      </c>
      <c r="I387">
        <f t="shared" si="25"/>
        <v>9.0909090909090828</v>
      </c>
      <c r="J387">
        <f t="shared" si="26"/>
        <v>9.0909090909090828</v>
      </c>
      <c r="K387">
        <f t="shared" si="27"/>
        <v>9.0909090909090828</v>
      </c>
    </row>
    <row r="388" spans="1:11" x14ac:dyDescent="0.25">
      <c r="A388" t="s">
        <v>28</v>
      </c>
      <c r="B388">
        <v>20</v>
      </c>
      <c r="C388">
        <v>11</v>
      </c>
      <c r="D388" t="s">
        <v>19</v>
      </c>
      <c r="E388">
        <v>14</v>
      </c>
      <c r="F388">
        <v>12</v>
      </c>
      <c r="G388">
        <v>16</v>
      </c>
      <c r="H388">
        <f t="shared" si="24"/>
        <v>60</v>
      </c>
      <c r="I388">
        <f t="shared" si="25"/>
        <v>45.45454545454546</v>
      </c>
      <c r="J388">
        <f t="shared" si="26"/>
        <v>27.27272727272727</v>
      </c>
      <c r="K388">
        <f t="shared" si="27"/>
        <v>9.0909090909090828</v>
      </c>
    </row>
    <row r="389" spans="1:11" x14ac:dyDescent="0.25">
      <c r="A389" t="s">
        <v>28</v>
      </c>
      <c r="B389">
        <v>20</v>
      </c>
      <c r="C389">
        <v>11</v>
      </c>
      <c r="D389" t="s">
        <v>20</v>
      </c>
      <c r="E389">
        <v>14</v>
      </c>
      <c r="F389">
        <v>12</v>
      </c>
      <c r="G389">
        <v>16</v>
      </c>
      <c r="H389">
        <f t="shared" si="24"/>
        <v>60</v>
      </c>
      <c r="I389">
        <f t="shared" si="25"/>
        <v>45.45454545454546</v>
      </c>
      <c r="J389">
        <f t="shared" si="26"/>
        <v>27.27272727272727</v>
      </c>
      <c r="K389">
        <f t="shared" si="27"/>
        <v>9.0909090909090828</v>
      </c>
    </row>
    <row r="390" spans="1:11" x14ac:dyDescent="0.25">
      <c r="A390" t="s">
        <v>28</v>
      </c>
      <c r="B390">
        <v>20</v>
      </c>
      <c r="C390">
        <v>11</v>
      </c>
      <c r="D390" t="s">
        <v>22</v>
      </c>
      <c r="E390">
        <v>12</v>
      </c>
      <c r="F390">
        <v>11</v>
      </c>
      <c r="G390">
        <v>14</v>
      </c>
      <c r="H390">
        <f t="shared" si="24"/>
        <v>33</v>
      </c>
      <c r="I390">
        <f t="shared" si="25"/>
        <v>27.27272727272727</v>
      </c>
      <c r="J390">
        <f t="shared" si="26"/>
        <v>9.0909090909090828</v>
      </c>
      <c r="K390">
        <f t="shared" si="27"/>
        <v>0</v>
      </c>
    </row>
    <row r="391" spans="1:11" x14ac:dyDescent="0.25">
      <c r="A391" t="s">
        <v>28</v>
      </c>
      <c r="B391">
        <v>20</v>
      </c>
      <c r="C391">
        <v>11</v>
      </c>
      <c r="D391" t="s">
        <v>23</v>
      </c>
      <c r="E391">
        <v>13</v>
      </c>
      <c r="F391">
        <v>11</v>
      </c>
      <c r="G391">
        <v>16</v>
      </c>
      <c r="H391">
        <f t="shared" si="24"/>
        <v>40</v>
      </c>
      <c r="I391">
        <f t="shared" si="25"/>
        <v>45.45454545454546</v>
      </c>
      <c r="J391">
        <f t="shared" si="26"/>
        <v>18.181818181818187</v>
      </c>
      <c r="K391">
        <f t="shared" si="27"/>
        <v>0</v>
      </c>
    </row>
    <row r="392" spans="1:11" x14ac:dyDescent="0.25">
      <c r="A392" t="s">
        <v>28</v>
      </c>
      <c r="B392">
        <v>20</v>
      </c>
      <c r="C392">
        <v>11</v>
      </c>
      <c r="D392" t="s">
        <v>7</v>
      </c>
      <c r="E392">
        <v>11</v>
      </c>
      <c r="F392">
        <v>11</v>
      </c>
      <c r="G392">
        <v>12</v>
      </c>
      <c r="H392">
        <f t="shared" si="24"/>
        <v>0</v>
      </c>
      <c r="I392">
        <f t="shared" si="25"/>
        <v>9.0909090909090828</v>
      </c>
      <c r="J392">
        <f t="shared" si="26"/>
        <v>0</v>
      </c>
      <c r="K392">
        <f t="shared" si="27"/>
        <v>0</v>
      </c>
    </row>
    <row r="393" spans="1:11" x14ac:dyDescent="0.25">
      <c r="A393" t="s">
        <v>28</v>
      </c>
      <c r="B393">
        <v>20</v>
      </c>
      <c r="C393">
        <v>11</v>
      </c>
      <c r="D393" t="s">
        <v>8</v>
      </c>
      <c r="E393">
        <v>11</v>
      </c>
      <c r="F393">
        <v>11</v>
      </c>
      <c r="G393">
        <v>11</v>
      </c>
      <c r="H393">
        <f t="shared" si="24"/>
        <v>0</v>
      </c>
      <c r="I393">
        <f t="shared" si="25"/>
        <v>0</v>
      </c>
      <c r="J393">
        <f t="shared" si="26"/>
        <v>0</v>
      </c>
      <c r="K393">
        <f t="shared" si="27"/>
        <v>0</v>
      </c>
    </row>
    <row r="394" spans="1:11" x14ac:dyDescent="0.25">
      <c r="A394" t="s">
        <v>28</v>
      </c>
      <c r="B394">
        <v>20</v>
      </c>
      <c r="C394">
        <v>11</v>
      </c>
      <c r="D394" t="s">
        <v>9</v>
      </c>
      <c r="E394">
        <v>11</v>
      </c>
      <c r="F394">
        <v>11</v>
      </c>
      <c r="G394">
        <v>11</v>
      </c>
      <c r="H394">
        <f t="shared" si="24"/>
        <v>0</v>
      </c>
      <c r="I394">
        <f t="shared" si="25"/>
        <v>0</v>
      </c>
      <c r="J394">
        <f t="shared" si="26"/>
        <v>0</v>
      </c>
      <c r="K394">
        <f t="shared" si="27"/>
        <v>0</v>
      </c>
    </row>
    <row r="395" spans="1:11" x14ac:dyDescent="0.25">
      <c r="A395" t="s">
        <v>28</v>
      </c>
      <c r="B395">
        <v>20</v>
      </c>
      <c r="C395">
        <v>11</v>
      </c>
      <c r="D395" t="s">
        <v>10</v>
      </c>
      <c r="E395">
        <v>17</v>
      </c>
      <c r="F395">
        <v>17</v>
      </c>
      <c r="G395">
        <v>18</v>
      </c>
      <c r="H395">
        <f t="shared" si="24"/>
        <v>85</v>
      </c>
      <c r="I395">
        <f t="shared" si="25"/>
        <v>63.636363636363647</v>
      </c>
      <c r="J395">
        <f t="shared" si="26"/>
        <v>54.54545454545454</v>
      </c>
      <c r="K395">
        <f t="shared" si="27"/>
        <v>54.54545454545454</v>
      </c>
    </row>
    <row r="396" spans="1:11" x14ac:dyDescent="0.25">
      <c r="A396" t="s">
        <v>28</v>
      </c>
      <c r="B396">
        <v>20</v>
      </c>
      <c r="C396">
        <v>11</v>
      </c>
      <c r="D396" t="s">
        <v>12</v>
      </c>
      <c r="E396">
        <v>11</v>
      </c>
      <c r="F396">
        <v>11</v>
      </c>
      <c r="G396">
        <v>12</v>
      </c>
      <c r="H396">
        <f t="shared" si="24"/>
        <v>0</v>
      </c>
      <c r="I396">
        <f t="shared" si="25"/>
        <v>9.0909090909090828</v>
      </c>
      <c r="J396">
        <f t="shared" si="26"/>
        <v>0</v>
      </c>
      <c r="K396">
        <f t="shared" si="27"/>
        <v>0</v>
      </c>
    </row>
    <row r="397" spans="1:11" x14ac:dyDescent="0.25">
      <c r="A397" t="s">
        <v>28</v>
      </c>
      <c r="B397">
        <v>20</v>
      </c>
      <c r="C397">
        <v>11</v>
      </c>
      <c r="D397" t="s">
        <v>13</v>
      </c>
      <c r="E397">
        <v>16</v>
      </c>
      <c r="F397">
        <v>16</v>
      </c>
      <c r="G397">
        <v>16</v>
      </c>
      <c r="H397">
        <f t="shared" si="24"/>
        <v>100</v>
      </c>
      <c r="I397">
        <f t="shared" si="25"/>
        <v>45.45454545454546</v>
      </c>
      <c r="J397">
        <f t="shared" si="26"/>
        <v>45.45454545454546</v>
      </c>
      <c r="K397">
        <f t="shared" si="27"/>
        <v>45.45454545454546</v>
      </c>
    </row>
    <row r="398" spans="1:11" x14ac:dyDescent="0.25">
      <c r="A398" t="s">
        <v>28</v>
      </c>
      <c r="B398">
        <v>20</v>
      </c>
      <c r="C398">
        <v>11</v>
      </c>
      <c r="D398" t="s">
        <v>14</v>
      </c>
      <c r="E398">
        <v>19</v>
      </c>
      <c r="F398">
        <v>19</v>
      </c>
      <c r="G398">
        <v>19</v>
      </c>
      <c r="H398">
        <f t="shared" si="24"/>
        <v>100</v>
      </c>
      <c r="I398">
        <f t="shared" si="25"/>
        <v>72.727272727272734</v>
      </c>
      <c r="J398">
        <f t="shared" si="26"/>
        <v>72.727272727272734</v>
      </c>
      <c r="K398">
        <f t="shared" si="27"/>
        <v>72.727272727272734</v>
      </c>
    </row>
    <row r="399" spans="1:11" x14ac:dyDescent="0.25">
      <c r="A399" t="s">
        <v>28</v>
      </c>
      <c r="B399">
        <v>20</v>
      </c>
      <c r="C399">
        <v>11</v>
      </c>
      <c r="D399" t="s">
        <v>15</v>
      </c>
      <c r="E399">
        <v>16</v>
      </c>
      <c r="F399">
        <v>16</v>
      </c>
      <c r="G399">
        <v>16</v>
      </c>
      <c r="H399">
        <f t="shared" si="24"/>
        <v>100</v>
      </c>
      <c r="I399">
        <f t="shared" si="25"/>
        <v>45.45454545454546</v>
      </c>
      <c r="J399">
        <f t="shared" si="26"/>
        <v>45.45454545454546</v>
      </c>
      <c r="K399">
        <f t="shared" si="27"/>
        <v>45.45454545454546</v>
      </c>
    </row>
    <row r="400" spans="1:11" x14ac:dyDescent="0.25">
      <c r="A400" t="s">
        <v>28</v>
      </c>
      <c r="B400">
        <v>20</v>
      </c>
      <c r="C400">
        <v>11</v>
      </c>
      <c r="D400" t="s">
        <v>16</v>
      </c>
      <c r="E400">
        <v>13</v>
      </c>
      <c r="F400">
        <v>11</v>
      </c>
      <c r="G400">
        <v>16</v>
      </c>
      <c r="H400">
        <f t="shared" si="24"/>
        <v>40</v>
      </c>
      <c r="I400">
        <f t="shared" si="25"/>
        <v>45.45454545454546</v>
      </c>
      <c r="J400">
        <f t="shared" si="26"/>
        <v>18.181818181818187</v>
      </c>
      <c r="K400">
        <f t="shared" si="27"/>
        <v>0</v>
      </c>
    </row>
    <row r="401" spans="1:11" x14ac:dyDescent="0.25">
      <c r="A401" t="s">
        <v>28</v>
      </c>
      <c r="B401">
        <v>20</v>
      </c>
      <c r="C401">
        <v>11</v>
      </c>
      <c r="D401" t="s">
        <v>17</v>
      </c>
      <c r="E401">
        <v>15</v>
      </c>
      <c r="F401">
        <v>12</v>
      </c>
      <c r="G401">
        <v>18</v>
      </c>
      <c r="H401">
        <f t="shared" si="24"/>
        <v>57</v>
      </c>
      <c r="I401">
        <f t="shared" si="25"/>
        <v>63.636363636363647</v>
      </c>
      <c r="J401">
        <f t="shared" si="26"/>
        <v>36.363636363636353</v>
      </c>
      <c r="K401">
        <f t="shared" si="27"/>
        <v>9.0909090909090828</v>
      </c>
    </row>
    <row r="402" spans="1:11" x14ac:dyDescent="0.25">
      <c r="A402" t="s">
        <v>28</v>
      </c>
      <c r="B402">
        <v>20</v>
      </c>
      <c r="C402">
        <v>11</v>
      </c>
      <c r="D402" t="s">
        <v>18</v>
      </c>
      <c r="E402">
        <v>11</v>
      </c>
      <c r="F402">
        <v>11</v>
      </c>
      <c r="G402">
        <v>11</v>
      </c>
      <c r="H402">
        <f t="shared" si="24"/>
        <v>0</v>
      </c>
      <c r="I402">
        <f t="shared" si="25"/>
        <v>0</v>
      </c>
      <c r="J402">
        <f t="shared" si="26"/>
        <v>0</v>
      </c>
      <c r="K402">
        <f t="shared" si="27"/>
        <v>0</v>
      </c>
    </row>
    <row r="403" spans="1:11" x14ac:dyDescent="0.25">
      <c r="A403" t="s">
        <v>28</v>
      </c>
      <c r="B403">
        <v>20</v>
      </c>
      <c r="C403">
        <v>11</v>
      </c>
      <c r="D403" t="s">
        <v>19</v>
      </c>
      <c r="E403">
        <v>13</v>
      </c>
      <c r="F403">
        <v>11</v>
      </c>
      <c r="G403">
        <v>16</v>
      </c>
      <c r="H403">
        <f t="shared" si="24"/>
        <v>40</v>
      </c>
      <c r="I403">
        <f t="shared" si="25"/>
        <v>45.45454545454546</v>
      </c>
      <c r="J403">
        <f t="shared" si="26"/>
        <v>18.181818181818187</v>
      </c>
      <c r="K403">
        <f t="shared" si="27"/>
        <v>0</v>
      </c>
    </row>
    <row r="404" spans="1:11" x14ac:dyDescent="0.25">
      <c r="A404" t="s">
        <v>28</v>
      </c>
      <c r="B404">
        <v>20</v>
      </c>
      <c r="C404">
        <v>11</v>
      </c>
      <c r="D404" t="s">
        <v>20</v>
      </c>
      <c r="E404">
        <v>13</v>
      </c>
      <c r="F404">
        <v>11</v>
      </c>
      <c r="G404">
        <v>16</v>
      </c>
      <c r="H404">
        <f t="shared" si="24"/>
        <v>40</v>
      </c>
      <c r="I404">
        <f t="shared" si="25"/>
        <v>45.45454545454546</v>
      </c>
      <c r="J404">
        <f t="shared" si="26"/>
        <v>18.181818181818187</v>
      </c>
      <c r="K404">
        <f t="shared" si="27"/>
        <v>0</v>
      </c>
    </row>
    <row r="405" spans="1:11" x14ac:dyDescent="0.25">
      <c r="A405" t="s">
        <v>28</v>
      </c>
      <c r="B405">
        <v>20</v>
      </c>
      <c r="C405">
        <v>11</v>
      </c>
      <c r="D405" t="s">
        <v>22</v>
      </c>
      <c r="E405">
        <v>11</v>
      </c>
      <c r="F405">
        <v>11</v>
      </c>
      <c r="G405">
        <v>12</v>
      </c>
      <c r="H405">
        <f t="shared" si="24"/>
        <v>0</v>
      </c>
      <c r="I405">
        <f t="shared" si="25"/>
        <v>9.0909090909090828</v>
      </c>
      <c r="J405">
        <f t="shared" si="26"/>
        <v>0</v>
      </c>
      <c r="K405">
        <f t="shared" si="27"/>
        <v>0</v>
      </c>
    </row>
    <row r="406" spans="1:11" x14ac:dyDescent="0.25">
      <c r="A406" t="s">
        <v>28</v>
      </c>
      <c r="B406">
        <v>20</v>
      </c>
      <c r="C406">
        <v>11</v>
      </c>
      <c r="D406" t="s">
        <v>23</v>
      </c>
      <c r="E406">
        <v>12</v>
      </c>
      <c r="F406">
        <v>11</v>
      </c>
      <c r="G406">
        <v>16</v>
      </c>
      <c r="H406">
        <f t="shared" si="24"/>
        <v>20</v>
      </c>
      <c r="I406">
        <f t="shared" si="25"/>
        <v>45.45454545454546</v>
      </c>
      <c r="J406">
        <f t="shared" si="26"/>
        <v>9.0909090909090828</v>
      </c>
      <c r="K406">
        <f t="shared" si="27"/>
        <v>0</v>
      </c>
    </row>
    <row r="407" spans="1:11" x14ac:dyDescent="0.25">
      <c r="A407" t="s">
        <v>28</v>
      </c>
      <c r="B407">
        <v>20</v>
      </c>
      <c r="C407">
        <v>11</v>
      </c>
      <c r="D407" t="s">
        <v>7</v>
      </c>
      <c r="E407">
        <v>11</v>
      </c>
      <c r="F407">
        <v>11</v>
      </c>
      <c r="G407">
        <v>12</v>
      </c>
      <c r="H407">
        <f t="shared" si="24"/>
        <v>0</v>
      </c>
      <c r="I407">
        <f t="shared" si="25"/>
        <v>9.0909090909090828</v>
      </c>
      <c r="J407">
        <f t="shared" si="26"/>
        <v>0</v>
      </c>
      <c r="K407">
        <f t="shared" si="27"/>
        <v>0</v>
      </c>
    </row>
    <row r="408" spans="1:11" x14ac:dyDescent="0.25">
      <c r="A408" t="s">
        <v>28</v>
      </c>
      <c r="B408">
        <v>20</v>
      </c>
      <c r="C408">
        <v>11</v>
      </c>
      <c r="D408" t="s">
        <v>8</v>
      </c>
      <c r="E408">
        <v>11</v>
      </c>
      <c r="F408">
        <v>11</v>
      </c>
      <c r="G408">
        <v>11</v>
      </c>
      <c r="H408">
        <f t="shared" si="24"/>
        <v>0</v>
      </c>
      <c r="I408">
        <f t="shared" si="25"/>
        <v>0</v>
      </c>
      <c r="J408">
        <f t="shared" si="26"/>
        <v>0</v>
      </c>
      <c r="K408">
        <f t="shared" si="27"/>
        <v>0</v>
      </c>
    </row>
    <row r="409" spans="1:11" x14ac:dyDescent="0.25">
      <c r="A409" t="s">
        <v>28</v>
      </c>
      <c r="B409">
        <v>20</v>
      </c>
      <c r="C409">
        <v>11</v>
      </c>
      <c r="D409" t="s">
        <v>9</v>
      </c>
      <c r="E409">
        <v>14</v>
      </c>
      <c r="F409">
        <v>14</v>
      </c>
      <c r="G409">
        <v>15</v>
      </c>
      <c r="H409">
        <f t="shared" si="24"/>
        <v>75</v>
      </c>
      <c r="I409">
        <f t="shared" si="25"/>
        <v>36.363636363636353</v>
      </c>
      <c r="J409">
        <f t="shared" si="26"/>
        <v>27.27272727272727</v>
      </c>
      <c r="K409">
        <f t="shared" si="27"/>
        <v>27.27272727272727</v>
      </c>
    </row>
    <row r="410" spans="1:11" x14ac:dyDescent="0.25">
      <c r="A410" t="s">
        <v>28</v>
      </c>
      <c r="B410">
        <v>20</v>
      </c>
      <c r="C410">
        <v>11</v>
      </c>
      <c r="D410" t="s">
        <v>10</v>
      </c>
      <c r="E410">
        <v>17</v>
      </c>
      <c r="F410">
        <v>17</v>
      </c>
      <c r="G410">
        <v>18</v>
      </c>
      <c r="H410">
        <f t="shared" si="24"/>
        <v>85</v>
      </c>
      <c r="I410">
        <f t="shared" si="25"/>
        <v>63.636363636363647</v>
      </c>
      <c r="J410">
        <f t="shared" si="26"/>
        <v>54.54545454545454</v>
      </c>
      <c r="K410">
        <f t="shared" si="27"/>
        <v>54.54545454545454</v>
      </c>
    </row>
    <row r="411" spans="1:11" x14ac:dyDescent="0.25">
      <c r="A411" t="s">
        <v>28</v>
      </c>
      <c r="B411">
        <v>20</v>
      </c>
      <c r="C411">
        <v>11</v>
      </c>
      <c r="D411" t="s">
        <v>12</v>
      </c>
      <c r="E411">
        <v>12</v>
      </c>
      <c r="F411">
        <v>12</v>
      </c>
      <c r="G411">
        <v>12</v>
      </c>
      <c r="H411">
        <f t="shared" si="24"/>
        <v>100</v>
      </c>
      <c r="I411">
        <f t="shared" si="25"/>
        <v>9.0909090909090828</v>
      </c>
      <c r="J411">
        <f t="shared" si="26"/>
        <v>9.0909090909090828</v>
      </c>
      <c r="K411">
        <f t="shared" si="27"/>
        <v>9.0909090909090828</v>
      </c>
    </row>
    <row r="412" spans="1:11" x14ac:dyDescent="0.25">
      <c r="A412" t="s">
        <v>28</v>
      </c>
      <c r="B412">
        <v>20</v>
      </c>
      <c r="C412">
        <v>11</v>
      </c>
      <c r="D412" t="s">
        <v>13</v>
      </c>
      <c r="E412">
        <v>18</v>
      </c>
      <c r="F412">
        <v>18</v>
      </c>
      <c r="G412">
        <v>18</v>
      </c>
      <c r="H412">
        <f t="shared" si="24"/>
        <v>100</v>
      </c>
      <c r="I412">
        <f t="shared" si="25"/>
        <v>63.636363636363647</v>
      </c>
      <c r="J412">
        <f t="shared" si="26"/>
        <v>63.636363636363647</v>
      </c>
      <c r="K412">
        <f t="shared" si="27"/>
        <v>63.636363636363647</v>
      </c>
    </row>
    <row r="413" spans="1:11" x14ac:dyDescent="0.25">
      <c r="A413" t="s">
        <v>28</v>
      </c>
      <c r="B413">
        <v>20</v>
      </c>
      <c r="C413">
        <v>11</v>
      </c>
      <c r="D413" t="s">
        <v>14</v>
      </c>
      <c r="E413">
        <v>19</v>
      </c>
      <c r="F413">
        <v>19</v>
      </c>
      <c r="G413">
        <v>19</v>
      </c>
      <c r="H413">
        <f t="shared" si="24"/>
        <v>100</v>
      </c>
      <c r="I413">
        <f t="shared" si="25"/>
        <v>72.727272727272734</v>
      </c>
      <c r="J413">
        <f t="shared" si="26"/>
        <v>72.727272727272734</v>
      </c>
      <c r="K413">
        <f t="shared" si="27"/>
        <v>72.727272727272734</v>
      </c>
    </row>
    <row r="414" spans="1:11" x14ac:dyDescent="0.25">
      <c r="A414" t="s">
        <v>28</v>
      </c>
      <c r="B414">
        <v>20</v>
      </c>
      <c r="C414">
        <v>11</v>
      </c>
      <c r="D414" t="s">
        <v>15</v>
      </c>
      <c r="E414">
        <v>18</v>
      </c>
      <c r="F414">
        <v>18</v>
      </c>
      <c r="G414">
        <v>18</v>
      </c>
      <c r="H414">
        <f t="shared" si="24"/>
        <v>100</v>
      </c>
      <c r="I414">
        <f t="shared" si="25"/>
        <v>63.636363636363647</v>
      </c>
      <c r="J414">
        <f t="shared" si="26"/>
        <v>63.636363636363647</v>
      </c>
      <c r="K414">
        <f t="shared" si="27"/>
        <v>63.636363636363647</v>
      </c>
    </row>
    <row r="415" spans="1:11" x14ac:dyDescent="0.25">
      <c r="A415" t="s">
        <v>28</v>
      </c>
      <c r="B415">
        <v>20</v>
      </c>
      <c r="C415">
        <v>11</v>
      </c>
      <c r="D415" t="s">
        <v>16</v>
      </c>
      <c r="E415">
        <v>13</v>
      </c>
      <c r="F415">
        <v>12</v>
      </c>
      <c r="G415">
        <v>15</v>
      </c>
      <c r="H415">
        <f t="shared" si="24"/>
        <v>50</v>
      </c>
      <c r="I415">
        <f t="shared" si="25"/>
        <v>36.363636363636353</v>
      </c>
      <c r="J415">
        <f t="shared" si="26"/>
        <v>18.181818181818187</v>
      </c>
      <c r="K415">
        <f t="shared" si="27"/>
        <v>9.0909090909090828</v>
      </c>
    </row>
    <row r="416" spans="1:11" x14ac:dyDescent="0.25">
      <c r="A416" t="s">
        <v>28</v>
      </c>
      <c r="B416">
        <v>20</v>
      </c>
      <c r="C416">
        <v>11</v>
      </c>
      <c r="D416" t="s">
        <v>17</v>
      </c>
      <c r="E416">
        <v>16</v>
      </c>
      <c r="F416">
        <v>14</v>
      </c>
      <c r="G416">
        <v>18</v>
      </c>
      <c r="H416">
        <f t="shared" si="24"/>
        <v>71</v>
      </c>
      <c r="I416">
        <f t="shared" si="25"/>
        <v>63.636363636363647</v>
      </c>
      <c r="J416">
        <f t="shared" si="26"/>
        <v>45.45454545454546</v>
      </c>
      <c r="K416">
        <f t="shared" si="27"/>
        <v>27.27272727272727</v>
      </c>
    </row>
    <row r="417" spans="1:11" x14ac:dyDescent="0.25">
      <c r="A417" t="s">
        <v>28</v>
      </c>
      <c r="B417">
        <v>20</v>
      </c>
      <c r="C417">
        <v>11</v>
      </c>
      <c r="D417" t="s">
        <v>18</v>
      </c>
      <c r="E417">
        <v>11</v>
      </c>
      <c r="F417">
        <v>11</v>
      </c>
      <c r="G417">
        <v>11</v>
      </c>
      <c r="H417">
        <f t="shared" si="24"/>
        <v>0</v>
      </c>
      <c r="I417">
        <f t="shared" si="25"/>
        <v>0</v>
      </c>
      <c r="J417">
        <f t="shared" si="26"/>
        <v>0</v>
      </c>
      <c r="K417">
        <f t="shared" si="27"/>
        <v>0</v>
      </c>
    </row>
    <row r="418" spans="1:11" x14ac:dyDescent="0.25">
      <c r="A418" t="s">
        <v>28</v>
      </c>
      <c r="B418">
        <v>20</v>
      </c>
      <c r="C418">
        <v>11</v>
      </c>
      <c r="D418" t="s">
        <v>19</v>
      </c>
      <c r="E418">
        <v>13</v>
      </c>
      <c r="F418">
        <v>12</v>
      </c>
      <c r="G418">
        <v>15</v>
      </c>
      <c r="H418">
        <f t="shared" si="24"/>
        <v>50</v>
      </c>
      <c r="I418">
        <f t="shared" si="25"/>
        <v>36.363636363636353</v>
      </c>
      <c r="J418">
        <f t="shared" si="26"/>
        <v>18.181818181818187</v>
      </c>
      <c r="K418">
        <f t="shared" si="27"/>
        <v>9.0909090909090828</v>
      </c>
    </row>
    <row r="419" spans="1:11" x14ac:dyDescent="0.25">
      <c r="A419" t="s">
        <v>28</v>
      </c>
      <c r="B419">
        <v>20</v>
      </c>
      <c r="C419">
        <v>11</v>
      </c>
      <c r="D419" t="s">
        <v>20</v>
      </c>
      <c r="E419">
        <v>13</v>
      </c>
      <c r="F419">
        <v>12</v>
      </c>
      <c r="G419">
        <v>15</v>
      </c>
      <c r="H419">
        <f t="shared" si="24"/>
        <v>50</v>
      </c>
      <c r="I419">
        <f t="shared" si="25"/>
        <v>36.363636363636353</v>
      </c>
      <c r="J419">
        <f t="shared" si="26"/>
        <v>18.181818181818187</v>
      </c>
      <c r="K419">
        <f t="shared" si="27"/>
        <v>9.0909090909090828</v>
      </c>
    </row>
    <row r="420" spans="1:11" x14ac:dyDescent="0.25">
      <c r="A420" t="s">
        <v>28</v>
      </c>
      <c r="B420">
        <v>20</v>
      </c>
      <c r="C420">
        <v>11</v>
      </c>
      <c r="D420" t="s">
        <v>22</v>
      </c>
      <c r="E420">
        <v>11</v>
      </c>
      <c r="F420">
        <v>11</v>
      </c>
      <c r="G420">
        <v>12</v>
      </c>
      <c r="H420">
        <f t="shared" si="24"/>
        <v>0</v>
      </c>
      <c r="I420">
        <f t="shared" si="25"/>
        <v>9.0909090909090828</v>
      </c>
      <c r="J420">
        <f t="shared" si="26"/>
        <v>0</v>
      </c>
      <c r="K420">
        <f t="shared" si="27"/>
        <v>0</v>
      </c>
    </row>
    <row r="421" spans="1:11" x14ac:dyDescent="0.25">
      <c r="A421" t="s">
        <v>28</v>
      </c>
      <c r="B421">
        <v>20</v>
      </c>
      <c r="C421">
        <v>11</v>
      </c>
      <c r="D421" t="s">
        <v>23</v>
      </c>
      <c r="E421">
        <v>12</v>
      </c>
      <c r="F421">
        <v>11</v>
      </c>
      <c r="G421">
        <v>15</v>
      </c>
      <c r="H421">
        <f t="shared" si="24"/>
        <v>25</v>
      </c>
      <c r="I421">
        <f t="shared" si="25"/>
        <v>36.363636363636353</v>
      </c>
      <c r="J421">
        <f t="shared" si="26"/>
        <v>9.0909090909090828</v>
      </c>
      <c r="K421">
        <f t="shared" si="27"/>
        <v>0</v>
      </c>
    </row>
    <row r="422" spans="1:11" x14ac:dyDescent="0.25">
      <c r="A422" t="s">
        <v>28</v>
      </c>
      <c r="B422">
        <v>20</v>
      </c>
      <c r="C422">
        <v>12</v>
      </c>
      <c r="D422" t="s">
        <v>7</v>
      </c>
      <c r="E422">
        <v>12</v>
      </c>
      <c r="F422">
        <v>12</v>
      </c>
      <c r="G422">
        <v>14</v>
      </c>
      <c r="H422">
        <f t="shared" ref="H422:H481" si="28">IF(G422-C422=0,0,INT(((E422-C422)/(G422-C422))*100))</f>
        <v>0</v>
      </c>
      <c r="I422">
        <f t="shared" ref="I422:I481" si="29" xml:space="preserve"> ((G422 / C422) - 1) * 100</f>
        <v>16.666666666666675</v>
      </c>
      <c r="J422">
        <f t="shared" ref="J422:J481" si="30" xml:space="preserve"> ((E422 / C422) - 1) * 100</f>
        <v>0</v>
      </c>
      <c r="K422">
        <f t="shared" ref="K422:K481" si="31" xml:space="preserve"> ((F422 / C422) - 1) * 100</f>
        <v>0</v>
      </c>
    </row>
    <row r="423" spans="1:11" x14ac:dyDescent="0.25">
      <c r="A423" t="s">
        <v>28</v>
      </c>
      <c r="B423">
        <v>20</v>
      </c>
      <c r="C423">
        <v>12</v>
      </c>
      <c r="D423" t="s">
        <v>8</v>
      </c>
      <c r="E423">
        <v>13</v>
      </c>
      <c r="F423">
        <v>13</v>
      </c>
      <c r="G423">
        <v>13</v>
      </c>
      <c r="H423">
        <f t="shared" si="28"/>
        <v>100</v>
      </c>
      <c r="I423">
        <f t="shared" si="29"/>
        <v>8.333333333333325</v>
      </c>
      <c r="J423">
        <f t="shared" si="30"/>
        <v>8.333333333333325</v>
      </c>
      <c r="K423">
        <f t="shared" si="31"/>
        <v>8.333333333333325</v>
      </c>
    </row>
    <row r="424" spans="1:11" x14ac:dyDescent="0.25">
      <c r="A424" t="s">
        <v>28</v>
      </c>
      <c r="B424">
        <v>20</v>
      </c>
      <c r="C424">
        <v>12</v>
      </c>
      <c r="D424" t="s">
        <v>9</v>
      </c>
      <c r="E424">
        <v>14</v>
      </c>
      <c r="F424">
        <v>14</v>
      </c>
      <c r="G424">
        <v>15</v>
      </c>
      <c r="H424">
        <f t="shared" si="28"/>
        <v>66</v>
      </c>
      <c r="I424">
        <f t="shared" si="29"/>
        <v>25</v>
      </c>
      <c r="J424">
        <f t="shared" si="30"/>
        <v>16.666666666666675</v>
      </c>
      <c r="K424">
        <f t="shared" si="31"/>
        <v>16.666666666666675</v>
      </c>
    </row>
    <row r="425" spans="1:11" x14ac:dyDescent="0.25">
      <c r="A425" t="s">
        <v>28</v>
      </c>
      <c r="B425">
        <v>20</v>
      </c>
      <c r="C425">
        <v>12</v>
      </c>
      <c r="D425" t="s">
        <v>10</v>
      </c>
      <c r="E425">
        <v>18</v>
      </c>
      <c r="F425">
        <v>17</v>
      </c>
      <c r="G425">
        <v>19</v>
      </c>
      <c r="H425">
        <f t="shared" si="28"/>
        <v>85</v>
      </c>
      <c r="I425">
        <f t="shared" si="29"/>
        <v>58.333333333333329</v>
      </c>
      <c r="J425">
        <f t="shared" si="30"/>
        <v>50</v>
      </c>
      <c r="K425">
        <f t="shared" si="31"/>
        <v>41.666666666666671</v>
      </c>
    </row>
    <row r="426" spans="1:11" x14ac:dyDescent="0.25">
      <c r="A426" t="s">
        <v>28</v>
      </c>
      <c r="B426">
        <v>20</v>
      </c>
      <c r="C426">
        <v>12</v>
      </c>
      <c r="D426" t="s">
        <v>12</v>
      </c>
      <c r="E426">
        <v>13</v>
      </c>
      <c r="F426">
        <v>13</v>
      </c>
      <c r="G426">
        <v>13</v>
      </c>
      <c r="H426">
        <f t="shared" si="28"/>
        <v>100</v>
      </c>
      <c r="I426">
        <f t="shared" si="29"/>
        <v>8.333333333333325</v>
      </c>
      <c r="J426">
        <f t="shared" si="30"/>
        <v>8.333333333333325</v>
      </c>
      <c r="K426">
        <f t="shared" si="31"/>
        <v>8.333333333333325</v>
      </c>
    </row>
    <row r="427" spans="1:11" x14ac:dyDescent="0.25">
      <c r="A427" t="s">
        <v>28</v>
      </c>
      <c r="B427">
        <v>20</v>
      </c>
      <c r="C427">
        <v>12</v>
      </c>
      <c r="D427" t="s">
        <v>13</v>
      </c>
      <c r="E427">
        <v>16</v>
      </c>
      <c r="F427">
        <v>16</v>
      </c>
      <c r="G427">
        <v>16</v>
      </c>
      <c r="H427">
        <f t="shared" si="28"/>
        <v>100</v>
      </c>
      <c r="I427">
        <f t="shared" si="29"/>
        <v>33.333333333333329</v>
      </c>
      <c r="J427">
        <f t="shared" si="30"/>
        <v>33.333333333333329</v>
      </c>
      <c r="K427">
        <f t="shared" si="31"/>
        <v>33.333333333333329</v>
      </c>
    </row>
    <row r="428" spans="1:11" x14ac:dyDescent="0.25">
      <c r="A428" t="s">
        <v>28</v>
      </c>
      <c r="B428">
        <v>20</v>
      </c>
      <c r="C428">
        <v>12</v>
      </c>
      <c r="D428" t="s">
        <v>14</v>
      </c>
      <c r="E428">
        <v>19</v>
      </c>
      <c r="F428">
        <v>19</v>
      </c>
      <c r="G428">
        <v>19</v>
      </c>
      <c r="H428">
        <f t="shared" si="28"/>
        <v>100</v>
      </c>
      <c r="I428">
        <f t="shared" si="29"/>
        <v>58.333333333333329</v>
      </c>
      <c r="J428">
        <f t="shared" si="30"/>
        <v>58.333333333333329</v>
      </c>
      <c r="K428">
        <f t="shared" si="31"/>
        <v>58.333333333333329</v>
      </c>
    </row>
    <row r="429" spans="1:11" x14ac:dyDescent="0.25">
      <c r="A429" t="s">
        <v>28</v>
      </c>
      <c r="B429">
        <v>20</v>
      </c>
      <c r="C429">
        <v>12</v>
      </c>
      <c r="D429" t="s">
        <v>15</v>
      </c>
      <c r="E429">
        <v>16</v>
      </c>
      <c r="F429">
        <v>16</v>
      </c>
      <c r="G429">
        <v>16</v>
      </c>
      <c r="H429">
        <f t="shared" si="28"/>
        <v>100</v>
      </c>
      <c r="I429">
        <f t="shared" si="29"/>
        <v>33.333333333333329</v>
      </c>
      <c r="J429">
        <f t="shared" si="30"/>
        <v>33.333333333333329</v>
      </c>
      <c r="K429">
        <f t="shared" si="31"/>
        <v>33.333333333333329</v>
      </c>
    </row>
    <row r="430" spans="1:11" x14ac:dyDescent="0.25">
      <c r="A430" t="s">
        <v>28</v>
      </c>
      <c r="B430">
        <v>20</v>
      </c>
      <c r="C430">
        <v>12</v>
      </c>
      <c r="D430" t="s">
        <v>16</v>
      </c>
      <c r="E430">
        <v>13</v>
      </c>
      <c r="F430">
        <v>13</v>
      </c>
      <c r="G430">
        <v>14</v>
      </c>
      <c r="H430">
        <f t="shared" si="28"/>
        <v>50</v>
      </c>
      <c r="I430">
        <f t="shared" si="29"/>
        <v>16.666666666666675</v>
      </c>
      <c r="J430">
        <f t="shared" si="30"/>
        <v>8.333333333333325</v>
      </c>
      <c r="K430">
        <f t="shared" si="31"/>
        <v>8.333333333333325</v>
      </c>
    </row>
    <row r="431" spans="1:11" x14ac:dyDescent="0.25">
      <c r="A431" t="s">
        <v>28</v>
      </c>
      <c r="B431">
        <v>20</v>
      </c>
      <c r="C431">
        <v>12</v>
      </c>
      <c r="D431" t="s">
        <v>17</v>
      </c>
      <c r="E431">
        <v>17</v>
      </c>
      <c r="F431">
        <v>14</v>
      </c>
      <c r="G431">
        <v>20</v>
      </c>
      <c r="H431">
        <f t="shared" si="28"/>
        <v>62</v>
      </c>
      <c r="I431">
        <f t="shared" si="29"/>
        <v>66.666666666666671</v>
      </c>
      <c r="J431">
        <f t="shared" si="30"/>
        <v>41.666666666666671</v>
      </c>
      <c r="K431">
        <f t="shared" si="31"/>
        <v>16.666666666666675</v>
      </c>
    </row>
    <row r="432" spans="1:11" x14ac:dyDescent="0.25">
      <c r="A432" t="s">
        <v>28</v>
      </c>
      <c r="B432">
        <v>20</v>
      </c>
      <c r="C432">
        <v>12</v>
      </c>
      <c r="D432" t="s">
        <v>18</v>
      </c>
      <c r="E432">
        <v>12</v>
      </c>
      <c r="F432">
        <v>12</v>
      </c>
      <c r="G432">
        <v>12</v>
      </c>
      <c r="H432">
        <f t="shared" si="28"/>
        <v>0</v>
      </c>
      <c r="I432">
        <f t="shared" si="29"/>
        <v>0</v>
      </c>
      <c r="J432">
        <f t="shared" si="30"/>
        <v>0</v>
      </c>
      <c r="K432">
        <f t="shared" si="31"/>
        <v>0</v>
      </c>
    </row>
    <row r="433" spans="1:11" x14ac:dyDescent="0.25">
      <c r="A433" t="s">
        <v>28</v>
      </c>
      <c r="B433">
        <v>20</v>
      </c>
      <c r="C433">
        <v>12</v>
      </c>
      <c r="D433" t="s">
        <v>19</v>
      </c>
      <c r="E433">
        <v>13</v>
      </c>
      <c r="F433">
        <v>13</v>
      </c>
      <c r="G433">
        <v>14</v>
      </c>
      <c r="H433">
        <f t="shared" si="28"/>
        <v>50</v>
      </c>
      <c r="I433">
        <f t="shared" si="29"/>
        <v>16.666666666666675</v>
      </c>
      <c r="J433">
        <f t="shared" si="30"/>
        <v>8.333333333333325</v>
      </c>
      <c r="K433">
        <f t="shared" si="31"/>
        <v>8.333333333333325</v>
      </c>
    </row>
    <row r="434" spans="1:11" x14ac:dyDescent="0.25">
      <c r="A434" t="s">
        <v>28</v>
      </c>
      <c r="B434">
        <v>20</v>
      </c>
      <c r="C434">
        <v>12</v>
      </c>
      <c r="D434" t="s">
        <v>20</v>
      </c>
      <c r="E434">
        <v>13</v>
      </c>
      <c r="F434">
        <v>13</v>
      </c>
      <c r="G434">
        <v>14</v>
      </c>
      <c r="H434">
        <f t="shared" si="28"/>
        <v>50</v>
      </c>
      <c r="I434">
        <f t="shared" si="29"/>
        <v>16.666666666666675</v>
      </c>
      <c r="J434">
        <f t="shared" si="30"/>
        <v>8.333333333333325</v>
      </c>
      <c r="K434">
        <f t="shared" si="31"/>
        <v>8.333333333333325</v>
      </c>
    </row>
    <row r="435" spans="1:11" x14ac:dyDescent="0.25">
      <c r="A435" t="s">
        <v>28</v>
      </c>
      <c r="B435">
        <v>20</v>
      </c>
      <c r="C435">
        <v>12</v>
      </c>
      <c r="D435" t="s">
        <v>22</v>
      </c>
      <c r="E435">
        <v>12</v>
      </c>
      <c r="F435">
        <v>12</v>
      </c>
      <c r="G435">
        <v>13</v>
      </c>
      <c r="H435">
        <f t="shared" si="28"/>
        <v>0</v>
      </c>
      <c r="I435">
        <f t="shared" si="29"/>
        <v>8.333333333333325</v>
      </c>
      <c r="J435">
        <f t="shared" si="30"/>
        <v>0</v>
      </c>
      <c r="K435">
        <f t="shared" si="31"/>
        <v>0</v>
      </c>
    </row>
    <row r="436" spans="1:11" x14ac:dyDescent="0.25">
      <c r="A436" t="s">
        <v>28</v>
      </c>
      <c r="B436">
        <v>20</v>
      </c>
      <c r="C436">
        <v>12</v>
      </c>
      <c r="D436" t="s">
        <v>23</v>
      </c>
      <c r="E436">
        <v>13</v>
      </c>
      <c r="F436">
        <v>12</v>
      </c>
      <c r="G436">
        <v>14</v>
      </c>
      <c r="H436">
        <f t="shared" si="28"/>
        <v>50</v>
      </c>
      <c r="I436">
        <f t="shared" si="29"/>
        <v>16.666666666666675</v>
      </c>
      <c r="J436">
        <f t="shared" si="30"/>
        <v>8.333333333333325</v>
      </c>
      <c r="K436">
        <f t="shared" si="31"/>
        <v>0</v>
      </c>
    </row>
    <row r="437" spans="1:11" x14ac:dyDescent="0.25">
      <c r="A437" t="s">
        <v>28</v>
      </c>
      <c r="B437">
        <v>20</v>
      </c>
      <c r="C437">
        <v>12</v>
      </c>
      <c r="D437" t="s">
        <v>7</v>
      </c>
      <c r="E437">
        <v>12</v>
      </c>
      <c r="F437">
        <v>12</v>
      </c>
      <c r="G437">
        <v>13</v>
      </c>
      <c r="H437">
        <f t="shared" si="28"/>
        <v>0</v>
      </c>
      <c r="I437">
        <f t="shared" si="29"/>
        <v>8.333333333333325</v>
      </c>
      <c r="J437">
        <f t="shared" si="30"/>
        <v>0</v>
      </c>
      <c r="K437">
        <f t="shared" si="31"/>
        <v>0</v>
      </c>
    </row>
    <row r="438" spans="1:11" x14ac:dyDescent="0.25">
      <c r="A438" t="s">
        <v>28</v>
      </c>
      <c r="B438">
        <v>20</v>
      </c>
      <c r="C438">
        <v>12</v>
      </c>
      <c r="D438" t="s">
        <v>8</v>
      </c>
      <c r="E438">
        <v>12</v>
      </c>
      <c r="F438">
        <v>12</v>
      </c>
      <c r="G438">
        <v>12</v>
      </c>
      <c r="H438">
        <f t="shared" si="28"/>
        <v>0</v>
      </c>
      <c r="I438">
        <f t="shared" si="29"/>
        <v>0</v>
      </c>
      <c r="J438">
        <f t="shared" si="30"/>
        <v>0</v>
      </c>
      <c r="K438">
        <f t="shared" si="31"/>
        <v>0</v>
      </c>
    </row>
    <row r="439" spans="1:11" x14ac:dyDescent="0.25">
      <c r="A439" t="s">
        <v>28</v>
      </c>
      <c r="B439">
        <v>20</v>
      </c>
      <c r="C439">
        <v>12</v>
      </c>
      <c r="D439" t="s">
        <v>9</v>
      </c>
      <c r="E439">
        <v>13</v>
      </c>
      <c r="F439">
        <v>13</v>
      </c>
      <c r="G439">
        <v>14</v>
      </c>
      <c r="H439">
        <f t="shared" si="28"/>
        <v>50</v>
      </c>
      <c r="I439">
        <f t="shared" si="29"/>
        <v>16.666666666666675</v>
      </c>
      <c r="J439">
        <f t="shared" si="30"/>
        <v>8.333333333333325</v>
      </c>
      <c r="K439">
        <f t="shared" si="31"/>
        <v>8.333333333333325</v>
      </c>
    </row>
    <row r="440" spans="1:11" x14ac:dyDescent="0.25">
      <c r="A440" t="s">
        <v>28</v>
      </c>
      <c r="B440">
        <v>20</v>
      </c>
      <c r="C440">
        <v>12</v>
      </c>
      <c r="D440" t="s">
        <v>10</v>
      </c>
      <c r="E440">
        <v>18</v>
      </c>
      <c r="F440">
        <v>18</v>
      </c>
      <c r="G440">
        <v>18</v>
      </c>
      <c r="H440">
        <f t="shared" si="28"/>
        <v>100</v>
      </c>
      <c r="I440">
        <f t="shared" si="29"/>
        <v>50</v>
      </c>
      <c r="J440">
        <f t="shared" si="30"/>
        <v>50</v>
      </c>
      <c r="K440">
        <f t="shared" si="31"/>
        <v>50</v>
      </c>
    </row>
    <row r="441" spans="1:11" x14ac:dyDescent="0.25">
      <c r="A441" t="s">
        <v>28</v>
      </c>
      <c r="B441">
        <v>20</v>
      </c>
      <c r="C441">
        <v>12</v>
      </c>
      <c r="D441" t="s">
        <v>12</v>
      </c>
      <c r="E441">
        <v>12</v>
      </c>
      <c r="F441">
        <v>12</v>
      </c>
      <c r="G441">
        <v>13</v>
      </c>
      <c r="H441">
        <f t="shared" si="28"/>
        <v>0</v>
      </c>
      <c r="I441">
        <f t="shared" si="29"/>
        <v>8.333333333333325</v>
      </c>
      <c r="J441">
        <f t="shared" si="30"/>
        <v>0</v>
      </c>
      <c r="K441">
        <f t="shared" si="31"/>
        <v>0</v>
      </c>
    </row>
    <row r="442" spans="1:11" x14ac:dyDescent="0.25">
      <c r="A442" t="s">
        <v>28</v>
      </c>
      <c r="B442">
        <v>20</v>
      </c>
      <c r="C442">
        <v>12</v>
      </c>
      <c r="D442" t="s">
        <v>13</v>
      </c>
      <c r="E442">
        <v>16</v>
      </c>
      <c r="F442">
        <v>16</v>
      </c>
      <c r="G442">
        <v>16</v>
      </c>
      <c r="H442">
        <f t="shared" si="28"/>
        <v>100</v>
      </c>
      <c r="I442">
        <f t="shared" si="29"/>
        <v>33.333333333333329</v>
      </c>
      <c r="J442">
        <f t="shared" si="30"/>
        <v>33.333333333333329</v>
      </c>
      <c r="K442">
        <f t="shared" si="31"/>
        <v>33.333333333333329</v>
      </c>
    </row>
    <row r="443" spans="1:11" x14ac:dyDescent="0.25">
      <c r="A443" t="s">
        <v>28</v>
      </c>
      <c r="B443">
        <v>20</v>
      </c>
      <c r="C443">
        <v>12</v>
      </c>
      <c r="D443" t="s">
        <v>14</v>
      </c>
      <c r="E443">
        <v>19</v>
      </c>
      <c r="F443">
        <v>19</v>
      </c>
      <c r="G443">
        <v>19</v>
      </c>
      <c r="H443">
        <f t="shared" si="28"/>
        <v>100</v>
      </c>
      <c r="I443">
        <f t="shared" si="29"/>
        <v>58.333333333333329</v>
      </c>
      <c r="J443">
        <f t="shared" si="30"/>
        <v>58.333333333333329</v>
      </c>
      <c r="K443">
        <f t="shared" si="31"/>
        <v>58.333333333333329</v>
      </c>
    </row>
    <row r="444" spans="1:11" x14ac:dyDescent="0.25">
      <c r="A444" t="s">
        <v>28</v>
      </c>
      <c r="B444">
        <v>20</v>
      </c>
      <c r="C444">
        <v>12</v>
      </c>
      <c r="D444" t="s">
        <v>15</v>
      </c>
      <c r="E444">
        <v>16</v>
      </c>
      <c r="F444">
        <v>16</v>
      </c>
      <c r="G444">
        <v>16</v>
      </c>
      <c r="H444">
        <f t="shared" si="28"/>
        <v>100</v>
      </c>
      <c r="I444">
        <f t="shared" si="29"/>
        <v>33.333333333333329</v>
      </c>
      <c r="J444">
        <f t="shared" si="30"/>
        <v>33.333333333333329</v>
      </c>
      <c r="K444">
        <f t="shared" si="31"/>
        <v>33.333333333333329</v>
      </c>
    </row>
    <row r="445" spans="1:11" x14ac:dyDescent="0.25">
      <c r="A445" t="s">
        <v>28</v>
      </c>
      <c r="B445">
        <v>20</v>
      </c>
      <c r="C445">
        <v>12</v>
      </c>
      <c r="D445" t="s">
        <v>16</v>
      </c>
      <c r="E445">
        <v>13</v>
      </c>
      <c r="F445">
        <v>12</v>
      </c>
      <c r="G445">
        <v>15</v>
      </c>
      <c r="H445">
        <f t="shared" si="28"/>
        <v>33</v>
      </c>
      <c r="I445">
        <f t="shared" si="29"/>
        <v>25</v>
      </c>
      <c r="J445">
        <f t="shared" si="30"/>
        <v>8.333333333333325</v>
      </c>
      <c r="K445">
        <f t="shared" si="31"/>
        <v>0</v>
      </c>
    </row>
    <row r="446" spans="1:11" x14ac:dyDescent="0.25">
      <c r="A446" t="s">
        <v>28</v>
      </c>
      <c r="B446">
        <v>20</v>
      </c>
      <c r="C446">
        <v>12</v>
      </c>
      <c r="D446" t="s">
        <v>17</v>
      </c>
      <c r="E446">
        <v>16</v>
      </c>
      <c r="F446">
        <v>14</v>
      </c>
      <c r="G446">
        <v>20</v>
      </c>
      <c r="H446">
        <f t="shared" si="28"/>
        <v>50</v>
      </c>
      <c r="I446">
        <f t="shared" si="29"/>
        <v>66.666666666666671</v>
      </c>
      <c r="J446">
        <f t="shared" si="30"/>
        <v>33.333333333333329</v>
      </c>
      <c r="K446">
        <f t="shared" si="31"/>
        <v>16.666666666666675</v>
      </c>
    </row>
    <row r="447" spans="1:11" x14ac:dyDescent="0.25">
      <c r="A447" t="s">
        <v>28</v>
      </c>
      <c r="B447">
        <v>20</v>
      </c>
      <c r="C447">
        <v>12</v>
      </c>
      <c r="D447" t="s">
        <v>18</v>
      </c>
      <c r="E447">
        <v>13</v>
      </c>
      <c r="F447">
        <v>13</v>
      </c>
      <c r="G447">
        <v>13</v>
      </c>
      <c r="H447">
        <f t="shared" si="28"/>
        <v>100</v>
      </c>
      <c r="I447">
        <f t="shared" si="29"/>
        <v>8.333333333333325</v>
      </c>
      <c r="J447">
        <f t="shared" si="30"/>
        <v>8.333333333333325</v>
      </c>
      <c r="K447">
        <f t="shared" si="31"/>
        <v>8.333333333333325</v>
      </c>
    </row>
    <row r="448" spans="1:11" x14ac:dyDescent="0.25">
      <c r="A448" t="s">
        <v>28</v>
      </c>
      <c r="B448">
        <v>20</v>
      </c>
      <c r="C448">
        <v>12</v>
      </c>
      <c r="D448" t="s">
        <v>19</v>
      </c>
      <c r="E448">
        <v>13</v>
      </c>
      <c r="F448">
        <v>12</v>
      </c>
      <c r="G448">
        <v>15</v>
      </c>
      <c r="H448">
        <f t="shared" si="28"/>
        <v>33</v>
      </c>
      <c r="I448">
        <f t="shared" si="29"/>
        <v>25</v>
      </c>
      <c r="J448">
        <f t="shared" si="30"/>
        <v>8.333333333333325</v>
      </c>
      <c r="K448">
        <f t="shared" si="31"/>
        <v>0</v>
      </c>
    </row>
    <row r="449" spans="1:11" x14ac:dyDescent="0.25">
      <c r="A449" t="s">
        <v>28</v>
      </c>
      <c r="B449">
        <v>20</v>
      </c>
      <c r="C449">
        <v>12</v>
      </c>
      <c r="D449" t="s">
        <v>20</v>
      </c>
      <c r="E449">
        <v>13</v>
      </c>
      <c r="F449">
        <v>12</v>
      </c>
      <c r="G449">
        <v>15</v>
      </c>
      <c r="H449">
        <f t="shared" si="28"/>
        <v>33</v>
      </c>
      <c r="I449">
        <f t="shared" si="29"/>
        <v>25</v>
      </c>
      <c r="J449">
        <f t="shared" si="30"/>
        <v>8.333333333333325</v>
      </c>
      <c r="K449">
        <f t="shared" si="31"/>
        <v>0</v>
      </c>
    </row>
    <row r="450" spans="1:11" x14ac:dyDescent="0.25">
      <c r="A450" t="s">
        <v>28</v>
      </c>
      <c r="B450">
        <v>20</v>
      </c>
      <c r="C450">
        <v>12</v>
      </c>
      <c r="D450" t="s">
        <v>22</v>
      </c>
      <c r="E450">
        <v>12</v>
      </c>
      <c r="F450">
        <v>12</v>
      </c>
      <c r="G450">
        <v>13</v>
      </c>
      <c r="H450">
        <f t="shared" si="28"/>
        <v>0</v>
      </c>
      <c r="I450">
        <f t="shared" si="29"/>
        <v>8.333333333333325</v>
      </c>
      <c r="J450">
        <f t="shared" si="30"/>
        <v>0</v>
      </c>
      <c r="K450">
        <f t="shared" si="31"/>
        <v>0</v>
      </c>
    </row>
    <row r="451" spans="1:11" x14ac:dyDescent="0.25">
      <c r="A451" t="s">
        <v>28</v>
      </c>
      <c r="B451">
        <v>20</v>
      </c>
      <c r="C451">
        <v>12</v>
      </c>
      <c r="D451" t="s">
        <v>23</v>
      </c>
      <c r="E451">
        <v>12</v>
      </c>
      <c r="F451">
        <v>12</v>
      </c>
      <c r="G451">
        <v>15</v>
      </c>
      <c r="H451">
        <f t="shared" si="28"/>
        <v>0</v>
      </c>
      <c r="I451">
        <f t="shared" si="29"/>
        <v>25</v>
      </c>
      <c r="J451">
        <f t="shared" si="30"/>
        <v>0</v>
      </c>
      <c r="K451">
        <f t="shared" si="31"/>
        <v>0</v>
      </c>
    </row>
    <row r="452" spans="1:11" x14ac:dyDescent="0.25">
      <c r="A452" t="s">
        <v>28</v>
      </c>
      <c r="B452">
        <v>20</v>
      </c>
      <c r="C452">
        <v>12</v>
      </c>
      <c r="D452" t="s">
        <v>7</v>
      </c>
      <c r="E452">
        <v>12</v>
      </c>
      <c r="F452">
        <v>12</v>
      </c>
      <c r="G452">
        <v>14</v>
      </c>
      <c r="H452">
        <f t="shared" si="28"/>
        <v>0</v>
      </c>
      <c r="I452">
        <f t="shared" si="29"/>
        <v>16.666666666666675</v>
      </c>
      <c r="J452">
        <f t="shared" si="30"/>
        <v>0</v>
      </c>
      <c r="K452">
        <f t="shared" si="31"/>
        <v>0</v>
      </c>
    </row>
    <row r="453" spans="1:11" x14ac:dyDescent="0.25">
      <c r="A453" t="s">
        <v>28</v>
      </c>
      <c r="B453">
        <v>20</v>
      </c>
      <c r="C453">
        <v>12</v>
      </c>
      <c r="D453" t="s">
        <v>8</v>
      </c>
      <c r="E453">
        <v>12</v>
      </c>
      <c r="F453">
        <v>12</v>
      </c>
      <c r="G453">
        <v>12</v>
      </c>
      <c r="H453">
        <f t="shared" si="28"/>
        <v>0</v>
      </c>
      <c r="I453">
        <f t="shared" si="29"/>
        <v>0</v>
      </c>
      <c r="J453">
        <f t="shared" si="30"/>
        <v>0</v>
      </c>
      <c r="K453">
        <f t="shared" si="31"/>
        <v>0</v>
      </c>
    </row>
    <row r="454" spans="1:11" x14ac:dyDescent="0.25">
      <c r="A454" t="s">
        <v>28</v>
      </c>
      <c r="B454">
        <v>20</v>
      </c>
      <c r="C454">
        <v>12</v>
      </c>
      <c r="D454" t="s">
        <v>9</v>
      </c>
      <c r="E454">
        <v>13</v>
      </c>
      <c r="F454">
        <v>13</v>
      </c>
      <c r="G454">
        <v>13</v>
      </c>
      <c r="H454">
        <f t="shared" si="28"/>
        <v>100</v>
      </c>
      <c r="I454">
        <f t="shared" si="29"/>
        <v>8.333333333333325</v>
      </c>
      <c r="J454">
        <f t="shared" si="30"/>
        <v>8.333333333333325</v>
      </c>
      <c r="K454">
        <f t="shared" si="31"/>
        <v>8.333333333333325</v>
      </c>
    </row>
    <row r="455" spans="1:11" x14ac:dyDescent="0.25">
      <c r="A455" t="s">
        <v>28</v>
      </c>
      <c r="B455">
        <v>20</v>
      </c>
      <c r="C455">
        <v>12</v>
      </c>
      <c r="D455" t="s">
        <v>10</v>
      </c>
      <c r="E455">
        <v>19</v>
      </c>
      <c r="F455">
        <v>19</v>
      </c>
      <c r="G455">
        <v>19</v>
      </c>
      <c r="H455">
        <f t="shared" si="28"/>
        <v>100</v>
      </c>
      <c r="I455">
        <f t="shared" si="29"/>
        <v>58.333333333333329</v>
      </c>
      <c r="J455">
        <f t="shared" si="30"/>
        <v>58.333333333333329</v>
      </c>
      <c r="K455">
        <f t="shared" si="31"/>
        <v>58.333333333333329</v>
      </c>
    </row>
    <row r="456" spans="1:11" x14ac:dyDescent="0.25">
      <c r="A456" t="s">
        <v>28</v>
      </c>
      <c r="B456">
        <v>20</v>
      </c>
      <c r="C456">
        <v>12</v>
      </c>
      <c r="D456" t="s">
        <v>12</v>
      </c>
      <c r="E456">
        <v>13</v>
      </c>
      <c r="F456">
        <v>13</v>
      </c>
      <c r="G456">
        <v>14</v>
      </c>
      <c r="H456">
        <f t="shared" si="28"/>
        <v>50</v>
      </c>
      <c r="I456">
        <f t="shared" si="29"/>
        <v>16.666666666666675</v>
      </c>
      <c r="J456">
        <f t="shared" si="30"/>
        <v>8.333333333333325</v>
      </c>
      <c r="K456">
        <f t="shared" si="31"/>
        <v>8.333333333333325</v>
      </c>
    </row>
    <row r="457" spans="1:11" x14ac:dyDescent="0.25">
      <c r="A457" t="s">
        <v>28</v>
      </c>
      <c r="B457">
        <v>20</v>
      </c>
      <c r="C457">
        <v>12</v>
      </c>
      <c r="D457" t="s">
        <v>13</v>
      </c>
      <c r="E457">
        <v>18</v>
      </c>
      <c r="F457">
        <v>18</v>
      </c>
      <c r="G457">
        <v>18</v>
      </c>
      <c r="H457">
        <f t="shared" si="28"/>
        <v>100</v>
      </c>
      <c r="I457">
        <f t="shared" si="29"/>
        <v>50</v>
      </c>
      <c r="J457">
        <f t="shared" si="30"/>
        <v>50</v>
      </c>
      <c r="K457">
        <f t="shared" si="31"/>
        <v>50</v>
      </c>
    </row>
    <row r="458" spans="1:11" x14ac:dyDescent="0.25">
      <c r="A458" t="s">
        <v>28</v>
      </c>
      <c r="B458">
        <v>20</v>
      </c>
      <c r="C458">
        <v>12</v>
      </c>
      <c r="D458" t="s">
        <v>14</v>
      </c>
      <c r="E458">
        <v>19</v>
      </c>
      <c r="F458">
        <v>19</v>
      </c>
      <c r="G458">
        <v>19</v>
      </c>
      <c r="H458">
        <f t="shared" si="28"/>
        <v>100</v>
      </c>
      <c r="I458">
        <f t="shared" si="29"/>
        <v>58.333333333333329</v>
      </c>
      <c r="J458">
        <f t="shared" si="30"/>
        <v>58.333333333333329</v>
      </c>
      <c r="K458">
        <f t="shared" si="31"/>
        <v>58.333333333333329</v>
      </c>
    </row>
    <row r="459" spans="1:11" x14ac:dyDescent="0.25">
      <c r="A459" t="s">
        <v>28</v>
      </c>
      <c r="B459">
        <v>20</v>
      </c>
      <c r="C459">
        <v>12</v>
      </c>
      <c r="D459" t="s">
        <v>15</v>
      </c>
      <c r="E459">
        <v>18</v>
      </c>
      <c r="F459">
        <v>18</v>
      </c>
      <c r="G459">
        <v>18</v>
      </c>
      <c r="H459">
        <f t="shared" si="28"/>
        <v>100</v>
      </c>
      <c r="I459">
        <f t="shared" si="29"/>
        <v>50</v>
      </c>
      <c r="J459">
        <f t="shared" si="30"/>
        <v>50</v>
      </c>
      <c r="K459">
        <f t="shared" si="31"/>
        <v>50</v>
      </c>
    </row>
    <row r="460" spans="1:11" x14ac:dyDescent="0.25">
      <c r="A460" t="s">
        <v>28</v>
      </c>
      <c r="B460">
        <v>20</v>
      </c>
      <c r="C460">
        <v>12</v>
      </c>
      <c r="D460" t="s">
        <v>16</v>
      </c>
      <c r="E460">
        <v>14</v>
      </c>
      <c r="F460">
        <v>13</v>
      </c>
      <c r="G460">
        <v>17</v>
      </c>
      <c r="H460">
        <f t="shared" si="28"/>
        <v>40</v>
      </c>
      <c r="I460">
        <f t="shared" si="29"/>
        <v>41.666666666666671</v>
      </c>
      <c r="J460">
        <f t="shared" si="30"/>
        <v>16.666666666666675</v>
      </c>
      <c r="K460">
        <f t="shared" si="31"/>
        <v>8.333333333333325</v>
      </c>
    </row>
    <row r="461" spans="1:11" x14ac:dyDescent="0.25">
      <c r="A461" t="s">
        <v>28</v>
      </c>
      <c r="B461">
        <v>20</v>
      </c>
      <c r="C461">
        <v>12</v>
      </c>
      <c r="D461" t="s">
        <v>17</v>
      </c>
      <c r="E461">
        <v>16</v>
      </c>
      <c r="F461">
        <v>14</v>
      </c>
      <c r="G461">
        <v>20</v>
      </c>
      <c r="H461">
        <f t="shared" si="28"/>
        <v>50</v>
      </c>
      <c r="I461">
        <f t="shared" si="29"/>
        <v>66.666666666666671</v>
      </c>
      <c r="J461">
        <f t="shared" si="30"/>
        <v>33.333333333333329</v>
      </c>
      <c r="K461">
        <f t="shared" si="31"/>
        <v>16.666666666666675</v>
      </c>
    </row>
    <row r="462" spans="1:11" x14ac:dyDescent="0.25">
      <c r="A462" t="s">
        <v>28</v>
      </c>
      <c r="B462">
        <v>20</v>
      </c>
      <c r="C462">
        <v>12</v>
      </c>
      <c r="D462" t="s">
        <v>18</v>
      </c>
      <c r="E462">
        <v>12</v>
      </c>
      <c r="F462">
        <v>12</v>
      </c>
      <c r="G462">
        <v>12</v>
      </c>
      <c r="H462">
        <f t="shared" si="28"/>
        <v>0</v>
      </c>
      <c r="I462">
        <f t="shared" si="29"/>
        <v>0</v>
      </c>
      <c r="J462">
        <f t="shared" si="30"/>
        <v>0</v>
      </c>
      <c r="K462">
        <f t="shared" si="31"/>
        <v>0</v>
      </c>
    </row>
    <row r="463" spans="1:11" x14ac:dyDescent="0.25">
      <c r="A463" t="s">
        <v>28</v>
      </c>
      <c r="B463">
        <v>20</v>
      </c>
      <c r="C463">
        <v>12</v>
      </c>
      <c r="D463" t="s">
        <v>19</v>
      </c>
      <c r="E463">
        <v>14</v>
      </c>
      <c r="F463">
        <v>13</v>
      </c>
      <c r="G463">
        <v>17</v>
      </c>
      <c r="H463">
        <f t="shared" si="28"/>
        <v>40</v>
      </c>
      <c r="I463">
        <f t="shared" si="29"/>
        <v>41.666666666666671</v>
      </c>
      <c r="J463">
        <f t="shared" si="30"/>
        <v>16.666666666666675</v>
      </c>
      <c r="K463">
        <f t="shared" si="31"/>
        <v>8.333333333333325</v>
      </c>
    </row>
    <row r="464" spans="1:11" x14ac:dyDescent="0.25">
      <c r="A464" t="s">
        <v>28</v>
      </c>
      <c r="B464">
        <v>20</v>
      </c>
      <c r="C464">
        <v>12</v>
      </c>
      <c r="D464" t="s">
        <v>20</v>
      </c>
      <c r="E464">
        <v>14</v>
      </c>
      <c r="F464">
        <v>13</v>
      </c>
      <c r="G464">
        <v>18</v>
      </c>
      <c r="H464">
        <f t="shared" si="28"/>
        <v>33</v>
      </c>
      <c r="I464">
        <f t="shared" si="29"/>
        <v>50</v>
      </c>
      <c r="J464">
        <f t="shared" si="30"/>
        <v>16.666666666666675</v>
      </c>
      <c r="K464">
        <f t="shared" si="31"/>
        <v>8.333333333333325</v>
      </c>
    </row>
    <row r="465" spans="1:11" x14ac:dyDescent="0.25">
      <c r="A465" t="s">
        <v>28</v>
      </c>
      <c r="B465">
        <v>20</v>
      </c>
      <c r="C465">
        <v>12</v>
      </c>
      <c r="D465" t="s">
        <v>22</v>
      </c>
      <c r="E465">
        <v>13</v>
      </c>
      <c r="F465">
        <v>12</v>
      </c>
      <c r="G465">
        <v>14</v>
      </c>
      <c r="H465">
        <f t="shared" si="28"/>
        <v>50</v>
      </c>
      <c r="I465">
        <f t="shared" si="29"/>
        <v>16.666666666666675</v>
      </c>
      <c r="J465">
        <f t="shared" si="30"/>
        <v>8.333333333333325</v>
      </c>
      <c r="K465">
        <f t="shared" si="31"/>
        <v>0</v>
      </c>
    </row>
    <row r="466" spans="1:11" x14ac:dyDescent="0.25">
      <c r="A466" t="s">
        <v>28</v>
      </c>
      <c r="B466">
        <v>20</v>
      </c>
      <c r="C466">
        <v>12</v>
      </c>
      <c r="D466" t="s">
        <v>23</v>
      </c>
      <c r="E466">
        <v>13</v>
      </c>
      <c r="F466">
        <v>12</v>
      </c>
      <c r="G466">
        <v>16</v>
      </c>
      <c r="H466">
        <f t="shared" si="28"/>
        <v>25</v>
      </c>
      <c r="I466">
        <f t="shared" si="29"/>
        <v>33.333333333333329</v>
      </c>
      <c r="J466">
        <f t="shared" si="30"/>
        <v>8.333333333333325</v>
      </c>
      <c r="K466">
        <f t="shared" si="31"/>
        <v>0</v>
      </c>
    </row>
    <row r="467" spans="1:11" x14ac:dyDescent="0.25">
      <c r="A467" t="s">
        <v>28</v>
      </c>
      <c r="B467">
        <v>20</v>
      </c>
      <c r="C467">
        <v>12</v>
      </c>
      <c r="D467" t="s">
        <v>7</v>
      </c>
      <c r="E467">
        <v>12</v>
      </c>
      <c r="F467">
        <v>12</v>
      </c>
      <c r="G467">
        <v>13</v>
      </c>
      <c r="H467">
        <f t="shared" si="28"/>
        <v>0</v>
      </c>
      <c r="I467">
        <f t="shared" si="29"/>
        <v>8.333333333333325</v>
      </c>
      <c r="J467">
        <f t="shared" si="30"/>
        <v>0</v>
      </c>
      <c r="K467">
        <f t="shared" si="31"/>
        <v>0</v>
      </c>
    </row>
    <row r="468" spans="1:11" x14ac:dyDescent="0.25">
      <c r="A468" t="s">
        <v>28</v>
      </c>
      <c r="B468">
        <v>20</v>
      </c>
      <c r="C468">
        <v>12</v>
      </c>
      <c r="D468" t="s">
        <v>8</v>
      </c>
      <c r="E468">
        <v>12</v>
      </c>
      <c r="F468">
        <v>12</v>
      </c>
      <c r="G468">
        <v>13</v>
      </c>
      <c r="H468">
        <f t="shared" si="28"/>
        <v>0</v>
      </c>
      <c r="I468">
        <f t="shared" si="29"/>
        <v>8.333333333333325</v>
      </c>
      <c r="J468">
        <f t="shared" si="30"/>
        <v>0</v>
      </c>
      <c r="K468">
        <f t="shared" si="31"/>
        <v>0</v>
      </c>
    </row>
    <row r="469" spans="1:11" x14ac:dyDescent="0.25">
      <c r="A469" t="s">
        <v>28</v>
      </c>
      <c r="B469">
        <v>20</v>
      </c>
      <c r="C469">
        <v>12</v>
      </c>
      <c r="D469" t="s">
        <v>9</v>
      </c>
      <c r="E469">
        <v>13</v>
      </c>
      <c r="F469">
        <v>13</v>
      </c>
      <c r="G469">
        <v>15</v>
      </c>
      <c r="H469">
        <f t="shared" si="28"/>
        <v>33</v>
      </c>
      <c r="I469">
        <f t="shared" si="29"/>
        <v>25</v>
      </c>
      <c r="J469">
        <f t="shared" si="30"/>
        <v>8.333333333333325</v>
      </c>
      <c r="K469">
        <f t="shared" si="31"/>
        <v>8.333333333333325</v>
      </c>
    </row>
    <row r="470" spans="1:11" x14ac:dyDescent="0.25">
      <c r="A470" t="s">
        <v>28</v>
      </c>
      <c r="B470">
        <v>20</v>
      </c>
      <c r="C470">
        <v>12</v>
      </c>
      <c r="D470" t="s">
        <v>10</v>
      </c>
      <c r="E470">
        <v>19</v>
      </c>
      <c r="F470">
        <v>19</v>
      </c>
      <c r="G470">
        <v>19</v>
      </c>
      <c r="H470">
        <f t="shared" si="28"/>
        <v>100</v>
      </c>
      <c r="I470">
        <f t="shared" si="29"/>
        <v>58.333333333333329</v>
      </c>
      <c r="J470">
        <f t="shared" si="30"/>
        <v>58.333333333333329</v>
      </c>
      <c r="K470">
        <f t="shared" si="31"/>
        <v>58.333333333333329</v>
      </c>
    </row>
    <row r="471" spans="1:11" x14ac:dyDescent="0.25">
      <c r="A471" t="s">
        <v>28</v>
      </c>
      <c r="B471">
        <v>20</v>
      </c>
      <c r="C471">
        <v>12</v>
      </c>
      <c r="D471" t="s">
        <v>12</v>
      </c>
      <c r="E471">
        <v>12</v>
      </c>
      <c r="F471">
        <v>12</v>
      </c>
      <c r="G471">
        <v>13</v>
      </c>
      <c r="H471">
        <f t="shared" si="28"/>
        <v>0</v>
      </c>
      <c r="I471">
        <f t="shared" si="29"/>
        <v>8.333333333333325</v>
      </c>
      <c r="J471">
        <f t="shared" si="30"/>
        <v>0</v>
      </c>
      <c r="K471">
        <f t="shared" si="31"/>
        <v>0</v>
      </c>
    </row>
    <row r="472" spans="1:11" x14ac:dyDescent="0.25">
      <c r="A472" t="s">
        <v>28</v>
      </c>
      <c r="B472">
        <v>20</v>
      </c>
      <c r="C472">
        <v>12</v>
      </c>
      <c r="D472" t="s">
        <v>13</v>
      </c>
      <c r="E472">
        <v>18</v>
      </c>
      <c r="F472">
        <v>18</v>
      </c>
      <c r="G472">
        <v>18</v>
      </c>
      <c r="H472">
        <f t="shared" si="28"/>
        <v>100</v>
      </c>
      <c r="I472">
        <f t="shared" si="29"/>
        <v>50</v>
      </c>
      <c r="J472">
        <f t="shared" si="30"/>
        <v>50</v>
      </c>
      <c r="K472">
        <f t="shared" si="31"/>
        <v>50</v>
      </c>
    </row>
    <row r="473" spans="1:11" x14ac:dyDescent="0.25">
      <c r="A473" t="s">
        <v>28</v>
      </c>
      <c r="B473">
        <v>20</v>
      </c>
      <c r="C473">
        <v>12</v>
      </c>
      <c r="D473" t="s">
        <v>14</v>
      </c>
      <c r="E473">
        <v>19</v>
      </c>
      <c r="F473">
        <v>19</v>
      </c>
      <c r="G473">
        <v>19</v>
      </c>
      <c r="H473">
        <f t="shared" si="28"/>
        <v>100</v>
      </c>
      <c r="I473">
        <f t="shared" si="29"/>
        <v>58.333333333333329</v>
      </c>
      <c r="J473">
        <f t="shared" si="30"/>
        <v>58.333333333333329</v>
      </c>
      <c r="K473">
        <f t="shared" si="31"/>
        <v>58.333333333333329</v>
      </c>
    </row>
    <row r="474" spans="1:11" x14ac:dyDescent="0.25">
      <c r="A474" t="s">
        <v>28</v>
      </c>
      <c r="B474">
        <v>20</v>
      </c>
      <c r="C474">
        <v>12</v>
      </c>
      <c r="D474" t="s">
        <v>15</v>
      </c>
      <c r="E474">
        <v>18</v>
      </c>
      <c r="F474">
        <v>18</v>
      </c>
      <c r="G474">
        <v>18</v>
      </c>
      <c r="H474">
        <f t="shared" si="28"/>
        <v>100</v>
      </c>
      <c r="I474">
        <f t="shared" si="29"/>
        <v>50</v>
      </c>
      <c r="J474">
        <f t="shared" si="30"/>
        <v>50</v>
      </c>
      <c r="K474">
        <f t="shared" si="31"/>
        <v>50</v>
      </c>
    </row>
    <row r="475" spans="1:11" x14ac:dyDescent="0.25">
      <c r="A475" t="s">
        <v>28</v>
      </c>
      <c r="B475">
        <v>20</v>
      </c>
      <c r="C475">
        <v>12</v>
      </c>
      <c r="D475" t="s">
        <v>16</v>
      </c>
      <c r="E475">
        <v>13</v>
      </c>
      <c r="F475">
        <v>12</v>
      </c>
      <c r="G475">
        <v>16</v>
      </c>
      <c r="H475">
        <f t="shared" si="28"/>
        <v>25</v>
      </c>
      <c r="I475">
        <f t="shared" si="29"/>
        <v>33.333333333333329</v>
      </c>
      <c r="J475">
        <f t="shared" si="30"/>
        <v>8.333333333333325</v>
      </c>
      <c r="K475">
        <f t="shared" si="31"/>
        <v>0</v>
      </c>
    </row>
    <row r="476" spans="1:11" x14ac:dyDescent="0.25">
      <c r="A476" t="s">
        <v>28</v>
      </c>
      <c r="B476">
        <v>20</v>
      </c>
      <c r="C476">
        <v>12</v>
      </c>
      <c r="D476" t="s">
        <v>17</v>
      </c>
      <c r="E476">
        <v>17</v>
      </c>
      <c r="F476">
        <v>14</v>
      </c>
      <c r="G476">
        <v>20</v>
      </c>
      <c r="H476">
        <f t="shared" si="28"/>
        <v>62</v>
      </c>
      <c r="I476">
        <f t="shared" si="29"/>
        <v>66.666666666666671</v>
      </c>
      <c r="J476">
        <f t="shared" si="30"/>
        <v>41.666666666666671</v>
      </c>
      <c r="K476">
        <f t="shared" si="31"/>
        <v>16.666666666666675</v>
      </c>
    </row>
    <row r="477" spans="1:11" x14ac:dyDescent="0.25">
      <c r="A477" t="s">
        <v>28</v>
      </c>
      <c r="B477">
        <v>20</v>
      </c>
      <c r="C477">
        <v>12</v>
      </c>
      <c r="D477" t="s">
        <v>18</v>
      </c>
      <c r="E477">
        <v>12</v>
      </c>
      <c r="F477">
        <v>12</v>
      </c>
      <c r="G477">
        <v>12</v>
      </c>
      <c r="H477">
        <f t="shared" si="28"/>
        <v>0</v>
      </c>
      <c r="I477">
        <f t="shared" si="29"/>
        <v>0</v>
      </c>
      <c r="J477">
        <f t="shared" si="30"/>
        <v>0</v>
      </c>
      <c r="K477">
        <f t="shared" si="31"/>
        <v>0</v>
      </c>
    </row>
    <row r="478" spans="1:11" x14ac:dyDescent="0.25">
      <c r="A478" t="s">
        <v>28</v>
      </c>
      <c r="B478">
        <v>20</v>
      </c>
      <c r="C478">
        <v>12</v>
      </c>
      <c r="D478" t="s">
        <v>19</v>
      </c>
      <c r="E478">
        <v>13</v>
      </c>
      <c r="F478">
        <v>12</v>
      </c>
      <c r="G478">
        <v>16</v>
      </c>
      <c r="H478">
        <f t="shared" si="28"/>
        <v>25</v>
      </c>
      <c r="I478">
        <f t="shared" si="29"/>
        <v>33.333333333333329</v>
      </c>
      <c r="J478">
        <f t="shared" si="30"/>
        <v>8.333333333333325</v>
      </c>
      <c r="K478">
        <f t="shared" si="31"/>
        <v>0</v>
      </c>
    </row>
    <row r="479" spans="1:11" x14ac:dyDescent="0.25">
      <c r="A479" t="s">
        <v>28</v>
      </c>
      <c r="B479">
        <v>20</v>
      </c>
      <c r="C479">
        <v>12</v>
      </c>
      <c r="D479" t="s">
        <v>20</v>
      </c>
      <c r="E479">
        <v>13</v>
      </c>
      <c r="F479">
        <v>12</v>
      </c>
      <c r="G479">
        <v>16</v>
      </c>
      <c r="H479">
        <f t="shared" si="28"/>
        <v>25</v>
      </c>
      <c r="I479">
        <f t="shared" si="29"/>
        <v>33.333333333333329</v>
      </c>
      <c r="J479">
        <f t="shared" si="30"/>
        <v>8.333333333333325</v>
      </c>
      <c r="K479">
        <f t="shared" si="31"/>
        <v>0</v>
      </c>
    </row>
    <row r="480" spans="1:11" x14ac:dyDescent="0.25">
      <c r="A480" t="s">
        <v>28</v>
      </c>
      <c r="B480">
        <v>20</v>
      </c>
      <c r="C480">
        <v>12</v>
      </c>
      <c r="D480" t="s">
        <v>22</v>
      </c>
      <c r="E480">
        <v>12</v>
      </c>
      <c r="F480">
        <v>12</v>
      </c>
      <c r="G480">
        <v>13</v>
      </c>
      <c r="H480">
        <f t="shared" si="28"/>
        <v>0</v>
      </c>
      <c r="I480">
        <f t="shared" si="29"/>
        <v>8.333333333333325</v>
      </c>
      <c r="J480">
        <f t="shared" si="30"/>
        <v>0</v>
      </c>
      <c r="K480">
        <f t="shared" si="31"/>
        <v>0</v>
      </c>
    </row>
    <row r="481" spans="1:11" x14ac:dyDescent="0.25">
      <c r="A481" t="s">
        <v>28</v>
      </c>
      <c r="B481">
        <v>20</v>
      </c>
      <c r="C481">
        <v>12</v>
      </c>
      <c r="D481" t="s">
        <v>23</v>
      </c>
      <c r="E481">
        <v>12</v>
      </c>
      <c r="F481">
        <v>12</v>
      </c>
      <c r="G481">
        <v>16</v>
      </c>
      <c r="H481">
        <f t="shared" si="28"/>
        <v>0</v>
      </c>
      <c r="I481">
        <f t="shared" si="29"/>
        <v>33.333333333333329</v>
      </c>
      <c r="J481">
        <f t="shared" si="30"/>
        <v>0</v>
      </c>
      <c r="K481">
        <f t="shared" si="31"/>
        <v>0</v>
      </c>
    </row>
    <row r="482" spans="1:11" x14ac:dyDescent="0.25">
      <c r="A482" t="s">
        <v>28</v>
      </c>
      <c r="B482">
        <v>20</v>
      </c>
      <c r="C482">
        <v>12</v>
      </c>
      <c r="D482" t="s">
        <v>7</v>
      </c>
      <c r="E482">
        <v>12</v>
      </c>
      <c r="F482">
        <v>12</v>
      </c>
      <c r="G482">
        <v>13</v>
      </c>
      <c r="H482">
        <f t="shared" ref="H482:H541" si="32">IF(G482-C482=0,0,INT(((E482-C482)/(G482-C482))*100))</f>
        <v>0</v>
      </c>
      <c r="I482">
        <f t="shared" ref="I482:I541" si="33" xml:space="preserve"> ((G482 / C482) - 1) * 100</f>
        <v>8.333333333333325</v>
      </c>
      <c r="J482">
        <f t="shared" ref="J482:J541" si="34" xml:space="preserve"> ((E482 / C482) - 1) * 100</f>
        <v>0</v>
      </c>
      <c r="K482">
        <f t="shared" ref="K482:K541" si="35" xml:space="preserve"> ((F482 / C482) - 1) * 100</f>
        <v>0</v>
      </c>
    </row>
    <row r="483" spans="1:11" x14ac:dyDescent="0.25">
      <c r="A483" t="s">
        <v>28</v>
      </c>
      <c r="B483">
        <v>20</v>
      </c>
      <c r="C483">
        <v>12</v>
      </c>
      <c r="D483" t="s">
        <v>8</v>
      </c>
      <c r="E483">
        <v>12</v>
      </c>
      <c r="F483">
        <v>12</v>
      </c>
      <c r="G483">
        <v>12</v>
      </c>
      <c r="H483">
        <f t="shared" si="32"/>
        <v>0</v>
      </c>
      <c r="I483">
        <f t="shared" si="33"/>
        <v>0</v>
      </c>
      <c r="J483">
        <f t="shared" si="34"/>
        <v>0</v>
      </c>
      <c r="K483">
        <f t="shared" si="35"/>
        <v>0</v>
      </c>
    </row>
    <row r="484" spans="1:11" x14ac:dyDescent="0.25">
      <c r="A484" t="s">
        <v>28</v>
      </c>
      <c r="B484">
        <v>20</v>
      </c>
      <c r="C484">
        <v>12</v>
      </c>
      <c r="D484" t="s">
        <v>9</v>
      </c>
      <c r="E484">
        <v>13</v>
      </c>
      <c r="F484">
        <v>13</v>
      </c>
      <c r="G484">
        <v>15</v>
      </c>
      <c r="H484">
        <f t="shared" si="32"/>
        <v>33</v>
      </c>
      <c r="I484">
        <f t="shared" si="33"/>
        <v>25</v>
      </c>
      <c r="J484">
        <f t="shared" si="34"/>
        <v>8.333333333333325</v>
      </c>
      <c r="K484">
        <f t="shared" si="35"/>
        <v>8.333333333333325</v>
      </c>
    </row>
    <row r="485" spans="1:11" x14ac:dyDescent="0.25">
      <c r="A485" t="s">
        <v>28</v>
      </c>
      <c r="B485">
        <v>20</v>
      </c>
      <c r="C485">
        <v>12</v>
      </c>
      <c r="D485" t="s">
        <v>10</v>
      </c>
      <c r="E485">
        <v>18</v>
      </c>
      <c r="F485">
        <v>18</v>
      </c>
      <c r="G485">
        <v>19</v>
      </c>
      <c r="H485">
        <f t="shared" si="32"/>
        <v>85</v>
      </c>
      <c r="I485">
        <f t="shared" si="33"/>
        <v>58.333333333333329</v>
      </c>
      <c r="J485">
        <f t="shared" si="34"/>
        <v>50</v>
      </c>
      <c r="K485">
        <f t="shared" si="35"/>
        <v>50</v>
      </c>
    </row>
    <row r="486" spans="1:11" x14ac:dyDescent="0.25">
      <c r="A486" t="s">
        <v>28</v>
      </c>
      <c r="B486">
        <v>20</v>
      </c>
      <c r="C486">
        <v>12</v>
      </c>
      <c r="D486" t="s">
        <v>12</v>
      </c>
      <c r="E486">
        <v>12</v>
      </c>
      <c r="F486">
        <v>12</v>
      </c>
      <c r="G486">
        <v>13</v>
      </c>
      <c r="H486">
        <f t="shared" si="32"/>
        <v>0</v>
      </c>
      <c r="I486">
        <f t="shared" si="33"/>
        <v>8.333333333333325</v>
      </c>
      <c r="J486">
        <f t="shared" si="34"/>
        <v>0</v>
      </c>
      <c r="K486">
        <f t="shared" si="35"/>
        <v>0</v>
      </c>
    </row>
    <row r="487" spans="1:11" x14ac:dyDescent="0.25">
      <c r="A487" t="s">
        <v>28</v>
      </c>
      <c r="B487">
        <v>20</v>
      </c>
      <c r="C487">
        <v>12</v>
      </c>
      <c r="D487" t="s">
        <v>13</v>
      </c>
      <c r="E487">
        <v>20</v>
      </c>
      <c r="F487">
        <v>20</v>
      </c>
      <c r="G487">
        <v>20</v>
      </c>
      <c r="H487">
        <f t="shared" si="32"/>
        <v>100</v>
      </c>
      <c r="I487">
        <f t="shared" si="33"/>
        <v>66.666666666666671</v>
      </c>
      <c r="J487">
        <f t="shared" si="34"/>
        <v>66.666666666666671</v>
      </c>
      <c r="K487">
        <f t="shared" si="35"/>
        <v>66.666666666666671</v>
      </c>
    </row>
    <row r="488" spans="1:11" x14ac:dyDescent="0.25">
      <c r="A488" t="s">
        <v>28</v>
      </c>
      <c r="B488">
        <v>20</v>
      </c>
      <c r="C488">
        <v>12</v>
      </c>
      <c r="D488" t="s">
        <v>14</v>
      </c>
      <c r="E488">
        <v>19</v>
      </c>
      <c r="F488">
        <v>19</v>
      </c>
      <c r="G488">
        <v>19</v>
      </c>
      <c r="H488">
        <f t="shared" si="32"/>
        <v>100</v>
      </c>
      <c r="I488">
        <f t="shared" si="33"/>
        <v>58.333333333333329</v>
      </c>
      <c r="J488">
        <f t="shared" si="34"/>
        <v>58.333333333333329</v>
      </c>
      <c r="K488">
        <f t="shared" si="35"/>
        <v>58.333333333333329</v>
      </c>
    </row>
    <row r="489" spans="1:11" x14ac:dyDescent="0.25">
      <c r="A489" t="s">
        <v>28</v>
      </c>
      <c r="B489">
        <v>20</v>
      </c>
      <c r="C489">
        <v>12</v>
      </c>
      <c r="D489" t="s">
        <v>15</v>
      </c>
      <c r="E489">
        <v>20</v>
      </c>
      <c r="F489">
        <v>20</v>
      </c>
      <c r="G489">
        <v>20</v>
      </c>
      <c r="H489">
        <f t="shared" si="32"/>
        <v>100</v>
      </c>
      <c r="I489">
        <f t="shared" si="33"/>
        <v>66.666666666666671</v>
      </c>
      <c r="J489">
        <f t="shared" si="34"/>
        <v>66.666666666666671</v>
      </c>
      <c r="K489">
        <f t="shared" si="35"/>
        <v>66.666666666666671</v>
      </c>
    </row>
    <row r="490" spans="1:11" x14ac:dyDescent="0.25">
      <c r="A490" t="s">
        <v>28</v>
      </c>
      <c r="B490">
        <v>20</v>
      </c>
      <c r="C490">
        <v>12</v>
      </c>
      <c r="D490" t="s">
        <v>16</v>
      </c>
      <c r="E490">
        <v>13</v>
      </c>
      <c r="F490">
        <v>12</v>
      </c>
      <c r="G490">
        <v>15</v>
      </c>
      <c r="H490">
        <f t="shared" si="32"/>
        <v>33</v>
      </c>
      <c r="I490">
        <f t="shared" si="33"/>
        <v>25</v>
      </c>
      <c r="J490">
        <f t="shared" si="34"/>
        <v>8.333333333333325</v>
      </c>
      <c r="K490">
        <f t="shared" si="35"/>
        <v>0</v>
      </c>
    </row>
    <row r="491" spans="1:11" x14ac:dyDescent="0.25">
      <c r="A491" t="s">
        <v>28</v>
      </c>
      <c r="B491">
        <v>20</v>
      </c>
      <c r="C491">
        <v>12</v>
      </c>
      <c r="D491" t="s">
        <v>17</v>
      </c>
      <c r="E491">
        <v>17</v>
      </c>
      <c r="F491">
        <v>14</v>
      </c>
      <c r="G491">
        <v>20</v>
      </c>
      <c r="H491">
        <f t="shared" si="32"/>
        <v>62</v>
      </c>
      <c r="I491">
        <f t="shared" si="33"/>
        <v>66.666666666666671</v>
      </c>
      <c r="J491">
        <f t="shared" si="34"/>
        <v>41.666666666666671</v>
      </c>
      <c r="K491">
        <f t="shared" si="35"/>
        <v>16.666666666666675</v>
      </c>
    </row>
    <row r="492" spans="1:11" x14ac:dyDescent="0.25">
      <c r="A492" t="s">
        <v>28</v>
      </c>
      <c r="B492">
        <v>20</v>
      </c>
      <c r="C492">
        <v>12</v>
      </c>
      <c r="D492" t="s">
        <v>18</v>
      </c>
      <c r="E492">
        <v>12</v>
      </c>
      <c r="F492">
        <v>12</v>
      </c>
      <c r="G492">
        <v>12</v>
      </c>
      <c r="H492">
        <f t="shared" si="32"/>
        <v>0</v>
      </c>
      <c r="I492">
        <f t="shared" si="33"/>
        <v>0</v>
      </c>
      <c r="J492">
        <f t="shared" si="34"/>
        <v>0</v>
      </c>
      <c r="K492">
        <f t="shared" si="35"/>
        <v>0</v>
      </c>
    </row>
    <row r="493" spans="1:11" x14ac:dyDescent="0.25">
      <c r="A493" t="s">
        <v>28</v>
      </c>
      <c r="B493">
        <v>20</v>
      </c>
      <c r="C493">
        <v>12</v>
      </c>
      <c r="D493" t="s">
        <v>19</v>
      </c>
      <c r="E493">
        <v>13</v>
      </c>
      <c r="F493">
        <v>12</v>
      </c>
      <c r="G493">
        <v>15</v>
      </c>
      <c r="H493">
        <f t="shared" si="32"/>
        <v>33</v>
      </c>
      <c r="I493">
        <f t="shared" si="33"/>
        <v>25</v>
      </c>
      <c r="J493">
        <f t="shared" si="34"/>
        <v>8.333333333333325</v>
      </c>
      <c r="K493">
        <f t="shared" si="35"/>
        <v>0</v>
      </c>
    </row>
    <row r="494" spans="1:11" x14ac:dyDescent="0.25">
      <c r="A494" t="s">
        <v>28</v>
      </c>
      <c r="B494">
        <v>20</v>
      </c>
      <c r="C494">
        <v>12</v>
      </c>
      <c r="D494" t="s">
        <v>20</v>
      </c>
      <c r="E494">
        <v>13</v>
      </c>
      <c r="F494">
        <v>12</v>
      </c>
      <c r="G494">
        <v>15</v>
      </c>
      <c r="H494">
        <f t="shared" si="32"/>
        <v>33</v>
      </c>
      <c r="I494">
        <f t="shared" si="33"/>
        <v>25</v>
      </c>
      <c r="J494">
        <f t="shared" si="34"/>
        <v>8.333333333333325</v>
      </c>
      <c r="K494">
        <f t="shared" si="35"/>
        <v>0</v>
      </c>
    </row>
    <row r="495" spans="1:11" x14ac:dyDescent="0.25">
      <c r="A495" t="s">
        <v>28</v>
      </c>
      <c r="B495">
        <v>20</v>
      </c>
      <c r="C495">
        <v>12</v>
      </c>
      <c r="D495" t="s">
        <v>22</v>
      </c>
      <c r="E495">
        <v>12</v>
      </c>
      <c r="F495">
        <v>12</v>
      </c>
      <c r="G495">
        <v>13</v>
      </c>
      <c r="H495">
        <f t="shared" si="32"/>
        <v>0</v>
      </c>
      <c r="I495">
        <f t="shared" si="33"/>
        <v>8.333333333333325</v>
      </c>
      <c r="J495">
        <f t="shared" si="34"/>
        <v>0</v>
      </c>
      <c r="K495">
        <f t="shared" si="35"/>
        <v>0</v>
      </c>
    </row>
    <row r="496" spans="1:11" x14ac:dyDescent="0.25">
      <c r="A496" t="s">
        <v>28</v>
      </c>
      <c r="B496">
        <v>20</v>
      </c>
      <c r="C496">
        <v>12</v>
      </c>
      <c r="D496" t="s">
        <v>23</v>
      </c>
      <c r="E496">
        <v>12</v>
      </c>
      <c r="F496">
        <v>12</v>
      </c>
      <c r="G496">
        <v>15</v>
      </c>
      <c r="H496">
        <f t="shared" si="32"/>
        <v>0</v>
      </c>
      <c r="I496">
        <f t="shared" si="33"/>
        <v>25</v>
      </c>
      <c r="J496">
        <f t="shared" si="34"/>
        <v>0</v>
      </c>
      <c r="K496">
        <f t="shared" si="35"/>
        <v>0</v>
      </c>
    </row>
    <row r="497" spans="1:11" x14ac:dyDescent="0.25">
      <c r="A497" t="s">
        <v>28</v>
      </c>
      <c r="B497">
        <v>20</v>
      </c>
      <c r="C497">
        <v>12</v>
      </c>
      <c r="D497" t="s">
        <v>7</v>
      </c>
      <c r="E497">
        <v>13</v>
      </c>
      <c r="F497">
        <v>12</v>
      </c>
      <c r="G497">
        <v>14</v>
      </c>
      <c r="H497">
        <f t="shared" si="32"/>
        <v>50</v>
      </c>
      <c r="I497">
        <f t="shared" si="33"/>
        <v>16.666666666666675</v>
      </c>
      <c r="J497">
        <f t="shared" si="34"/>
        <v>8.333333333333325</v>
      </c>
      <c r="K497">
        <f t="shared" si="35"/>
        <v>0</v>
      </c>
    </row>
    <row r="498" spans="1:11" x14ac:dyDescent="0.25">
      <c r="A498" t="s">
        <v>28</v>
      </c>
      <c r="B498">
        <v>20</v>
      </c>
      <c r="C498">
        <v>12</v>
      </c>
      <c r="D498" t="s">
        <v>8</v>
      </c>
      <c r="E498">
        <v>12</v>
      </c>
      <c r="F498">
        <v>12</v>
      </c>
      <c r="G498">
        <v>13</v>
      </c>
      <c r="H498">
        <f t="shared" si="32"/>
        <v>0</v>
      </c>
      <c r="I498">
        <f t="shared" si="33"/>
        <v>8.333333333333325</v>
      </c>
      <c r="J498">
        <f t="shared" si="34"/>
        <v>0</v>
      </c>
      <c r="K498">
        <f t="shared" si="35"/>
        <v>0</v>
      </c>
    </row>
    <row r="499" spans="1:11" x14ac:dyDescent="0.25">
      <c r="A499" t="s">
        <v>28</v>
      </c>
      <c r="B499">
        <v>20</v>
      </c>
      <c r="C499">
        <v>12</v>
      </c>
      <c r="D499" t="s">
        <v>9</v>
      </c>
      <c r="E499">
        <v>14</v>
      </c>
      <c r="F499">
        <v>13</v>
      </c>
      <c r="G499">
        <v>15</v>
      </c>
      <c r="H499">
        <f t="shared" si="32"/>
        <v>66</v>
      </c>
      <c r="I499">
        <f t="shared" si="33"/>
        <v>25</v>
      </c>
      <c r="J499">
        <f t="shared" si="34"/>
        <v>16.666666666666675</v>
      </c>
      <c r="K499">
        <f t="shared" si="35"/>
        <v>8.333333333333325</v>
      </c>
    </row>
    <row r="500" spans="1:11" x14ac:dyDescent="0.25">
      <c r="A500" t="s">
        <v>28</v>
      </c>
      <c r="B500">
        <v>20</v>
      </c>
      <c r="C500">
        <v>12</v>
      </c>
      <c r="D500" t="s">
        <v>10</v>
      </c>
      <c r="E500">
        <v>17</v>
      </c>
      <c r="F500">
        <v>16</v>
      </c>
      <c r="G500">
        <v>18</v>
      </c>
      <c r="H500">
        <f t="shared" si="32"/>
        <v>83</v>
      </c>
      <c r="I500">
        <f t="shared" si="33"/>
        <v>50</v>
      </c>
      <c r="J500">
        <f t="shared" si="34"/>
        <v>41.666666666666671</v>
      </c>
      <c r="K500">
        <f t="shared" si="35"/>
        <v>33.333333333333329</v>
      </c>
    </row>
    <row r="501" spans="1:11" x14ac:dyDescent="0.25">
      <c r="A501" t="s">
        <v>28</v>
      </c>
      <c r="B501">
        <v>20</v>
      </c>
      <c r="C501">
        <v>12</v>
      </c>
      <c r="D501" t="s">
        <v>12</v>
      </c>
      <c r="E501">
        <v>13</v>
      </c>
      <c r="F501">
        <v>13</v>
      </c>
      <c r="G501">
        <v>14</v>
      </c>
      <c r="H501">
        <f t="shared" si="32"/>
        <v>50</v>
      </c>
      <c r="I501">
        <f t="shared" si="33"/>
        <v>16.666666666666675</v>
      </c>
      <c r="J501">
        <f t="shared" si="34"/>
        <v>8.333333333333325</v>
      </c>
      <c r="K501">
        <f t="shared" si="35"/>
        <v>8.333333333333325</v>
      </c>
    </row>
    <row r="502" spans="1:11" x14ac:dyDescent="0.25">
      <c r="A502" t="s">
        <v>28</v>
      </c>
      <c r="B502">
        <v>20</v>
      </c>
      <c r="C502">
        <v>12</v>
      </c>
      <c r="D502" t="s">
        <v>13</v>
      </c>
      <c r="E502">
        <v>16</v>
      </c>
      <c r="F502">
        <v>16</v>
      </c>
      <c r="G502">
        <v>16</v>
      </c>
      <c r="H502">
        <f t="shared" si="32"/>
        <v>100</v>
      </c>
      <c r="I502">
        <f t="shared" si="33"/>
        <v>33.333333333333329</v>
      </c>
      <c r="J502">
        <f t="shared" si="34"/>
        <v>33.333333333333329</v>
      </c>
      <c r="K502">
        <f t="shared" si="35"/>
        <v>33.333333333333329</v>
      </c>
    </row>
    <row r="503" spans="1:11" x14ac:dyDescent="0.25">
      <c r="A503" t="s">
        <v>28</v>
      </c>
      <c r="B503">
        <v>20</v>
      </c>
      <c r="C503">
        <v>12</v>
      </c>
      <c r="D503" t="s">
        <v>14</v>
      </c>
      <c r="E503">
        <v>19</v>
      </c>
      <c r="F503">
        <v>19</v>
      </c>
      <c r="G503">
        <v>19</v>
      </c>
      <c r="H503">
        <f t="shared" si="32"/>
        <v>100</v>
      </c>
      <c r="I503">
        <f t="shared" si="33"/>
        <v>58.333333333333329</v>
      </c>
      <c r="J503">
        <f t="shared" si="34"/>
        <v>58.333333333333329</v>
      </c>
      <c r="K503">
        <f t="shared" si="35"/>
        <v>58.333333333333329</v>
      </c>
    </row>
    <row r="504" spans="1:11" x14ac:dyDescent="0.25">
      <c r="A504" t="s">
        <v>28</v>
      </c>
      <c r="B504">
        <v>20</v>
      </c>
      <c r="C504">
        <v>12</v>
      </c>
      <c r="D504" t="s">
        <v>15</v>
      </c>
      <c r="E504">
        <v>16</v>
      </c>
      <c r="F504">
        <v>16</v>
      </c>
      <c r="G504">
        <v>16</v>
      </c>
      <c r="H504">
        <f t="shared" si="32"/>
        <v>100</v>
      </c>
      <c r="I504">
        <f t="shared" si="33"/>
        <v>33.333333333333329</v>
      </c>
      <c r="J504">
        <f t="shared" si="34"/>
        <v>33.333333333333329</v>
      </c>
      <c r="K504">
        <f t="shared" si="35"/>
        <v>33.333333333333329</v>
      </c>
    </row>
    <row r="505" spans="1:11" x14ac:dyDescent="0.25">
      <c r="A505" t="s">
        <v>28</v>
      </c>
      <c r="B505">
        <v>20</v>
      </c>
      <c r="C505">
        <v>12</v>
      </c>
      <c r="D505" t="s">
        <v>16</v>
      </c>
      <c r="E505">
        <v>14</v>
      </c>
      <c r="F505">
        <v>13</v>
      </c>
      <c r="G505">
        <v>17</v>
      </c>
      <c r="H505">
        <f t="shared" si="32"/>
        <v>40</v>
      </c>
      <c r="I505">
        <f t="shared" si="33"/>
        <v>41.666666666666671</v>
      </c>
      <c r="J505">
        <f t="shared" si="34"/>
        <v>16.666666666666675</v>
      </c>
      <c r="K505">
        <f t="shared" si="35"/>
        <v>8.333333333333325</v>
      </c>
    </row>
    <row r="506" spans="1:11" x14ac:dyDescent="0.25">
      <c r="A506" t="s">
        <v>28</v>
      </c>
      <c r="B506">
        <v>20</v>
      </c>
      <c r="C506">
        <v>12</v>
      </c>
      <c r="D506" t="s">
        <v>17</v>
      </c>
      <c r="E506">
        <v>17</v>
      </c>
      <c r="F506">
        <v>14</v>
      </c>
      <c r="G506">
        <v>20</v>
      </c>
      <c r="H506">
        <f t="shared" si="32"/>
        <v>62</v>
      </c>
      <c r="I506">
        <f t="shared" si="33"/>
        <v>66.666666666666671</v>
      </c>
      <c r="J506">
        <f t="shared" si="34"/>
        <v>41.666666666666671</v>
      </c>
      <c r="K506">
        <f t="shared" si="35"/>
        <v>16.666666666666675</v>
      </c>
    </row>
    <row r="507" spans="1:11" x14ac:dyDescent="0.25">
      <c r="A507" t="s">
        <v>28</v>
      </c>
      <c r="B507">
        <v>20</v>
      </c>
      <c r="C507">
        <v>12</v>
      </c>
      <c r="D507" t="s">
        <v>18</v>
      </c>
      <c r="E507">
        <v>13</v>
      </c>
      <c r="F507">
        <v>13</v>
      </c>
      <c r="G507">
        <v>13</v>
      </c>
      <c r="H507">
        <f t="shared" si="32"/>
        <v>100</v>
      </c>
      <c r="I507">
        <f t="shared" si="33"/>
        <v>8.333333333333325</v>
      </c>
      <c r="J507">
        <f t="shared" si="34"/>
        <v>8.333333333333325</v>
      </c>
      <c r="K507">
        <f t="shared" si="35"/>
        <v>8.333333333333325</v>
      </c>
    </row>
    <row r="508" spans="1:11" x14ac:dyDescent="0.25">
      <c r="A508" t="s">
        <v>28</v>
      </c>
      <c r="B508">
        <v>20</v>
      </c>
      <c r="C508">
        <v>12</v>
      </c>
      <c r="D508" t="s">
        <v>19</v>
      </c>
      <c r="E508">
        <v>14</v>
      </c>
      <c r="F508">
        <v>13</v>
      </c>
      <c r="G508">
        <v>17</v>
      </c>
      <c r="H508">
        <f t="shared" si="32"/>
        <v>40</v>
      </c>
      <c r="I508">
        <f t="shared" si="33"/>
        <v>41.666666666666671</v>
      </c>
      <c r="J508">
        <f t="shared" si="34"/>
        <v>16.666666666666675</v>
      </c>
      <c r="K508">
        <f t="shared" si="35"/>
        <v>8.333333333333325</v>
      </c>
    </row>
    <row r="509" spans="1:11" x14ac:dyDescent="0.25">
      <c r="A509" t="s">
        <v>28</v>
      </c>
      <c r="B509">
        <v>20</v>
      </c>
      <c r="C509">
        <v>12</v>
      </c>
      <c r="D509" t="s">
        <v>20</v>
      </c>
      <c r="E509">
        <v>14</v>
      </c>
      <c r="F509">
        <v>13</v>
      </c>
      <c r="G509">
        <v>17</v>
      </c>
      <c r="H509">
        <f t="shared" si="32"/>
        <v>40</v>
      </c>
      <c r="I509">
        <f t="shared" si="33"/>
        <v>41.666666666666671</v>
      </c>
      <c r="J509">
        <f t="shared" si="34"/>
        <v>16.666666666666675</v>
      </c>
      <c r="K509">
        <f t="shared" si="35"/>
        <v>8.333333333333325</v>
      </c>
    </row>
    <row r="510" spans="1:11" x14ac:dyDescent="0.25">
      <c r="A510" t="s">
        <v>28</v>
      </c>
      <c r="B510">
        <v>20</v>
      </c>
      <c r="C510">
        <v>12</v>
      </c>
      <c r="D510" t="s">
        <v>22</v>
      </c>
      <c r="E510">
        <v>12</v>
      </c>
      <c r="F510">
        <v>12</v>
      </c>
      <c r="G510">
        <v>14</v>
      </c>
      <c r="H510">
        <f t="shared" si="32"/>
        <v>0</v>
      </c>
      <c r="I510">
        <f t="shared" si="33"/>
        <v>16.666666666666675</v>
      </c>
      <c r="J510">
        <f t="shared" si="34"/>
        <v>0</v>
      </c>
      <c r="K510">
        <f t="shared" si="35"/>
        <v>0</v>
      </c>
    </row>
    <row r="511" spans="1:11" x14ac:dyDescent="0.25">
      <c r="A511" t="s">
        <v>28</v>
      </c>
      <c r="B511">
        <v>20</v>
      </c>
      <c r="C511">
        <v>12</v>
      </c>
      <c r="D511" t="s">
        <v>23</v>
      </c>
      <c r="E511">
        <v>13</v>
      </c>
      <c r="F511">
        <v>12</v>
      </c>
      <c r="G511">
        <v>16</v>
      </c>
      <c r="H511">
        <f t="shared" si="32"/>
        <v>25</v>
      </c>
      <c r="I511">
        <f t="shared" si="33"/>
        <v>33.333333333333329</v>
      </c>
      <c r="J511">
        <f t="shared" si="34"/>
        <v>8.333333333333325</v>
      </c>
      <c r="K511">
        <f t="shared" si="35"/>
        <v>0</v>
      </c>
    </row>
    <row r="512" spans="1:11" x14ac:dyDescent="0.25">
      <c r="A512" t="s">
        <v>28</v>
      </c>
      <c r="B512">
        <v>20</v>
      </c>
      <c r="C512">
        <v>12</v>
      </c>
      <c r="D512" t="s">
        <v>7</v>
      </c>
      <c r="E512">
        <v>12</v>
      </c>
      <c r="F512">
        <v>12</v>
      </c>
      <c r="G512">
        <v>13</v>
      </c>
      <c r="H512">
        <f t="shared" si="32"/>
        <v>0</v>
      </c>
      <c r="I512">
        <f t="shared" si="33"/>
        <v>8.333333333333325</v>
      </c>
      <c r="J512">
        <f t="shared" si="34"/>
        <v>0</v>
      </c>
      <c r="K512">
        <f t="shared" si="35"/>
        <v>0</v>
      </c>
    </row>
    <row r="513" spans="1:11" x14ac:dyDescent="0.25">
      <c r="A513" t="s">
        <v>28</v>
      </c>
      <c r="B513">
        <v>20</v>
      </c>
      <c r="C513">
        <v>12</v>
      </c>
      <c r="D513" t="s">
        <v>8</v>
      </c>
      <c r="E513">
        <v>12</v>
      </c>
      <c r="F513">
        <v>12</v>
      </c>
      <c r="G513">
        <v>13</v>
      </c>
      <c r="H513">
        <f t="shared" si="32"/>
        <v>0</v>
      </c>
      <c r="I513">
        <f t="shared" si="33"/>
        <v>8.333333333333325</v>
      </c>
      <c r="J513">
        <f t="shared" si="34"/>
        <v>0</v>
      </c>
      <c r="K513">
        <f t="shared" si="35"/>
        <v>0</v>
      </c>
    </row>
    <row r="514" spans="1:11" x14ac:dyDescent="0.25">
      <c r="A514" t="s">
        <v>28</v>
      </c>
      <c r="B514">
        <v>20</v>
      </c>
      <c r="C514">
        <v>12</v>
      </c>
      <c r="D514" t="s">
        <v>9</v>
      </c>
      <c r="E514">
        <v>14</v>
      </c>
      <c r="F514">
        <v>14</v>
      </c>
      <c r="G514">
        <v>15</v>
      </c>
      <c r="H514">
        <f t="shared" si="32"/>
        <v>66</v>
      </c>
      <c r="I514">
        <f t="shared" si="33"/>
        <v>25</v>
      </c>
      <c r="J514">
        <f t="shared" si="34"/>
        <v>16.666666666666675</v>
      </c>
      <c r="K514">
        <f t="shared" si="35"/>
        <v>16.666666666666675</v>
      </c>
    </row>
    <row r="515" spans="1:11" x14ac:dyDescent="0.25">
      <c r="A515" t="s">
        <v>28</v>
      </c>
      <c r="B515">
        <v>20</v>
      </c>
      <c r="C515">
        <v>12</v>
      </c>
      <c r="D515" t="s">
        <v>10</v>
      </c>
      <c r="E515">
        <v>17</v>
      </c>
      <c r="F515">
        <v>17</v>
      </c>
      <c r="G515">
        <v>17</v>
      </c>
      <c r="H515">
        <f t="shared" si="32"/>
        <v>100</v>
      </c>
      <c r="I515">
        <f t="shared" si="33"/>
        <v>41.666666666666671</v>
      </c>
      <c r="J515">
        <f t="shared" si="34"/>
        <v>41.666666666666671</v>
      </c>
      <c r="K515">
        <f t="shared" si="35"/>
        <v>41.666666666666671</v>
      </c>
    </row>
    <row r="516" spans="1:11" x14ac:dyDescent="0.25">
      <c r="A516" t="s">
        <v>28</v>
      </c>
      <c r="B516">
        <v>20</v>
      </c>
      <c r="C516">
        <v>12</v>
      </c>
      <c r="D516" t="s">
        <v>12</v>
      </c>
      <c r="E516">
        <v>13</v>
      </c>
      <c r="F516">
        <v>13</v>
      </c>
      <c r="G516">
        <v>14</v>
      </c>
      <c r="H516">
        <f t="shared" si="32"/>
        <v>50</v>
      </c>
      <c r="I516">
        <f t="shared" si="33"/>
        <v>16.666666666666675</v>
      </c>
      <c r="J516">
        <f t="shared" si="34"/>
        <v>8.333333333333325</v>
      </c>
      <c r="K516">
        <f t="shared" si="35"/>
        <v>8.333333333333325</v>
      </c>
    </row>
    <row r="517" spans="1:11" x14ac:dyDescent="0.25">
      <c r="A517" t="s">
        <v>28</v>
      </c>
      <c r="B517">
        <v>20</v>
      </c>
      <c r="C517">
        <v>12</v>
      </c>
      <c r="D517" t="s">
        <v>13</v>
      </c>
      <c r="E517">
        <v>16</v>
      </c>
      <c r="F517">
        <v>16</v>
      </c>
      <c r="G517">
        <v>16</v>
      </c>
      <c r="H517">
        <f t="shared" si="32"/>
        <v>100</v>
      </c>
      <c r="I517">
        <f t="shared" si="33"/>
        <v>33.333333333333329</v>
      </c>
      <c r="J517">
        <f t="shared" si="34"/>
        <v>33.333333333333329</v>
      </c>
      <c r="K517">
        <f t="shared" si="35"/>
        <v>33.333333333333329</v>
      </c>
    </row>
    <row r="518" spans="1:11" x14ac:dyDescent="0.25">
      <c r="A518" t="s">
        <v>28</v>
      </c>
      <c r="B518">
        <v>20</v>
      </c>
      <c r="C518">
        <v>12</v>
      </c>
      <c r="D518" t="s">
        <v>14</v>
      </c>
      <c r="E518">
        <v>19</v>
      </c>
      <c r="F518">
        <v>19</v>
      </c>
      <c r="G518">
        <v>19</v>
      </c>
      <c r="H518">
        <f t="shared" si="32"/>
        <v>100</v>
      </c>
      <c r="I518">
        <f t="shared" si="33"/>
        <v>58.333333333333329</v>
      </c>
      <c r="J518">
        <f t="shared" si="34"/>
        <v>58.333333333333329</v>
      </c>
      <c r="K518">
        <f t="shared" si="35"/>
        <v>58.333333333333329</v>
      </c>
    </row>
    <row r="519" spans="1:11" x14ac:dyDescent="0.25">
      <c r="A519" t="s">
        <v>28</v>
      </c>
      <c r="B519">
        <v>20</v>
      </c>
      <c r="C519">
        <v>12</v>
      </c>
      <c r="D519" t="s">
        <v>15</v>
      </c>
      <c r="E519">
        <v>16</v>
      </c>
      <c r="F519">
        <v>16</v>
      </c>
      <c r="G519">
        <v>16</v>
      </c>
      <c r="H519">
        <f t="shared" si="32"/>
        <v>100</v>
      </c>
      <c r="I519">
        <f t="shared" si="33"/>
        <v>33.333333333333329</v>
      </c>
      <c r="J519">
        <f t="shared" si="34"/>
        <v>33.333333333333329</v>
      </c>
      <c r="K519">
        <f t="shared" si="35"/>
        <v>33.333333333333329</v>
      </c>
    </row>
    <row r="520" spans="1:11" x14ac:dyDescent="0.25">
      <c r="A520" t="s">
        <v>28</v>
      </c>
      <c r="B520">
        <v>20</v>
      </c>
      <c r="C520">
        <v>12</v>
      </c>
      <c r="D520" t="s">
        <v>16</v>
      </c>
      <c r="E520">
        <v>14</v>
      </c>
      <c r="F520">
        <v>13</v>
      </c>
      <c r="G520">
        <v>17</v>
      </c>
      <c r="H520">
        <f t="shared" si="32"/>
        <v>40</v>
      </c>
      <c r="I520">
        <f t="shared" si="33"/>
        <v>41.666666666666671</v>
      </c>
      <c r="J520">
        <f t="shared" si="34"/>
        <v>16.666666666666675</v>
      </c>
      <c r="K520">
        <f t="shared" si="35"/>
        <v>8.333333333333325</v>
      </c>
    </row>
    <row r="521" spans="1:11" x14ac:dyDescent="0.25">
      <c r="A521" t="s">
        <v>28</v>
      </c>
      <c r="B521">
        <v>20</v>
      </c>
      <c r="C521">
        <v>12</v>
      </c>
      <c r="D521" t="s">
        <v>17</v>
      </c>
      <c r="E521">
        <v>17</v>
      </c>
      <c r="F521">
        <v>14</v>
      </c>
      <c r="G521">
        <v>20</v>
      </c>
      <c r="H521">
        <f t="shared" si="32"/>
        <v>62</v>
      </c>
      <c r="I521">
        <f t="shared" si="33"/>
        <v>66.666666666666671</v>
      </c>
      <c r="J521">
        <f t="shared" si="34"/>
        <v>41.666666666666671</v>
      </c>
      <c r="K521">
        <f t="shared" si="35"/>
        <v>16.666666666666675</v>
      </c>
    </row>
    <row r="522" spans="1:11" x14ac:dyDescent="0.25">
      <c r="A522" t="s">
        <v>28</v>
      </c>
      <c r="B522">
        <v>20</v>
      </c>
      <c r="C522">
        <v>12</v>
      </c>
      <c r="D522" t="s">
        <v>18</v>
      </c>
      <c r="E522">
        <v>12</v>
      </c>
      <c r="F522">
        <v>12</v>
      </c>
      <c r="G522">
        <v>12</v>
      </c>
      <c r="H522">
        <f t="shared" si="32"/>
        <v>0</v>
      </c>
      <c r="I522">
        <f t="shared" si="33"/>
        <v>0</v>
      </c>
      <c r="J522">
        <f t="shared" si="34"/>
        <v>0</v>
      </c>
      <c r="K522">
        <f t="shared" si="35"/>
        <v>0</v>
      </c>
    </row>
    <row r="523" spans="1:11" x14ac:dyDescent="0.25">
      <c r="A523" t="s">
        <v>28</v>
      </c>
      <c r="B523">
        <v>20</v>
      </c>
      <c r="C523">
        <v>12</v>
      </c>
      <c r="D523" t="s">
        <v>19</v>
      </c>
      <c r="E523">
        <v>14</v>
      </c>
      <c r="F523">
        <v>13</v>
      </c>
      <c r="G523">
        <v>17</v>
      </c>
      <c r="H523">
        <f t="shared" si="32"/>
        <v>40</v>
      </c>
      <c r="I523">
        <f t="shared" si="33"/>
        <v>41.666666666666671</v>
      </c>
      <c r="J523">
        <f t="shared" si="34"/>
        <v>16.666666666666675</v>
      </c>
      <c r="K523">
        <f t="shared" si="35"/>
        <v>8.333333333333325</v>
      </c>
    </row>
    <row r="524" spans="1:11" x14ac:dyDescent="0.25">
      <c r="A524" t="s">
        <v>28</v>
      </c>
      <c r="B524">
        <v>20</v>
      </c>
      <c r="C524">
        <v>12</v>
      </c>
      <c r="D524" t="s">
        <v>20</v>
      </c>
      <c r="E524">
        <v>14</v>
      </c>
      <c r="F524">
        <v>13</v>
      </c>
      <c r="G524">
        <v>17</v>
      </c>
      <c r="H524">
        <f t="shared" si="32"/>
        <v>40</v>
      </c>
      <c r="I524">
        <f t="shared" si="33"/>
        <v>41.666666666666671</v>
      </c>
      <c r="J524">
        <f t="shared" si="34"/>
        <v>16.666666666666675</v>
      </c>
      <c r="K524">
        <f t="shared" si="35"/>
        <v>8.333333333333325</v>
      </c>
    </row>
    <row r="525" spans="1:11" x14ac:dyDescent="0.25">
      <c r="A525" t="s">
        <v>28</v>
      </c>
      <c r="B525">
        <v>20</v>
      </c>
      <c r="C525">
        <v>12</v>
      </c>
      <c r="D525" t="s">
        <v>22</v>
      </c>
      <c r="E525">
        <v>12</v>
      </c>
      <c r="F525">
        <v>12</v>
      </c>
      <c r="G525">
        <v>14</v>
      </c>
      <c r="H525">
        <f t="shared" si="32"/>
        <v>0</v>
      </c>
      <c r="I525">
        <f t="shared" si="33"/>
        <v>16.666666666666675</v>
      </c>
      <c r="J525">
        <f t="shared" si="34"/>
        <v>0</v>
      </c>
      <c r="K525">
        <f t="shared" si="35"/>
        <v>0</v>
      </c>
    </row>
    <row r="526" spans="1:11" x14ac:dyDescent="0.25">
      <c r="A526" t="s">
        <v>28</v>
      </c>
      <c r="B526">
        <v>20</v>
      </c>
      <c r="C526">
        <v>12</v>
      </c>
      <c r="D526" t="s">
        <v>23</v>
      </c>
      <c r="E526">
        <v>13</v>
      </c>
      <c r="F526">
        <v>12</v>
      </c>
      <c r="G526">
        <v>17</v>
      </c>
      <c r="H526">
        <f t="shared" si="32"/>
        <v>20</v>
      </c>
      <c r="I526">
        <f t="shared" si="33"/>
        <v>41.666666666666671</v>
      </c>
      <c r="J526">
        <f t="shared" si="34"/>
        <v>8.333333333333325</v>
      </c>
      <c r="K526">
        <f t="shared" si="35"/>
        <v>0</v>
      </c>
    </row>
    <row r="527" spans="1:11" x14ac:dyDescent="0.25">
      <c r="A527" t="s">
        <v>28</v>
      </c>
      <c r="B527">
        <v>20</v>
      </c>
      <c r="C527">
        <v>12</v>
      </c>
      <c r="D527" t="s">
        <v>7</v>
      </c>
      <c r="E527">
        <v>12</v>
      </c>
      <c r="F527">
        <v>12</v>
      </c>
      <c r="G527">
        <v>13</v>
      </c>
      <c r="H527">
        <f t="shared" si="32"/>
        <v>0</v>
      </c>
      <c r="I527">
        <f t="shared" si="33"/>
        <v>8.333333333333325</v>
      </c>
      <c r="J527">
        <f t="shared" si="34"/>
        <v>0</v>
      </c>
      <c r="K527">
        <f t="shared" si="35"/>
        <v>0</v>
      </c>
    </row>
    <row r="528" spans="1:11" x14ac:dyDescent="0.25">
      <c r="A528" t="s">
        <v>28</v>
      </c>
      <c r="B528">
        <v>20</v>
      </c>
      <c r="C528">
        <v>12</v>
      </c>
      <c r="D528" t="s">
        <v>8</v>
      </c>
      <c r="E528">
        <v>12</v>
      </c>
      <c r="F528">
        <v>12</v>
      </c>
      <c r="G528">
        <v>12</v>
      </c>
      <c r="H528">
        <f t="shared" si="32"/>
        <v>0</v>
      </c>
      <c r="I528">
        <f t="shared" si="33"/>
        <v>0</v>
      </c>
      <c r="J528">
        <f t="shared" si="34"/>
        <v>0</v>
      </c>
      <c r="K528">
        <f t="shared" si="35"/>
        <v>0</v>
      </c>
    </row>
    <row r="529" spans="1:11" x14ac:dyDescent="0.25">
      <c r="A529" t="s">
        <v>28</v>
      </c>
      <c r="B529">
        <v>20</v>
      </c>
      <c r="C529">
        <v>12</v>
      </c>
      <c r="D529" t="s">
        <v>9</v>
      </c>
      <c r="E529">
        <v>13</v>
      </c>
      <c r="F529">
        <v>13</v>
      </c>
      <c r="G529">
        <v>14</v>
      </c>
      <c r="H529">
        <f t="shared" si="32"/>
        <v>50</v>
      </c>
      <c r="I529">
        <f t="shared" si="33"/>
        <v>16.666666666666675</v>
      </c>
      <c r="J529">
        <f t="shared" si="34"/>
        <v>8.333333333333325</v>
      </c>
      <c r="K529">
        <f t="shared" si="35"/>
        <v>8.333333333333325</v>
      </c>
    </row>
    <row r="530" spans="1:11" x14ac:dyDescent="0.25">
      <c r="A530" t="s">
        <v>28</v>
      </c>
      <c r="B530">
        <v>20</v>
      </c>
      <c r="C530">
        <v>12</v>
      </c>
      <c r="D530" t="s">
        <v>10</v>
      </c>
      <c r="E530">
        <v>18</v>
      </c>
      <c r="F530">
        <v>18</v>
      </c>
      <c r="G530">
        <v>19</v>
      </c>
      <c r="H530">
        <f t="shared" si="32"/>
        <v>85</v>
      </c>
      <c r="I530">
        <f t="shared" si="33"/>
        <v>58.333333333333329</v>
      </c>
      <c r="J530">
        <f t="shared" si="34"/>
        <v>50</v>
      </c>
      <c r="K530">
        <f t="shared" si="35"/>
        <v>50</v>
      </c>
    </row>
    <row r="531" spans="1:11" x14ac:dyDescent="0.25">
      <c r="A531" t="s">
        <v>28</v>
      </c>
      <c r="B531">
        <v>20</v>
      </c>
      <c r="C531">
        <v>12</v>
      </c>
      <c r="D531" t="s">
        <v>12</v>
      </c>
      <c r="E531">
        <v>12</v>
      </c>
      <c r="F531">
        <v>12</v>
      </c>
      <c r="G531">
        <v>14</v>
      </c>
      <c r="H531">
        <f t="shared" si="32"/>
        <v>0</v>
      </c>
      <c r="I531">
        <f t="shared" si="33"/>
        <v>16.666666666666675</v>
      </c>
      <c r="J531">
        <f t="shared" si="34"/>
        <v>0</v>
      </c>
      <c r="K531">
        <f t="shared" si="35"/>
        <v>0</v>
      </c>
    </row>
    <row r="532" spans="1:11" x14ac:dyDescent="0.25">
      <c r="A532" t="s">
        <v>28</v>
      </c>
      <c r="B532">
        <v>20</v>
      </c>
      <c r="C532">
        <v>12</v>
      </c>
      <c r="D532" t="s">
        <v>13</v>
      </c>
      <c r="E532">
        <v>18</v>
      </c>
      <c r="F532">
        <v>18</v>
      </c>
      <c r="G532">
        <v>18</v>
      </c>
      <c r="H532">
        <f t="shared" si="32"/>
        <v>100</v>
      </c>
      <c r="I532">
        <f t="shared" si="33"/>
        <v>50</v>
      </c>
      <c r="J532">
        <f t="shared" si="34"/>
        <v>50</v>
      </c>
      <c r="K532">
        <f t="shared" si="35"/>
        <v>50</v>
      </c>
    </row>
    <row r="533" spans="1:11" x14ac:dyDescent="0.25">
      <c r="A533" t="s">
        <v>28</v>
      </c>
      <c r="B533">
        <v>20</v>
      </c>
      <c r="C533">
        <v>12</v>
      </c>
      <c r="D533" t="s">
        <v>14</v>
      </c>
      <c r="E533">
        <v>19</v>
      </c>
      <c r="F533">
        <v>19</v>
      </c>
      <c r="G533">
        <v>19</v>
      </c>
      <c r="H533">
        <f t="shared" si="32"/>
        <v>100</v>
      </c>
      <c r="I533">
        <f t="shared" si="33"/>
        <v>58.333333333333329</v>
      </c>
      <c r="J533">
        <f t="shared" si="34"/>
        <v>58.333333333333329</v>
      </c>
      <c r="K533">
        <f t="shared" si="35"/>
        <v>58.333333333333329</v>
      </c>
    </row>
    <row r="534" spans="1:11" x14ac:dyDescent="0.25">
      <c r="A534" t="s">
        <v>28</v>
      </c>
      <c r="B534">
        <v>20</v>
      </c>
      <c r="C534">
        <v>12</v>
      </c>
      <c r="D534" t="s">
        <v>15</v>
      </c>
      <c r="E534">
        <v>18</v>
      </c>
      <c r="F534">
        <v>18</v>
      </c>
      <c r="G534">
        <v>18</v>
      </c>
      <c r="H534">
        <f t="shared" si="32"/>
        <v>100</v>
      </c>
      <c r="I534">
        <f t="shared" si="33"/>
        <v>50</v>
      </c>
      <c r="J534">
        <f t="shared" si="34"/>
        <v>50</v>
      </c>
      <c r="K534">
        <f t="shared" si="35"/>
        <v>50</v>
      </c>
    </row>
    <row r="535" spans="1:11" x14ac:dyDescent="0.25">
      <c r="A535" t="s">
        <v>28</v>
      </c>
      <c r="B535">
        <v>20</v>
      </c>
      <c r="C535">
        <v>12</v>
      </c>
      <c r="D535" t="s">
        <v>16</v>
      </c>
      <c r="E535">
        <v>14</v>
      </c>
      <c r="F535">
        <v>12</v>
      </c>
      <c r="G535">
        <v>16</v>
      </c>
      <c r="H535">
        <f t="shared" si="32"/>
        <v>50</v>
      </c>
      <c r="I535">
        <f t="shared" si="33"/>
        <v>33.333333333333329</v>
      </c>
      <c r="J535">
        <f t="shared" si="34"/>
        <v>16.666666666666675</v>
      </c>
      <c r="K535">
        <f t="shared" si="35"/>
        <v>0</v>
      </c>
    </row>
    <row r="536" spans="1:11" x14ac:dyDescent="0.25">
      <c r="A536" t="s">
        <v>28</v>
      </c>
      <c r="B536">
        <v>20</v>
      </c>
      <c r="C536">
        <v>12</v>
      </c>
      <c r="D536" t="s">
        <v>17</v>
      </c>
      <c r="E536">
        <v>17</v>
      </c>
      <c r="F536">
        <v>14</v>
      </c>
      <c r="G536">
        <v>20</v>
      </c>
      <c r="H536">
        <f t="shared" si="32"/>
        <v>62</v>
      </c>
      <c r="I536">
        <f t="shared" si="33"/>
        <v>66.666666666666671</v>
      </c>
      <c r="J536">
        <f t="shared" si="34"/>
        <v>41.666666666666671</v>
      </c>
      <c r="K536">
        <f t="shared" si="35"/>
        <v>16.666666666666675</v>
      </c>
    </row>
    <row r="537" spans="1:11" x14ac:dyDescent="0.25">
      <c r="A537" t="s">
        <v>28</v>
      </c>
      <c r="B537">
        <v>20</v>
      </c>
      <c r="C537">
        <v>12</v>
      </c>
      <c r="D537" t="s">
        <v>18</v>
      </c>
      <c r="E537">
        <v>13</v>
      </c>
      <c r="F537">
        <v>13</v>
      </c>
      <c r="G537">
        <v>13</v>
      </c>
      <c r="H537">
        <f t="shared" si="32"/>
        <v>100</v>
      </c>
      <c r="I537">
        <f t="shared" si="33"/>
        <v>8.333333333333325</v>
      </c>
      <c r="J537">
        <f t="shared" si="34"/>
        <v>8.333333333333325</v>
      </c>
      <c r="K537">
        <f t="shared" si="35"/>
        <v>8.333333333333325</v>
      </c>
    </row>
    <row r="538" spans="1:11" x14ac:dyDescent="0.25">
      <c r="A538" t="s">
        <v>28</v>
      </c>
      <c r="B538">
        <v>20</v>
      </c>
      <c r="C538">
        <v>12</v>
      </c>
      <c r="D538" t="s">
        <v>19</v>
      </c>
      <c r="E538">
        <v>14</v>
      </c>
      <c r="F538">
        <v>12</v>
      </c>
      <c r="G538">
        <v>17</v>
      </c>
      <c r="H538">
        <f t="shared" si="32"/>
        <v>40</v>
      </c>
      <c r="I538">
        <f t="shared" si="33"/>
        <v>41.666666666666671</v>
      </c>
      <c r="J538">
        <f t="shared" si="34"/>
        <v>16.666666666666675</v>
      </c>
      <c r="K538">
        <f t="shared" si="35"/>
        <v>0</v>
      </c>
    </row>
    <row r="539" spans="1:11" x14ac:dyDescent="0.25">
      <c r="A539" t="s">
        <v>28</v>
      </c>
      <c r="B539">
        <v>20</v>
      </c>
      <c r="C539">
        <v>12</v>
      </c>
      <c r="D539" t="s">
        <v>20</v>
      </c>
      <c r="E539">
        <v>14</v>
      </c>
      <c r="F539">
        <v>12</v>
      </c>
      <c r="G539">
        <v>16</v>
      </c>
      <c r="H539">
        <f t="shared" si="32"/>
        <v>50</v>
      </c>
      <c r="I539">
        <f t="shared" si="33"/>
        <v>33.333333333333329</v>
      </c>
      <c r="J539">
        <f t="shared" si="34"/>
        <v>16.666666666666675</v>
      </c>
      <c r="K539">
        <f t="shared" si="35"/>
        <v>0</v>
      </c>
    </row>
    <row r="540" spans="1:11" x14ac:dyDescent="0.25">
      <c r="A540" t="s">
        <v>28</v>
      </c>
      <c r="B540">
        <v>20</v>
      </c>
      <c r="C540">
        <v>12</v>
      </c>
      <c r="D540" t="s">
        <v>22</v>
      </c>
      <c r="E540">
        <v>12</v>
      </c>
      <c r="F540">
        <v>12</v>
      </c>
      <c r="G540">
        <v>14</v>
      </c>
      <c r="H540">
        <f t="shared" si="32"/>
        <v>0</v>
      </c>
      <c r="I540">
        <f t="shared" si="33"/>
        <v>16.666666666666675</v>
      </c>
      <c r="J540">
        <f t="shared" si="34"/>
        <v>0</v>
      </c>
      <c r="K540">
        <f t="shared" si="35"/>
        <v>0</v>
      </c>
    </row>
    <row r="541" spans="1:11" x14ac:dyDescent="0.25">
      <c r="A541" t="s">
        <v>28</v>
      </c>
      <c r="B541">
        <v>20</v>
      </c>
      <c r="C541">
        <v>12</v>
      </c>
      <c r="D541" t="s">
        <v>23</v>
      </c>
      <c r="E541">
        <v>13</v>
      </c>
      <c r="F541">
        <v>12</v>
      </c>
      <c r="G541">
        <v>16</v>
      </c>
      <c r="H541">
        <f t="shared" si="32"/>
        <v>25</v>
      </c>
      <c r="I541">
        <f t="shared" si="33"/>
        <v>33.333333333333329</v>
      </c>
      <c r="J541">
        <f t="shared" si="34"/>
        <v>8.333333333333325</v>
      </c>
      <c r="K541">
        <f t="shared" si="35"/>
        <v>0</v>
      </c>
    </row>
    <row r="542" spans="1:11" x14ac:dyDescent="0.25">
      <c r="A542" t="s">
        <v>28</v>
      </c>
      <c r="B542">
        <v>20</v>
      </c>
      <c r="C542">
        <v>12</v>
      </c>
      <c r="D542" t="s">
        <v>7</v>
      </c>
      <c r="E542">
        <v>12</v>
      </c>
      <c r="F542">
        <v>12</v>
      </c>
      <c r="G542">
        <v>13</v>
      </c>
      <c r="H542">
        <f t="shared" ref="H542:H601" si="36">IF(G542-C542=0,0,INT(((E542-C542)/(G542-C542))*100))</f>
        <v>0</v>
      </c>
      <c r="I542">
        <f t="shared" ref="I542:I601" si="37" xml:space="preserve"> ((G542 / C542) - 1) * 100</f>
        <v>8.333333333333325</v>
      </c>
      <c r="J542">
        <f t="shared" ref="J542:J601" si="38" xml:space="preserve"> ((E542 / C542) - 1) * 100</f>
        <v>0</v>
      </c>
      <c r="K542">
        <f t="shared" ref="K542:K601" si="39" xml:space="preserve"> ((F542 / C542) - 1) * 100</f>
        <v>0</v>
      </c>
    </row>
    <row r="543" spans="1:11" x14ac:dyDescent="0.25">
      <c r="A543" t="s">
        <v>28</v>
      </c>
      <c r="B543">
        <v>20</v>
      </c>
      <c r="C543">
        <v>12</v>
      </c>
      <c r="D543" t="s">
        <v>8</v>
      </c>
      <c r="E543">
        <v>12</v>
      </c>
      <c r="F543">
        <v>12</v>
      </c>
      <c r="G543">
        <v>12</v>
      </c>
      <c r="H543">
        <f t="shared" si="36"/>
        <v>0</v>
      </c>
      <c r="I543">
        <f t="shared" si="37"/>
        <v>0</v>
      </c>
      <c r="J543">
        <f t="shared" si="38"/>
        <v>0</v>
      </c>
      <c r="K543">
        <f t="shared" si="39"/>
        <v>0</v>
      </c>
    </row>
    <row r="544" spans="1:11" x14ac:dyDescent="0.25">
      <c r="A544" t="s">
        <v>28</v>
      </c>
      <c r="B544">
        <v>20</v>
      </c>
      <c r="C544">
        <v>12</v>
      </c>
      <c r="D544" t="s">
        <v>9</v>
      </c>
      <c r="E544">
        <v>13</v>
      </c>
      <c r="F544">
        <v>13</v>
      </c>
      <c r="G544">
        <v>14</v>
      </c>
      <c r="H544">
        <f t="shared" si="36"/>
        <v>50</v>
      </c>
      <c r="I544">
        <f t="shared" si="37"/>
        <v>16.666666666666675</v>
      </c>
      <c r="J544">
        <f t="shared" si="38"/>
        <v>8.333333333333325</v>
      </c>
      <c r="K544">
        <f t="shared" si="39"/>
        <v>8.333333333333325</v>
      </c>
    </row>
    <row r="545" spans="1:11" x14ac:dyDescent="0.25">
      <c r="A545" t="s">
        <v>28</v>
      </c>
      <c r="B545">
        <v>20</v>
      </c>
      <c r="C545">
        <v>12</v>
      </c>
      <c r="D545" t="s">
        <v>10</v>
      </c>
      <c r="E545">
        <v>19</v>
      </c>
      <c r="F545">
        <v>19</v>
      </c>
      <c r="G545">
        <v>19</v>
      </c>
      <c r="H545">
        <f t="shared" si="36"/>
        <v>100</v>
      </c>
      <c r="I545">
        <f t="shared" si="37"/>
        <v>58.333333333333329</v>
      </c>
      <c r="J545">
        <f t="shared" si="38"/>
        <v>58.333333333333329</v>
      </c>
      <c r="K545">
        <f t="shared" si="39"/>
        <v>58.333333333333329</v>
      </c>
    </row>
    <row r="546" spans="1:11" x14ac:dyDescent="0.25">
      <c r="A546" t="s">
        <v>28</v>
      </c>
      <c r="B546">
        <v>20</v>
      </c>
      <c r="C546">
        <v>12</v>
      </c>
      <c r="D546" t="s">
        <v>12</v>
      </c>
      <c r="E546">
        <v>12</v>
      </c>
      <c r="F546">
        <v>12</v>
      </c>
      <c r="G546">
        <v>14</v>
      </c>
      <c r="H546">
        <f t="shared" si="36"/>
        <v>0</v>
      </c>
      <c r="I546">
        <f t="shared" si="37"/>
        <v>16.666666666666675</v>
      </c>
      <c r="J546">
        <f t="shared" si="38"/>
        <v>0</v>
      </c>
      <c r="K546">
        <f t="shared" si="39"/>
        <v>0</v>
      </c>
    </row>
    <row r="547" spans="1:11" x14ac:dyDescent="0.25">
      <c r="A547" t="s">
        <v>28</v>
      </c>
      <c r="B547">
        <v>20</v>
      </c>
      <c r="C547">
        <v>12</v>
      </c>
      <c r="D547" t="s">
        <v>13</v>
      </c>
      <c r="E547">
        <v>16</v>
      </c>
      <c r="F547">
        <v>16</v>
      </c>
      <c r="G547">
        <v>16</v>
      </c>
      <c r="H547">
        <f t="shared" si="36"/>
        <v>100</v>
      </c>
      <c r="I547">
        <f t="shared" si="37"/>
        <v>33.333333333333329</v>
      </c>
      <c r="J547">
        <f t="shared" si="38"/>
        <v>33.333333333333329</v>
      </c>
      <c r="K547">
        <f t="shared" si="39"/>
        <v>33.333333333333329</v>
      </c>
    </row>
    <row r="548" spans="1:11" x14ac:dyDescent="0.25">
      <c r="A548" t="s">
        <v>28</v>
      </c>
      <c r="B548">
        <v>20</v>
      </c>
      <c r="C548">
        <v>12</v>
      </c>
      <c r="D548" t="s">
        <v>14</v>
      </c>
      <c r="E548">
        <v>19</v>
      </c>
      <c r="F548">
        <v>19</v>
      </c>
      <c r="G548">
        <v>19</v>
      </c>
      <c r="H548">
        <f t="shared" si="36"/>
        <v>100</v>
      </c>
      <c r="I548">
        <f t="shared" si="37"/>
        <v>58.333333333333329</v>
      </c>
      <c r="J548">
        <f t="shared" si="38"/>
        <v>58.333333333333329</v>
      </c>
      <c r="K548">
        <f t="shared" si="39"/>
        <v>58.333333333333329</v>
      </c>
    </row>
    <row r="549" spans="1:11" x14ac:dyDescent="0.25">
      <c r="A549" t="s">
        <v>28</v>
      </c>
      <c r="B549">
        <v>20</v>
      </c>
      <c r="C549">
        <v>12</v>
      </c>
      <c r="D549" t="s">
        <v>15</v>
      </c>
      <c r="E549">
        <v>16</v>
      </c>
      <c r="F549">
        <v>16</v>
      </c>
      <c r="G549">
        <v>16</v>
      </c>
      <c r="H549">
        <f t="shared" si="36"/>
        <v>100</v>
      </c>
      <c r="I549">
        <f t="shared" si="37"/>
        <v>33.333333333333329</v>
      </c>
      <c r="J549">
        <f t="shared" si="38"/>
        <v>33.333333333333329</v>
      </c>
      <c r="K549">
        <f t="shared" si="39"/>
        <v>33.333333333333329</v>
      </c>
    </row>
    <row r="550" spans="1:11" x14ac:dyDescent="0.25">
      <c r="A550" t="s">
        <v>28</v>
      </c>
      <c r="B550">
        <v>20</v>
      </c>
      <c r="C550">
        <v>12</v>
      </c>
      <c r="D550" t="s">
        <v>16</v>
      </c>
      <c r="E550">
        <v>13</v>
      </c>
      <c r="F550">
        <v>12</v>
      </c>
      <c r="G550">
        <v>16</v>
      </c>
      <c r="H550">
        <f t="shared" si="36"/>
        <v>25</v>
      </c>
      <c r="I550">
        <f t="shared" si="37"/>
        <v>33.333333333333329</v>
      </c>
      <c r="J550">
        <f t="shared" si="38"/>
        <v>8.333333333333325</v>
      </c>
      <c r="K550">
        <f t="shared" si="39"/>
        <v>0</v>
      </c>
    </row>
    <row r="551" spans="1:11" x14ac:dyDescent="0.25">
      <c r="A551" t="s">
        <v>28</v>
      </c>
      <c r="B551">
        <v>20</v>
      </c>
      <c r="C551">
        <v>12</v>
      </c>
      <c r="D551" t="s">
        <v>17</v>
      </c>
      <c r="E551">
        <v>16</v>
      </c>
      <c r="F551">
        <v>14</v>
      </c>
      <c r="G551">
        <v>20</v>
      </c>
      <c r="H551">
        <f t="shared" si="36"/>
        <v>50</v>
      </c>
      <c r="I551">
        <f t="shared" si="37"/>
        <v>66.666666666666671</v>
      </c>
      <c r="J551">
        <f t="shared" si="38"/>
        <v>33.333333333333329</v>
      </c>
      <c r="K551">
        <f t="shared" si="39"/>
        <v>16.666666666666675</v>
      </c>
    </row>
    <row r="552" spans="1:11" x14ac:dyDescent="0.25">
      <c r="A552" t="s">
        <v>28</v>
      </c>
      <c r="B552">
        <v>20</v>
      </c>
      <c r="C552">
        <v>12</v>
      </c>
      <c r="D552" t="s">
        <v>18</v>
      </c>
      <c r="E552">
        <v>12</v>
      </c>
      <c r="F552">
        <v>12</v>
      </c>
      <c r="G552">
        <v>12</v>
      </c>
      <c r="H552">
        <f t="shared" si="36"/>
        <v>0</v>
      </c>
      <c r="I552">
        <f t="shared" si="37"/>
        <v>0</v>
      </c>
      <c r="J552">
        <f t="shared" si="38"/>
        <v>0</v>
      </c>
      <c r="K552">
        <f t="shared" si="39"/>
        <v>0</v>
      </c>
    </row>
    <row r="553" spans="1:11" x14ac:dyDescent="0.25">
      <c r="A553" t="s">
        <v>28</v>
      </c>
      <c r="B553">
        <v>20</v>
      </c>
      <c r="C553">
        <v>12</v>
      </c>
      <c r="D553" t="s">
        <v>19</v>
      </c>
      <c r="E553">
        <v>13</v>
      </c>
      <c r="F553">
        <v>12</v>
      </c>
      <c r="G553">
        <v>16</v>
      </c>
      <c r="H553">
        <f t="shared" si="36"/>
        <v>25</v>
      </c>
      <c r="I553">
        <f t="shared" si="37"/>
        <v>33.333333333333329</v>
      </c>
      <c r="J553">
        <f t="shared" si="38"/>
        <v>8.333333333333325</v>
      </c>
      <c r="K553">
        <f t="shared" si="39"/>
        <v>0</v>
      </c>
    </row>
    <row r="554" spans="1:11" x14ac:dyDescent="0.25">
      <c r="A554" t="s">
        <v>28</v>
      </c>
      <c r="B554">
        <v>20</v>
      </c>
      <c r="C554">
        <v>12</v>
      </c>
      <c r="D554" t="s">
        <v>20</v>
      </c>
      <c r="E554">
        <v>13</v>
      </c>
      <c r="F554">
        <v>12</v>
      </c>
      <c r="G554">
        <v>16</v>
      </c>
      <c r="H554">
        <f t="shared" si="36"/>
        <v>25</v>
      </c>
      <c r="I554">
        <f t="shared" si="37"/>
        <v>33.333333333333329</v>
      </c>
      <c r="J554">
        <f t="shared" si="38"/>
        <v>8.333333333333325</v>
      </c>
      <c r="K554">
        <f t="shared" si="39"/>
        <v>0</v>
      </c>
    </row>
    <row r="555" spans="1:11" x14ac:dyDescent="0.25">
      <c r="A555" t="s">
        <v>28</v>
      </c>
      <c r="B555">
        <v>20</v>
      </c>
      <c r="C555">
        <v>12</v>
      </c>
      <c r="D555" t="s">
        <v>22</v>
      </c>
      <c r="E555">
        <v>12</v>
      </c>
      <c r="F555">
        <v>12</v>
      </c>
      <c r="G555">
        <v>13</v>
      </c>
      <c r="H555">
        <f t="shared" si="36"/>
        <v>0</v>
      </c>
      <c r="I555">
        <f t="shared" si="37"/>
        <v>8.333333333333325</v>
      </c>
      <c r="J555">
        <f t="shared" si="38"/>
        <v>0</v>
      </c>
      <c r="K555">
        <f t="shared" si="39"/>
        <v>0</v>
      </c>
    </row>
    <row r="556" spans="1:11" x14ac:dyDescent="0.25">
      <c r="A556" t="s">
        <v>28</v>
      </c>
      <c r="B556">
        <v>20</v>
      </c>
      <c r="C556">
        <v>12</v>
      </c>
      <c r="D556" t="s">
        <v>23</v>
      </c>
      <c r="E556">
        <v>12</v>
      </c>
      <c r="F556">
        <v>12</v>
      </c>
      <c r="G556">
        <v>15</v>
      </c>
      <c r="H556">
        <f t="shared" si="36"/>
        <v>0</v>
      </c>
      <c r="I556">
        <f t="shared" si="37"/>
        <v>25</v>
      </c>
      <c r="J556">
        <f t="shared" si="38"/>
        <v>0</v>
      </c>
      <c r="K556">
        <f t="shared" si="39"/>
        <v>0</v>
      </c>
    </row>
    <row r="557" spans="1:11" x14ac:dyDescent="0.25">
      <c r="A557" t="s">
        <v>28</v>
      </c>
      <c r="B557">
        <v>20</v>
      </c>
      <c r="C557">
        <v>12</v>
      </c>
      <c r="D557" t="s">
        <v>7</v>
      </c>
      <c r="E557">
        <v>12</v>
      </c>
      <c r="F557">
        <v>12</v>
      </c>
      <c r="G557">
        <v>14</v>
      </c>
      <c r="H557">
        <f t="shared" si="36"/>
        <v>0</v>
      </c>
      <c r="I557">
        <f t="shared" si="37"/>
        <v>16.666666666666675</v>
      </c>
      <c r="J557">
        <f t="shared" si="38"/>
        <v>0</v>
      </c>
      <c r="K557">
        <f t="shared" si="39"/>
        <v>0</v>
      </c>
    </row>
    <row r="558" spans="1:11" x14ac:dyDescent="0.25">
      <c r="A558" t="s">
        <v>28</v>
      </c>
      <c r="B558">
        <v>20</v>
      </c>
      <c r="C558">
        <v>12</v>
      </c>
      <c r="D558" t="s">
        <v>8</v>
      </c>
      <c r="E558">
        <v>12</v>
      </c>
      <c r="F558">
        <v>12</v>
      </c>
      <c r="G558">
        <v>13</v>
      </c>
      <c r="H558">
        <f t="shared" si="36"/>
        <v>0</v>
      </c>
      <c r="I558">
        <f t="shared" si="37"/>
        <v>8.333333333333325</v>
      </c>
      <c r="J558">
        <f t="shared" si="38"/>
        <v>0</v>
      </c>
      <c r="K558">
        <f t="shared" si="39"/>
        <v>0</v>
      </c>
    </row>
    <row r="559" spans="1:11" x14ac:dyDescent="0.25">
      <c r="A559" t="s">
        <v>28</v>
      </c>
      <c r="B559">
        <v>20</v>
      </c>
      <c r="C559">
        <v>12</v>
      </c>
      <c r="D559" t="s">
        <v>9</v>
      </c>
      <c r="E559">
        <v>13</v>
      </c>
      <c r="F559">
        <v>13</v>
      </c>
      <c r="G559">
        <v>13</v>
      </c>
      <c r="H559">
        <f t="shared" si="36"/>
        <v>100</v>
      </c>
      <c r="I559">
        <f t="shared" si="37"/>
        <v>8.333333333333325</v>
      </c>
      <c r="J559">
        <f t="shared" si="38"/>
        <v>8.333333333333325</v>
      </c>
      <c r="K559">
        <f t="shared" si="39"/>
        <v>8.333333333333325</v>
      </c>
    </row>
    <row r="560" spans="1:11" x14ac:dyDescent="0.25">
      <c r="A560" t="s">
        <v>28</v>
      </c>
      <c r="B560">
        <v>20</v>
      </c>
      <c r="C560">
        <v>12</v>
      </c>
      <c r="D560" t="s">
        <v>10</v>
      </c>
      <c r="E560">
        <v>18</v>
      </c>
      <c r="F560">
        <v>18</v>
      </c>
      <c r="G560">
        <v>19</v>
      </c>
      <c r="H560">
        <f t="shared" si="36"/>
        <v>85</v>
      </c>
      <c r="I560">
        <f t="shared" si="37"/>
        <v>58.333333333333329</v>
      </c>
      <c r="J560">
        <f t="shared" si="38"/>
        <v>50</v>
      </c>
      <c r="K560">
        <f t="shared" si="39"/>
        <v>50</v>
      </c>
    </row>
    <row r="561" spans="1:11" x14ac:dyDescent="0.25">
      <c r="A561" t="s">
        <v>28</v>
      </c>
      <c r="B561">
        <v>20</v>
      </c>
      <c r="C561">
        <v>12</v>
      </c>
      <c r="D561" t="s">
        <v>12</v>
      </c>
      <c r="E561">
        <v>12</v>
      </c>
      <c r="F561">
        <v>12</v>
      </c>
      <c r="G561">
        <v>12</v>
      </c>
      <c r="H561">
        <f t="shared" si="36"/>
        <v>0</v>
      </c>
      <c r="I561">
        <f t="shared" si="37"/>
        <v>0</v>
      </c>
      <c r="J561">
        <f t="shared" si="38"/>
        <v>0</v>
      </c>
      <c r="K561">
        <f t="shared" si="39"/>
        <v>0</v>
      </c>
    </row>
    <row r="562" spans="1:11" x14ac:dyDescent="0.25">
      <c r="A562" t="s">
        <v>28</v>
      </c>
      <c r="B562">
        <v>20</v>
      </c>
      <c r="C562">
        <v>12</v>
      </c>
      <c r="D562" t="s">
        <v>13</v>
      </c>
      <c r="E562">
        <v>16</v>
      </c>
      <c r="F562">
        <v>16</v>
      </c>
      <c r="G562">
        <v>16</v>
      </c>
      <c r="H562">
        <f t="shared" si="36"/>
        <v>100</v>
      </c>
      <c r="I562">
        <f t="shared" si="37"/>
        <v>33.333333333333329</v>
      </c>
      <c r="J562">
        <f t="shared" si="38"/>
        <v>33.333333333333329</v>
      </c>
      <c r="K562">
        <f t="shared" si="39"/>
        <v>33.333333333333329</v>
      </c>
    </row>
    <row r="563" spans="1:11" x14ac:dyDescent="0.25">
      <c r="A563" t="s">
        <v>28</v>
      </c>
      <c r="B563">
        <v>20</v>
      </c>
      <c r="C563">
        <v>12</v>
      </c>
      <c r="D563" t="s">
        <v>14</v>
      </c>
      <c r="E563">
        <v>19</v>
      </c>
      <c r="F563">
        <v>19</v>
      </c>
      <c r="G563">
        <v>19</v>
      </c>
      <c r="H563">
        <f t="shared" si="36"/>
        <v>100</v>
      </c>
      <c r="I563">
        <f t="shared" si="37"/>
        <v>58.333333333333329</v>
      </c>
      <c r="J563">
        <f t="shared" si="38"/>
        <v>58.333333333333329</v>
      </c>
      <c r="K563">
        <f t="shared" si="39"/>
        <v>58.333333333333329</v>
      </c>
    </row>
    <row r="564" spans="1:11" x14ac:dyDescent="0.25">
      <c r="A564" t="s">
        <v>28</v>
      </c>
      <c r="B564">
        <v>20</v>
      </c>
      <c r="C564">
        <v>12</v>
      </c>
      <c r="D564" t="s">
        <v>15</v>
      </c>
      <c r="E564">
        <v>16</v>
      </c>
      <c r="F564">
        <v>16</v>
      </c>
      <c r="G564">
        <v>16</v>
      </c>
      <c r="H564">
        <f t="shared" si="36"/>
        <v>100</v>
      </c>
      <c r="I564">
        <f t="shared" si="37"/>
        <v>33.333333333333329</v>
      </c>
      <c r="J564">
        <f t="shared" si="38"/>
        <v>33.333333333333329</v>
      </c>
      <c r="K564">
        <f t="shared" si="39"/>
        <v>33.333333333333329</v>
      </c>
    </row>
    <row r="565" spans="1:11" x14ac:dyDescent="0.25">
      <c r="A565" t="s">
        <v>28</v>
      </c>
      <c r="B565">
        <v>20</v>
      </c>
      <c r="C565">
        <v>12</v>
      </c>
      <c r="D565" t="s">
        <v>16</v>
      </c>
      <c r="E565">
        <v>13</v>
      </c>
      <c r="F565">
        <v>12</v>
      </c>
      <c r="G565">
        <v>14</v>
      </c>
      <c r="H565">
        <f t="shared" si="36"/>
        <v>50</v>
      </c>
      <c r="I565">
        <f t="shared" si="37"/>
        <v>16.666666666666675</v>
      </c>
      <c r="J565">
        <f t="shared" si="38"/>
        <v>8.333333333333325</v>
      </c>
      <c r="K565">
        <f t="shared" si="39"/>
        <v>0</v>
      </c>
    </row>
    <row r="566" spans="1:11" x14ac:dyDescent="0.25">
      <c r="A566" t="s">
        <v>28</v>
      </c>
      <c r="B566">
        <v>20</v>
      </c>
      <c r="C566">
        <v>12</v>
      </c>
      <c r="D566" t="s">
        <v>17</v>
      </c>
      <c r="E566">
        <v>16</v>
      </c>
      <c r="F566">
        <v>14</v>
      </c>
      <c r="G566">
        <v>20</v>
      </c>
      <c r="H566">
        <f t="shared" si="36"/>
        <v>50</v>
      </c>
      <c r="I566">
        <f t="shared" si="37"/>
        <v>66.666666666666671</v>
      </c>
      <c r="J566">
        <f t="shared" si="38"/>
        <v>33.333333333333329</v>
      </c>
      <c r="K566">
        <f t="shared" si="39"/>
        <v>16.666666666666675</v>
      </c>
    </row>
    <row r="567" spans="1:11" x14ac:dyDescent="0.25">
      <c r="A567" t="s">
        <v>28</v>
      </c>
      <c r="B567">
        <v>20</v>
      </c>
      <c r="C567">
        <v>12</v>
      </c>
      <c r="D567" t="s">
        <v>18</v>
      </c>
      <c r="E567">
        <v>13</v>
      </c>
      <c r="F567">
        <v>13</v>
      </c>
      <c r="G567">
        <v>13</v>
      </c>
      <c r="H567">
        <f t="shared" si="36"/>
        <v>100</v>
      </c>
      <c r="I567">
        <f t="shared" si="37"/>
        <v>8.333333333333325</v>
      </c>
      <c r="J567">
        <f t="shared" si="38"/>
        <v>8.333333333333325</v>
      </c>
      <c r="K567">
        <f t="shared" si="39"/>
        <v>8.333333333333325</v>
      </c>
    </row>
    <row r="568" spans="1:11" x14ac:dyDescent="0.25">
      <c r="A568" t="s">
        <v>28</v>
      </c>
      <c r="B568">
        <v>20</v>
      </c>
      <c r="C568">
        <v>12</v>
      </c>
      <c r="D568" t="s">
        <v>19</v>
      </c>
      <c r="E568">
        <v>13</v>
      </c>
      <c r="F568">
        <v>12</v>
      </c>
      <c r="G568">
        <v>14</v>
      </c>
      <c r="H568">
        <f t="shared" si="36"/>
        <v>50</v>
      </c>
      <c r="I568">
        <f t="shared" si="37"/>
        <v>16.666666666666675</v>
      </c>
      <c r="J568">
        <f t="shared" si="38"/>
        <v>8.333333333333325</v>
      </c>
      <c r="K568">
        <f t="shared" si="39"/>
        <v>0</v>
      </c>
    </row>
    <row r="569" spans="1:11" x14ac:dyDescent="0.25">
      <c r="A569" t="s">
        <v>28</v>
      </c>
      <c r="B569">
        <v>20</v>
      </c>
      <c r="C569">
        <v>12</v>
      </c>
      <c r="D569" t="s">
        <v>20</v>
      </c>
      <c r="E569">
        <v>13</v>
      </c>
      <c r="F569">
        <v>12</v>
      </c>
      <c r="G569">
        <v>14</v>
      </c>
      <c r="H569">
        <f t="shared" si="36"/>
        <v>50</v>
      </c>
      <c r="I569">
        <f t="shared" si="37"/>
        <v>16.666666666666675</v>
      </c>
      <c r="J569">
        <f t="shared" si="38"/>
        <v>8.333333333333325</v>
      </c>
      <c r="K569">
        <f t="shared" si="39"/>
        <v>0</v>
      </c>
    </row>
    <row r="570" spans="1:11" x14ac:dyDescent="0.25">
      <c r="A570" t="s">
        <v>28</v>
      </c>
      <c r="B570">
        <v>20</v>
      </c>
      <c r="C570">
        <v>12</v>
      </c>
      <c r="D570" t="s">
        <v>22</v>
      </c>
      <c r="E570">
        <v>12</v>
      </c>
      <c r="F570">
        <v>12</v>
      </c>
      <c r="G570">
        <v>12</v>
      </c>
      <c r="H570">
        <f t="shared" si="36"/>
        <v>0</v>
      </c>
      <c r="I570">
        <f t="shared" si="37"/>
        <v>0</v>
      </c>
      <c r="J570">
        <f t="shared" si="38"/>
        <v>0</v>
      </c>
      <c r="K570">
        <f t="shared" si="39"/>
        <v>0</v>
      </c>
    </row>
    <row r="571" spans="1:11" x14ac:dyDescent="0.25">
      <c r="A571" t="s">
        <v>28</v>
      </c>
      <c r="B571">
        <v>20</v>
      </c>
      <c r="C571">
        <v>12</v>
      </c>
      <c r="D571" t="s">
        <v>23</v>
      </c>
      <c r="E571">
        <v>12</v>
      </c>
      <c r="F571">
        <v>12</v>
      </c>
      <c r="G571">
        <v>14</v>
      </c>
      <c r="H571">
        <f t="shared" si="36"/>
        <v>0</v>
      </c>
      <c r="I571">
        <f t="shared" si="37"/>
        <v>16.666666666666675</v>
      </c>
      <c r="J571">
        <f t="shared" si="38"/>
        <v>0</v>
      </c>
      <c r="K571">
        <f t="shared" si="39"/>
        <v>0</v>
      </c>
    </row>
    <row r="572" spans="1:11" x14ac:dyDescent="0.25">
      <c r="A572" t="s">
        <v>28</v>
      </c>
      <c r="B572">
        <v>20</v>
      </c>
      <c r="C572">
        <v>12</v>
      </c>
      <c r="D572" t="s">
        <v>7</v>
      </c>
      <c r="E572">
        <v>12</v>
      </c>
      <c r="F572">
        <v>12</v>
      </c>
      <c r="G572">
        <v>13</v>
      </c>
      <c r="H572">
        <f t="shared" si="36"/>
        <v>0</v>
      </c>
      <c r="I572">
        <f t="shared" si="37"/>
        <v>8.333333333333325</v>
      </c>
      <c r="J572">
        <f t="shared" si="38"/>
        <v>0</v>
      </c>
      <c r="K572">
        <f t="shared" si="39"/>
        <v>0</v>
      </c>
    </row>
    <row r="573" spans="1:11" x14ac:dyDescent="0.25">
      <c r="A573" t="s">
        <v>28</v>
      </c>
      <c r="B573">
        <v>20</v>
      </c>
      <c r="C573">
        <v>12</v>
      </c>
      <c r="D573" t="s">
        <v>8</v>
      </c>
      <c r="E573">
        <v>12</v>
      </c>
      <c r="F573">
        <v>12</v>
      </c>
      <c r="G573">
        <v>13</v>
      </c>
      <c r="H573">
        <f t="shared" si="36"/>
        <v>0</v>
      </c>
      <c r="I573">
        <f t="shared" si="37"/>
        <v>8.333333333333325</v>
      </c>
      <c r="J573">
        <f t="shared" si="38"/>
        <v>0</v>
      </c>
      <c r="K573">
        <f t="shared" si="39"/>
        <v>0</v>
      </c>
    </row>
    <row r="574" spans="1:11" x14ac:dyDescent="0.25">
      <c r="A574" t="s">
        <v>28</v>
      </c>
      <c r="B574">
        <v>20</v>
      </c>
      <c r="C574">
        <v>12</v>
      </c>
      <c r="D574" t="s">
        <v>9</v>
      </c>
      <c r="E574">
        <v>13</v>
      </c>
      <c r="F574">
        <v>13</v>
      </c>
      <c r="G574">
        <v>14</v>
      </c>
      <c r="H574">
        <f t="shared" si="36"/>
        <v>50</v>
      </c>
      <c r="I574">
        <f t="shared" si="37"/>
        <v>16.666666666666675</v>
      </c>
      <c r="J574">
        <f t="shared" si="38"/>
        <v>8.333333333333325</v>
      </c>
      <c r="K574">
        <f t="shared" si="39"/>
        <v>8.333333333333325</v>
      </c>
    </row>
    <row r="575" spans="1:11" x14ac:dyDescent="0.25">
      <c r="A575" t="s">
        <v>28</v>
      </c>
      <c r="B575">
        <v>20</v>
      </c>
      <c r="C575">
        <v>12</v>
      </c>
      <c r="D575" t="s">
        <v>10</v>
      </c>
      <c r="E575">
        <v>18</v>
      </c>
      <c r="F575">
        <v>18</v>
      </c>
      <c r="G575">
        <v>19</v>
      </c>
      <c r="H575">
        <f t="shared" si="36"/>
        <v>85</v>
      </c>
      <c r="I575">
        <f t="shared" si="37"/>
        <v>58.333333333333329</v>
      </c>
      <c r="J575">
        <f t="shared" si="38"/>
        <v>50</v>
      </c>
      <c r="K575">
        <f t="shared" si="39"/>
        <v>50</v>
      </c>
    </row>
    <row r="576" spans="1:11" x14ac:dyDescent="0.25">
      <c r="A576" t="s">
        <v>28</v>
      </c>
      <c r="B576">
        <v>20</v>
      </c>
      <c r="C576">
        <v>12</v>
      </c>
      <c r="D576" t="s">
        <v>12</v>
      </c>
      <c r="E576">
        <v>12</v>
      </c>
      <c r="F576">
        <v>12</v>
      </c>
      <c r="G576">
        <v>14</v>
      </c>
      <c r="H576">
        <f t="shared" si="36"/>
        <v>0</v>
      </c>
      <c r="I576">
        <f t="shared" si="37"/>
        <v>16.666666666666675</v>
      </c>
      <c r="J576">
        <f t="shared" si="38"/>
        <v>0</v>
      </c>
      <c r="K576">
        <f t="shared" si="39"/>
        <v>0</v>
      </c>
    </row>
    <row r="577" spans="1:11" x14ac:dyDescent="0.25">
      <c r="A577" t="s">
        <v>28</v>
      </c>
      <c r="B577">
        <v>20</v>
      </c>
      <c r="C577">
        <v>12</v>
      </c>
      <c r="D577" t="s">
        <v>13</v>
      </c>
      <c r="E577">
        <v>18</v>
      </c>
      <c r="F577">
        <v>18</v>
      </c>
      <c r="G577">
        <v>18</v>
      </c>
      <c r="H577">
        <f t="shared" si="36"/>
        <v>100</v>
      </c>
      <c r="I577">
        <f t="shared" si="37"/>
        <v>50</v>
      </c>
      <c r="J577">
        <f t="shared" si="38"/>
        <v>50</v>
      </c>
      <c r="K577">
        <f t="shared" si="39"/>
        <v>50</v>
      </c>
    </row>
    <row r="578" spans="1:11" x14ac:dyDescent="0.25">
      <c r="A578" t="s">
        <v>28</v>
      </c>
      <c r="B578">
        <v>20</v>
      </c>
      <c r="C578">
        <v>12</v>
      </c>
      <c r="D578" t="s">
        <v>14</v>
      </c>
      <c r="E578">
        <v>19</v>
      </c>
      <c r="F578">
        <v>19</v>
      </c>
      <c r="G578">
        <v>19</v>
      </c>
      <c r="H578">
        <f t="shared" si="36"/>
        <v>100</v>
      </c>
      <c r="I578">
        <f t="shared" si="37"/>
        <v>58.333333333333329</v>
      </c>
      <c r="J578">
        <f t="shared" si="38"/>
        <v>58.333333333333329</v>
      </c>
      <c r="K578">
        <f t="shared" si="39"/>
        <v>58.333333333333329</v>
      </c>
    </row>
    <row r="579" spans="1:11" x14ac:dyDescent="0.25">
      <c r="A579" t="s">
        <v>28</v>
      </c>
      <c r="B579">
        <v>20</v>
      </c>
      <c r="C579">
        <v>12</v>
      </c>
      <c r="D579" t="s">
        <v>15</v>
      </c>
      <c r="E579">
        <v>18</v>
      </c>
      <c r="F579">
        <v>18</v>
      </c>
      <c r="G579">
        <v>18</v>
      </c>
      <c r="H579">
        <f t="shared" si="36"/>
        <v>100</v>
      </c>
      <c r="I579">
        <f t="shared" si="37"/>
        <v>50</v>
      </c>
      <c r="J579">
        <f t="shared" si="38"/>
        <v>50</v>
      </c>
      <c r="K579">
        <f t="shared" si="39"/>
        <v>50</v>
      </c>
    </row>
    <row r="580" spans="1:11" x14ac:dyDescent="0.25">
      <c r="A580" t="s">
        <v>28</v>
      </c>
      <c r="B580">
        <v>20</v>
      </c>
      <c r="C580">
        <v>12</v>
      </c>
      <c r="D580" t="s">
        <v>16</v>
      </c>
      <c r="E580">
        <v>14</v>
      </c>
      <c r="F580">
        <v>12</v>
      </c>
      <c r="G580">
        <v>16</v>
      </c>
      <c r="H580">
        <f t="shared" si="36"/>
        <v>50</v>
      </c>
      <c r="I580">
        <f t="shared" si="37"/>
        <v>33.333333333333329</v>
      </c>
      <c r="J580">
        <f t="shared" si="38"/>
        <v>16.666666666666675</v>
      </c>
      <c r="K580">
        <f t="shared" si="39"/>
        <v>0</v>
      </c>
    </row>
    <row r="581" spans="1:11" x14ac:dyDescent="0.25">
      <c r="A581" t="s">
        <v>28</v>
      </c>
      <c r="B581">
        <v>20</v>
      </c>
      <c r="C581">
        <v>12</v>
      </c>
      <c r="D581" t="s">
        <v>17</v>
      </c>
      <c r="E581">
        <v>16</v>
      </c>
      <c r="F581">
        <v>14</v>
      </c>
      <c r="G581">
        <v>20</v>
      </c>
      <c r="H581">
        <f t="shared" si="36"/>
        <v>50</v>
      </c>
      <c r="I581">
        <f t="shared" si="37"/>
        <v>66.666666666666671</v>
      </c>
      <c r="J581">
        <f t="shared" si="38"/>
        <v>33.333333333333329</v>
      </c>
      <c r="K581">
        <f t="shared" si="39"/>
        <v>16.666666666666675</v>
      </c>
    </row>
    <row r="582" spans="1:11" x14ac:dyDescent="0.25">
      <c r="A582" t="s">
        <v>28</v>
      </c>
      <c r="B582">
        <v>20</v>
      </c>
      <c r="C582">
        <v>12</v>
      </c>
      <c r="D582" t="s">
        <v>18</v>
      </c>
      <c r="E582">
        <v>13</v>
      </c>
      <c r="F582">
        <v>13</v>
      </c>
      <c r="G582">
        <v>13</v>
      </c>
      <c r="H582">
        <f t="shared" si="36"/>
        <v>100</v>
      </c>
      <c r="I582">
        <f t="shared" si="37"/>
        <v>8.333333333333325</v>
      </c>
      <c r="J582">
        <f t="shared" si="38"/>
        <v>8.333333333333325</v>
      </c>
      <c r="K582">
        <f t="shared" si="39"/>
        <v>8.333333333333325</v>
      </c>
    </row>
    <row r="583" spans="1:11" x14ac:dyDescent="0.25">
      <c r="A583" t="s">
        <v>28</v>
      </c>
      <c r="B583">
        <v>20</v>
      </c>
      <c r="C583">
        <v>12</v>
      </c>
      <c r="D583" t="s">
        <v>19</v>
      </c>
      <c r="E583">
        <v>14</v>
      </c>
      <c r="F583">
        <v>12</v>
      </c>
      <c r="G583">
        <v>16</v>
      </c>
      <c r="H583">
        <f t="shared" si="36"/>
        <v>50</v>
      </c>
      <c r="I583">
        <f t="shared" si="37"/>
        <v>33.333333333333329</v>
      </c>
      <c r="J583">
        <f t="shared" si="38"/>
        <v>16.666666666666675</v>
      </c>
      <c r="K583">
        <f t="shared" si="39"/>
        <v>0</v>
      </c>
    </row>
    <row r="584" spans="1:11" x14ac:dyDescent="0.25">
      <c r="A584" t="s">
        <v>28</v>
      </c>
      <c r="B584">
        <v>20</v>
      </c>
      <c r="C584">
        <v>12</v>
      </c>
      <c r="D584" t="s">
        <v>20</v>
      </c>
      <c r="E584">
        <v>14</v>
      </c>
      <c r="F584">
        <v>12</v>
      </c>
      <c r="G584">
        <v>16</v>
      </c>
      <c r="H584">
        <f t="shared" si="36"/>
        <v>50</v>
      </c>
      <c r="I584">
        <f t="shared" si="37"/>
        <v>33.333333333333329</v>
      </c>
      <c r="J584">
        <f t="shared" si="38"/>
        <v>16.666666666666675</v>
      </c>
      <c r="K584">
        <f t="shared" si="39"/>
        <v>0</v>
      </c>
    </row>
    <row r="585" spans="1:11" x14ac:dyDescent="0.25">
      <c r="A585" t="s">
        <v>28</v>
      </c>
      <c r="B585">
        <v>20</v>
      </c>
      <c r="C585">
        <v>12</v>
      </c>
      <c r="D585" t="s">
        <v>22</v>
      </c>
      <c r="E585">
        <v>12</v>
      </c>
      <c r="F585">
        <v>12</v>
      </c>
      <c r="G585">
        <v>14</v>
      </c>
      <c r="H585">
        <f t="shared" si="36"/>
        <v>0</v>
      </c>
      <c r="I585">
        <f t="shared" si="37"/>
        <v>16.666666666666675</v>
      </c>
      <c r="J585">
        <f t="shared" si="38"/>
        <v>0</v>
      </c>
      <c r="K585">
        <f t="shared" si="39"/>
        <v>0</v>
      </c>
    </row>
    <row r="586" spans="1:11" x14ac:dyDescent="0.25">
      <c r="A586" t="s">
        <v>28</v>
      </c>
      <c r="B586">
        <v>20</v>
      </c>
      <c r="C586">
        <v>12</v>
      </c>
      <c r="D586" t="s">
        <v>23</v>
      </c>
      <c r="E586">
        <v>13</v>
      </c>
      <c r="F586">
        <v>12</v>
      </c>
      <c r="G586">
        <v>16</v>
      </c>
      <c r="H586">
        <f t="shared" si="36"/>
        <v>25</v>
      </c>
      <c r="I586">
        <f t="shared" si="37"/>
        <v>33.333333333333329</v>
      </c>
      <c r="J586">
        <f t="shared" si="38"/>
        <v>8.333333333333325</v>
      </c>
      <c r="K586">
        <f t="shared" si="39"/>
        <v>0</v>
      </c>
    </row>
    <row r="587" spans="1:11" x14ac:dyDescent="0.25">
      <c r="A587" t="s">
        <v>28</v>
      </c>
      <c r="B587">
        <v>20</v>
      </c>
      <c r="C587">
        <v>12</v>
      </c>
      <c r="D587" t="s">
        <v>7</v>
      </c>
      <c r="E587">
        <v>12</v>
      </c>
      <c r="F587">
        <v>12</v>
      </c>
      <c r="G587">
        <v>13</v>
      </c>
      <c r="H587">
        <f t="shared" si="36"/>
        <v>0</v>
      </c>
      <c r="I587">
        <f t="shared" si="37"/>
        <v>8.333333333333325</v>
      </c>
      <c r="J587">
        <f t="shared" si="38"/>
        <v>0</v>
      </c>
      <c r="K587">
        <f t="shared" si="39"/>
        <v>0</v>
      </c>
    </row>
    <row r="588" spans="1:11" x14ac:dyDescent="0.25">
      <c r="A588" t="s">
        <v>28</v>
      </c>
      <c r="B588">
        <v>20</v>
      </c>
      <c r="C588">
        <v>12</v>
      </c>
      <c r="D588" t="s">
        <v>8</v>
      </c>
      <c r="E588">
        <v>12</v>
      </c>
      <c r="F588">
        <v>12</v>
      </c>
      <c r="G588">
        <v>12</v>
      </c>
      <c r="H588">
        <f t="shared" si="36"/>
        <v>0</v>
      </c>
      <c r="I588">
        <f t="shared" si="37"/>
        <v>0</v>
      </c>
      <c r="J588">
        <f t="shared" si="38"/>
        <v>0</v>
      </c>
      <c r="K588">
        <f t="shared" si="39"/>
        <v>0</v>
      </c>
    </row>
    <row r="589" spans="1:11" x14ac:dyDescent="0.25">
      <c r="A589" t="s">
        <v>28</v>
      </c>
      <c r="B589">
        <v>20</v>
      </c>
      <c r="C589">
        <v>12</v>
      </c>
      <c r="D589" t="s">
        <v>9</v>
      </c>
      <c r="E589">
        <v>14</v>
      </c>
      <c r="F589">
        <v>14</v>
      </c>
      <c r="G589">
        <v>14</v>
      </c>
      <c r="H589">
        <f t="shared" si="36"/>
        <v>100</v>
      </c>
      <c r="I589">
        <f t="shared" si="37"/>
        <v>16.666666666666675</v>
      </c>
      <c r="J589">
        <f t="shared" si="38"/>
        <v>16.666666666666675</v>
      </c>
      <c r="K589">
        <f t="shared" si="39"/>
        <v>16.666666666666675</v>
      </c>
    </row>
    <row r="590" spans="1:11" x14ac:dyDescent="0.25">
      <c r="A590" t="s">
        <v>28</v>
      </c>
      <c r="B590">
        <v>20</v>
      </c>
      <c r="C590">
        <v>12</v>
      </c>
      <c r="D590" t="s">
        <v>10</v>
      </c>
      <c r="E590">
        <v>18</v>
      </c>
      <c r="F590">
        <v>18</v>
      </c>
      <c r="G590">
        <v>19</v>
      </c>
      <c r="H590">
        <f t="shared" si="36"/>
        <v>85</v>
      </c>
      <c r="I590">
        <f t="shared" si="37"/>
        <v>58.333333333333329</v>
      </c>
      <c r="J590">
        <f t="shared" si="38"/>
        <v>50</v>
      </c>
      <c r="K590">
        <f t="shared" si="39"/>
        <v>50</v>
      </c>
    </row>
    <row r="591" spans="1:11" x14ac:dyDescent="0.25">
      <c r="A591" t="s">
        <v>28</v>
      </c>
      <c r="B591">
        <v>20</v>
      </c>
      <c r="C591">
        <v>12</v>
      </c>
      <c r="D591" t="s">
        <v>12</v>
      </c>
      <c r="E591">
        <v>14</v>
      </c>
      <c r="F591">
        <v>14</v>
      </c>
      <c r="G591">
        <v>15</v>
      </c>
      <c r="H591">
        <f t="shared" si="36"/>
        <v>66</v>
      </c>
      <c r="I591">
        <f t="shared" si="37"/>
        <v>25</v>
      </c>
      <c r="J591">
        <f t="shared" si="38"/>
        <v>16.666666666666675</v>
      </c>
      <c r="K591">
        <f t="shared" si="39"/>
        <v>16.666666666666675</v>
      </c>
    </row>
    <row r="592" spans="1:11" x14ac:dyDescent="0.25">
      <c r="A592" t="s">
        <v>28</v>
      </c>
      <c r="B592">
        <v>20</v>
      </c>
      <c r="C592">
        <v>12</v>
      </c>
      <c r="D592" t="s">
        <v>13</v>
      </c>
      <c r="E592">
        <v>18</v>
      </c>
      <c r="F592">
        <v>18</v>
      </c>
      <c r="G592">
        <v>18</v>
      </c>
      <c r="H592">
        <f t="shared" si="36"/>
        <v>100</v>
      </c>
      <c r="I592">
        <f t="shared" si="37"/>
        <v>50</v>
      </c>
      <c r="J592">
        <f t="shared" si="38"/>
        <v>50</v>
      </c>
      <c r="K592">
        <f t="shared" si="39"/>
        <v>50</v>
      </c>
    </row>
    <row r="593" spans="1:11" x14ac:dyDescent="0.25">
      <c r="A593" t="s">
        <v>28</v>
      </c>
      <c r="B593">
        <v>20</v>
      </c>
      <c r="C593">
        <v>12</v>
      </c>
      <c r="D593" t="s">
        <v>14</v>
      </c>
      <c r="E593">
        <v>19</v>
      </c>
      <c r="F593">
        <v>19</v>
      </c>
      <c r="G593">
        <v>19</v>
      </c>
      <c r="H593">
        <f t="shared" si="36"/>
        <v>100</v>
      </c>
      <c r="I593">
        <f t="shared" si="37"/>
        <v>58.333333333333329</v>
      </c>
      <c r="J593">
        <f t="shared" si="38"/>
        <v>58.333333333333329</v>
      </c>
      <c r="K593">
        <f t="shared" si="39"/>
        <v>58.333333333333329</v>
      </c>
    </row>
    <row r="594" spans="1:11" x14ac:dyDescent="0.25">
      <c r="A594" t="s">
        <v>28</v>
      </c>
      <c r="B594">
        <v>20</v>
      </c>
      <c r="C594">
        <v>12</v>
      </c>
      <c r="D594" t="s">
        <v>15</v>
      </c>
      <c r="E594">
        <v>18</v>
      </c>
      <c r="F594">
        <v>18</v>
      </c>
      <c r="G594">
        <v>18</v>
      </c>
      <c r="H594">
        <f t="shared" si="36"/>
        <v>100</v>
      </c>
      <c r="I594">
        <f t="shared" si="37"/>
        <v>50</v>
      </c>
      <c r="J594">
        <f t="shared" si="38"/>
        <v>50</v>
      </c>
      <c r="K594">
        <f t="shared" si="39"/>
        <v>50</v>
      </c>
    </row>
    <row r="595" spans="1:11" x14ac:dyDescent="0.25">
      <c r="A595" t="s">
        <v>28</v>
      </c>
      <c r="B595">
        <v>20</v>
      </c>
      <c r="C595">
        <v>12</v>
      </c>
      <c r="D595" t="s">
        <v>16</v>
      </c>
      <c r="E595">
        <v>15</v>
      </c>
      <c r="F595">
        <v>14</v>
      </c>
      <c r="G595">
        <v>17</v>
      </c>
      <c r="H595">
        <f t="shared" si="36"/>
        <v>60</v>
      </c>
      <c r="I595">
        <f t="shared" si="37"/>
        <v>41.666666666666671</v>
      </c>
      <c r="J595">
        <f t="shared" si="38"/>
        <v>25</v>
      </c>
      <c r="K595">
        <f t="shared" si="39"/>
        <v>16.666666666666675</v>
      </c>
    </row>
    <row r="596" spans="1:11" x14ac:dyDescent="0.25">
      <c r="A596" t="s">
        <v>28</v>
      </c>
      <c r="B596">
        <v>20</v>
      </c>
      <c r="C596">
        <v>12</v>
      </c>
      <c r="D596" t="s">
        <v>17</v>
      </c>
      <c r="E596">
        <v>16</v>
      </c>
      <c r="F596">
        <v>14</v>
      </c>
      <c r="G596">
        <v>20</v>
      </c>
      <c r="H596">
        <f t="shared" si="36"/>
        <v>50</v>
      </c>
      <c r="I596">
        <f t="shared" si="37"/>
        <v>66.666666666666671</v>
      </c>
      <c r="J596">
        <f t="shared" si="38"/>
        <v>33.333333333333329</v>
      </c>
      <c r="K596">
        <f t="shared" si="39"/>
        <v>16.666666666666675</v>
      </c>
    </row>
    <row r="597" spans="1:11" x14ac:dyDescent="0.25">
      <c r="A597" t="s">
        <v>28</v>
      </c>
      <c r="B597">
        <v>20</v>
      </c>
      <c r="C597">
        <v>12</v>
      </c>
      <c r="D597" t="s">
        <v>18</v>
      </c>
      <c r="E597">
        <v>13</v>
      </c>
      <c r="F597">
        <v>13</v>
      </c>
      <c r="G597">
        <v>13</v>
      </c>
      <c r="H597">
        <f t="shared" si="36"/>
        <v>100</v>
      </c>
      <c r="I597">
        <f t="shared" si="37"/>
        <v>8.333333333333325</v>
      </c>
      <c r="J597">
        <f t="shared" si="38"/>
        <v>8.333333333333325</v>
      </c>
      <c r="K597">
        <f t="shared" si="39"/>
        <v>8.333333333333325</v>
      </c>
    </row>
    <row r="598" spans="1:11" x14ac:dyDescent="0.25">
      <c r="A598" t="s">
        <v>28</v>
      </c>
      <c r="B598">
        <v>20</v>
      </c>
      <c r="C598">
        <v>12</v>
      </c>
      <c r="D598" t="s">
        <v>19</v>
      </c>
      <c r="E598">
        <v>15</v>
      </c>
      <c r="F598">
        <v>14</v>
      </c>
      <c r="G598">
        <v>17</v>
      </c>
      <c r="H598">
        <f t="shared" si="36"/>
        <v>60</v>
      </c>
      <c r="I598">
        <f t="shared" si="37"/>
        <v>41.666666666666671</v>
      </c>
      <c r="J598">
        <f t="shared" si="38"/>
        <v>25</v>
      </c>
      <c r="K598">
        <f t="shared" si="39"/>
        <v>16.666666666666675</v>
      </c>
    </row>
    <row r="599" spans="1:11" x14ac:dyDescent="0.25">
      <c r="A599" t="s">
        <v>28</v>
      </c>
      <c r="B599">
        <v>20</v>
      </c>
      <c r="C599">
        <v>12</v>
      </c>
      <c r="D599" t="s">
        <v>20</v>
      </c>
      <c r="E599">
        <v>15</v>
      </c>
      <c r="F599">
        <v>14</v>
      </c>
      <c r="G599">
        <v>17</v>
      </c>
      <c r="H599">
        <f t="shared" si="36"/>
        <v>60</v>
      </c>
      <c r="I599">
        <f t="shared" si="37"/>
        <v>41.666666666666671</v>
      </c>
      <c r="J599">
        <f t="shared" si="38"/>
        <v>25</v>
      </c>
      <c r="K599">
        <f t="shared" si="39"/>
        <v>16.666666666666675</v>
      </c>
    </row>
    <row r="600" spans="1:11" x14ac:dyDescent="0.25">
      <c r="A600" t="s">
        <v>28</v>
      </c>
      <c r="B600">
        <v>20</v>
      </c>
      <c r="C600">
        <v>12</v>
      </c>
      <c r="D600" t="s">
        <v>22</v>
      </c>
      <c r="E600">
        <v>13</v>
      </c>
      <c r="F600">
        <v>12</v>
      </c>
      <c r="G600">
        <v>15</v>
      </c>
      <c r="H600">
        <f t="shared" si="36"/>
        <v>33</v>
      </c>
      <c r="I600">
        <f t="shared" si="37"/>
        <v>25</v>
      </c>
      <c r="J600">
        <f t="shared" si="38"/>
        <v>8.333333333333325</v>
      </c>
      <c r="K600">
        <f t="shared" si="39"/>
        <v>0</v>
      </c>
    </row>
    <row r="601" spans="1:11" x14ac:dyDescent="0.25">
      <c r="A601" t="s">
        <v>28</v>
      </c>
      <c r="B601">
        <v>20</v>
      </c>
      <c r="C601">
        <v>12</v>
      </c>
      <c r="D601" t="s">
        <v>23</v>
      </c>
      <c r="E601">
        <v>14</v>
      </c>
      <c r="F601">
        <v>12</v>
      </c>
      <c r="G601">
        <v>16</v>
      </c>
      <c r="H601">
        <f t="shared" si="36"/>
        <v>50</v>
      </c>
      <c r="I601">
        <f t="shared" si="37"/>
        <v>33.333333333333329</v>
      </c>
      <c r="J601">
        <f t="shared" si="38"/>
        <v>16.666666666666675</v>
      </c>
      <c r="K601">
        <f t="shared" si="39"/>
        <v>0</v>
      </c>
    </row>
    <row r="602" spans="1:11" x14ac:dyDescent="0.25">
      <c r="A602" t="s">
        <v>28</v>
      </c>
      <c r="B602">
        <v>20</v>
      </c>
      <c r="C602">
        <v>12</v>
      </c>
      <c r="D602" t="s">
        <v>7</v>
      </c>
      <c r="E602">
        <v>12</v>
      </c>
      <c r="F602">
        <v>12</v>
      </c>
      <c r="G602">
        <v>12</v>
      </c>
      <c r="H602">
        <f t="shared" ref="H602:H661" si="40">IF(G602-C602=0,0,INT(((E602-C602)/(G602-C602))*100))</f>
        <v>0</v>
      </c>
      <c r="I602">
        <f t="shared" ref="I602:I661" si="41" xml:space="preserve"> ((G602 / C602) - 1) * 100</f>
        <v>0</v>
      </c>
      <c r="J602">
        <f t="shared" ref="J602:J661" si="42" xml:space="preserve"> ((E602 / C602) - 1) * 100</f>
        <v>0</v>
      </c>
      <c r="K602">
        <f t="shared" ref="K602:K661" si="43" xml:space="preserve"> ((F602 / C602) - 1) * 100</f>
        <v>0</v>
      </c>
    </row>
    <row r="603" spans="1:11" x14ac:dyDescent="0.25">
      <c r="A603" t="s">
        <v>28</v>
      </c>
      <c r="B603">
        <v>20</v>
      </c>
      <c r="C603">
        <v>12</v>
      </c>
      <c r="D603" t="s">
        <v>8</v>
      </c>
      <c r="E603">
        <v>12</v>
      </c>
      <c r="F603">
        <v>12</v>
      </c>
      <c r="G603">
        <v>12</v>
      </c>
      <c r="H603">
        <f t="shared" si="40"/>
        <v>0</v>
      </c>
      <c r="I603">
        <f t="shared" si="41"/>
        <v>0</v>
      </c>
      <c r="J603">
        <f t="shared" si="42"/>
        <v>0</v>
      </c>
      <c r="K603">
        <f t="shared" si="43"/>
        <v>0</v>
      </c>
    </row>
    <row r="604" spans="1:11" x14ac:dyDescent="0.25">
      <c r="A604" t="s">
        <v>28</v>
      </c>
      <c r="B604">
        <v>20</v>
      </c>
      <c r="C604">
        <v>12</v>
      </c>
      <c r="D604" t="s">
        <v>9</v>
      </c>
      <c r="E604">
        <v>13</v>
      </c>
      <c r="F604">
        <v>13</v>
      </c>
      <c r="G604">
        <v>15</v>
      </c>
      <c r="H604">
        <f t="shared" si="40"/>
        <v>33</v>
      </c>
      <c r="I604">
        <f t="shared" si="41"/>
        <v>25</v>
      </c>
      <c r="J604">
        <f t="shared" si="42"/>
        <v>8.333333333333325</v>
      </c>
      <c r="K604">
        <f t="shared" si="43"/>
        <v>8.333333333333325</v>
      </c>
    </row>
    <row r="605" spans="1:11" x14ac:dyDescent="0.25">
      <c r="A605" t="s">
        <v>28</v>
      </c>
      <c r="B605">
        <v>20</v>
      </c>
      <c r="C605">
        <v>12</v>
      </c>
      <c r="D605" t="s">
        <v>10</v>
      </c>
      <c r="E605">
        <v>18</v>
      </c>
      <c r="F605">
        <v>18</v>
      </c>
      <c r="G605">
        <v>18</v>
      </c>
      <c r="H605">
        <f t="shared" si="40"/>
        <v>100</v>
      </c>
      <c r="I605">
        <f t="shared" si="41"/>
        <v>50</v>
      </c>
      <c r="J605">
        <f t="shared" si="42"/>
        <v>50</v>
      </c>
      <c r="K605">
        <f t="shared" si="43"/>
        <v>50</v>
      </c>
    </row>
    <row r="606" spans="1:11" x14ac:dyDescent="0.25">
      <c r="A606" t="s">
        <v>28</v>
      </c>
      <c r="B606">
        <v>20</v>
      </c>
      <c r="C606">
        <v>12</v>
      </c>
      <c r="D606" t="s">
        <v>12</v>
      </c>
      <c r="E606">
        <v>13</v>
      </c>
      <c r="F606">
        <v>12</v>
      </c>
      <c r="G606">
        <v>14</v>
      </c>
      <c r="H606">
        <f t="shared" si="40"/>
        <v>50</v>
      </c>
      <c r="I606">
        <f t="shared" si="41"/>
        <v>16.666666666666675</v>
      </c>
      <c r="J606">
        <f t="shared" si="42"/>
        <v>8.333333333333325</v>
      </c>
      <c r="K606">
        <f t="shared" si="43"/>
        <v>0</v>
      </c>
    </row>
    <row r="607" spans="1:11" x14ac:dyDescent="0.25">
      <c r="A607" t="s">
        <v>28</v>
      </c>
      <c r="B607">
        <v>20</v>
      </c>
      <c r="C607">
        <v>12</v>
      </c>
      <c r="D607" t="s">
        <v>13</v>
      </c>
      <c r="E607">
        <v>18</v>
      </c>
      <c r="F607">
        <v>18</v>
      </c>
      <c r="G607">
        <v>18</v>
      </c>
      <c r="H607">
        <f t="shared" si="40"/>
        <v>100</v>
      </c>
      <c r="I607">
        <f t="shared" si="41"/>
        <v>50</v>
      </c>
      <c r="J607">
        <f t="shared" si="42"/>
        <v>50</v>
      </c>
      <c r="K607">
        <f t="shared" si="43"/>
        <v>50</v>
      </c>
    </row>
    <row r="608" spans="1:11" x14ac:dyDescent="0.25">
      <c r="A608" t="s">
        <v>28</v>
      </c>
      <c r="B608">
        <v>20</v>
      </c>
      <c r="C608">
        <v>12</v>
      </c>
      <c r="D608" t="s">
        <v>14</v>
      </c>
      <c r="E608">
        <v>19</v>
      </c>
      <c r="F608">
        <v>19</v>
      </c>
      <c r="G608">
        <v>19</v>
      </c>
      <c r="H608">
        <f t="shared" si="40"/>
        <v>100</v>
      </c>
      <c r="I608">
        <f t="shared" si="41"/>
        <v>58.333333333333329</v>
      </c>
      <c r="J608">
        <f t="shared" si="42"/>
        <v>58.333333333333329</v>
      </c>
      <c r="K608">
        <f t="shared" si="43"/>
        <v>58.333333333333329</v>
      </c>
    </row>
    <row r="609" spans="1:11" x14ac:dyDescent="0.25">
      <c r="A609" t="s">
        <v>28</v>
      </c>
      <c r="B609">
        <v>20</v>
      </c>
      <c r="C609">
        <v>12</v>
      </c>
      <c r="D609" t="s">
        <v>15</v>
      </c>
      <c r="E609">
        <v>18</v>
      </c>
      <c r="F609">
        <v>18</v>
      </c>
      <c r="G609">
        <v>18</v>
      </c>
      <c r="H609">
        <f t="shared" si="40"/>
        <v>100</v>
      </c>
      <c r="I609">
        <f t="shared" si="41"/>
        <v>50</v>
      </c>
      <c r="J609">
        <f t="shared" si="42"/>
        <v>50</v>
      </c>
      <c r="K609">
        <f t="shared" si="43"/>
        <v>50</v>
      </c>
    </row>
    <row r="610" spans="1:11" x14ac:dyDescent="0.25">
      <c r="A610" t="s">
        <v>28</v>
      </c>
      <c r="B610">
        <v>20</v>
      </c>
      <c r="C610">
        <v>12</v>
      </c>
      <c r="D610" t="s">
        <v>16</v>
      </c>
      <c r="E610">
        <v>14</v>
      </c>
      <c r="F610">
        <v>12</v>
      </c>
      <c r="G610">
        <v>16</v>
      </c>
      <c r="H610">
        <f t="shared" si="40"/>
        <v>50</v>
      </c>
      <c r="I610">
        <f t="shared" si="41"/>
        <v>33.333333333333329</v>
      </c>
      <c r="J610">
        <f t="shared" si="42"/>
        <v>16.666666666666675</v>
      </c>
      <c r="K610">
        <f t="shared" si="43"/>
        <v>0</v>
      </c>
    </row>
    <row r="611" spans="1:11" x14ac:dyDescent="0.25">
      <c r="A611" t="s">
        <v>28</v>
      </c>
      <c r="B611">
        <v>20</v>
      </c>
      <c r="C611">
        <v>12</v>
      </c>
      <c r="D611" t="s">
        <v>17</v>
      </c>
      <c r="E611">
        <v>16</v>
      </c>
      <c r="F611">
        <v>14</v>
      </c>
      <c r="G611">
        <v>20</v>
      </c>
      <c r="H611">
        <f t="shared" si="40"/>
        <v>50</v>
      </c>
      <c r="I611">
        <f t="shared" si="41"/>
        <v>66.666666666666671</v>
      </c>
      <c r="J611">
        <f t="shared" si="42"/>
        <v>33.333333333333329</v>
      </c>
      <c r="K611">
        <f t="shared" si="43"/>
        <v>16.666666666666675</v>
      </c>
    </row>
    <row r="612" spans="1:11" x14ac:dyDescent="0.25">
      <c r="A612" t="s">
        <v>28</v>
      </c>
      <c r="B612">
        <v>20</v>
      </c>
      <c r="C612">
        <v>12</v>
      </c>
      <c r="D612" t="s">
        <v>18</v>
      </c>
      <c r="E612">
        <v>12</v>
      </c>
      <c r="F612">
        <v>12</v>
      </c>
      <c r="G612">
        <v>12</v>
      </c>
      <c r="H612">
        <f t="shared" si="40"/>
        <v>0</v>
      </c>
      <c r="I612">
        <f t="shared" si="41"/>
        <v>0</v>
      </c>
      <c r="J612">
        <f t="shared" si="42"/>
        <v>0</v>
      </c>
      <c r="K612">
        <f t="shared" si="43"/>
        <v>0</v>
      </c>
    </row>
    <row r="613" spans="1:11" x14ac:dyDescent="0.25">
      <c r="A613" t="s">
        <v>28</v>
      </c>
      <c r="B613">
        <v>20</v>
      </c>
      <c r="C613">
        <v>12</v>
      </c>
      <c r="D613" t="s">
        <v>19</v>
      </c>
      <c r="E613">
        <v>14</v>
      </c>
      <c r="F613">
        <v>12</v>
      </c>
      <c r="G613">
        <v>16</v>
      </c>
      <c r="H613">
        <f t="shared" si="40"/>
        <v>50</v>
      </c>
      <c r="I613">
        <f t="shared" si="41"/>
        <v>33.333333333333329</v>
      </c>
      <c r="J613">
        <f t="shared" si="42"/>
        <v>16.666666666666675</v>
      </c>
      <c r="K613">
        <f t="shared" si="43"/>
        <v>0</v>
      </c>
    </row>
    <row r="614" spans="1:11" x14ac:dyDescent="0.25">
      <c r="A614" t="s">
        <v>28</v>
      </c>
      <c r="B614">
        <v>20</v>
      </c>
      <c r="C614">
        <v>12</v>
      </c>
      <c r="D614" t="s">
        <v>20</v>
      </c>
      <c r="E614">
        <v>14</v>
      </c>
      <c r="F614">
        <v>13</v>
      </c>
      <c r="G614">
        <v>16</v>
      </c>
      <c r="H614">
        <f t="shared" si="40"/>
        <v>50</v>
      </c>
      <c r="I614">
        <f t="shared" si="41"/>
        <v>33.333333333333329</v>
      </c>
      <c r="J614">
        <f t="shared" si="42"/>
        <v>16.666666666666675</v>
      </c>
      <c r="K614">
        <f t="shared" si="43"/>
        <v>8.333333333333325</v>
      </c>
    </row>
    <row r="615" spans="1:11" x14ac:dyDescent="0.25">
      <c r="A615" t="s">
        <v>28</v>
      </c>
      <c r="B615">
        <v>20</v>
      </c>
      <c r="C615">
        <v>12</v>
      </c>
      <c r="D615" t="s">
        <v>22</v>
      </c>
      <c r="E615">
        <v>12</v>
      </c>
      <c r="F615">
        <v>12</v>
      </c>
      <c r="G615">
        <v>14</v>
      </c>
      <c r="H615">
        <f t="shared" si="40"/>
        <v>0</v>
      </c>
      <c r="I615">
        <f t="shared" si="41"/>
        <v>16.666666666666675</v>
      </c>
      <c r="J615">
        <f t="shared" si="42"/>
        <v>0</v>
      </c>
      <c r="K615">
        <f t="shared" si="43"/>
        <v>0</v>
      </c>
    </row>
    <row r="616" spans="1:11" x14ac:dyDescent="0.25">
      <c r="A616" t="s">
        <v>28</v>
      </c>
      <c r="B616">
        <v>20</v>
      </c>
      <c r="C616">
        <v>12</v>
      </c>
      <c r="D616" t="s">
        <v>23</v>
      </c>
      <c r="E616">
        <v>13</v>
      </c>
      <c r="F616">
        <v>12</v>
      </c>
      <c r="G616">
        <v>16</v>
      </c>
      <c r="H616">
        <f t="shared" si="40"/>
        <v>25</v>
      </c>
      <c r="I616">
        <f t="shared" si="41"/>
        <v>33.333333333333329</v>
      </c>
      <c r="J616">
        <f t="shared" si="42"/>
        <v>8.333333333333325</v>
      </c>
      <c r="K616">
        <f t="shared" si="43"/>
        <v>0</v>
      </c>
    </row>
    <row r="617" spans="1:11" x14ac:dyDescent="0.25">
      <c r="A617" t="s">
        <v>28</v>
      </c>
      <c r="B617">
        <v>20</v>
      </c>
      <c r="C617">
        <v>12</v>
      </c>
      <c r="D617" t="s">
        <v>7</v>
      </c>
      <c r="E617">
        <v>12</v>
      </c>
      <c r="F617">
        <v>12</v>
      </c>
      <c r="G617">
        <v>13</v>
      </c>
      <c r="H617">
        <f t="shared" si="40"/>
        <v>0</v>
      </c>
      <c r="I617">
        <f t="shared" si="41"/>
        <v>8.333333333333325</v>
      </c>
      <c r="J617">
        <f t="shared" si="42"/>
        <v>0</v>
      </c>
      <c r="K617">
        <f t="shared" si="43"/>
        <v>0</v>
      </c>
    </row>
    <row r="618" spans="1:11" x14ac:dyDescent="0.25">
      <c r="A618" t="s">
        <v>28</v>
      </c>
      <c r="B618">
        <v>20</v>
      </c>
      <c r="C618">
        <v>12</v>
      </c>
      <c r="D618" t="s">
        <v>8</v>
      </c>
      <c r="E618">
        <v>13</v>
      </c>
      <c r="F618">
        <v>13</v>
      </c>
      <c r="G618">
        <v>13</v>
      </c>
      <c r="H618">
        <f t="shared" si="40"/>
        <v>100</v>
      </c>
      <c r="I618">
        <f t="shared" si="41"/>
        <v>8.333333333333325</v>
      </c>
      <c r="J618">
        <f t="shared" si="42"/>
        <v>8.333333333333325</v>
      </c>
      <c r="K618">
        <f t="shared" si="43"/>
        <v>8.333333333333325</v>
      </c>
    </row>
    <row r="619" spans="1:11" x14ac:dyDescent="0.25">
      <c r="A619" t="s">
        <v>28</v>
      </c>
      <c r="B619">
        <v>20</v>
      </c>
      <c r="C619">
        <v>12</v>
      </c>
      <c r="D619" t="s">
        <v>9</v>
      </c>
      <c r="E619">
        <v>14</v>
      </c>
      <c r="F619">
        <v>13</v>
      </c>
      <c r="G619">
        <v>15</v>
      </c>
      <c r="H619">
        <f t="shared" si="40"/>
        <v>66</v>
      </c>
      <c r="I619">
        <f t="shared" si="41"/>
        <v>25</v>
      </c>
      <c r="J619">
        <f t="shared" si="42"/>
        <v>16.666666666666675</v>
      </c>
      <c r="K619">
        <f t="shared" si="43"/>
        <v>8.333333333333325</v>
      </c>
    </row>
    <row r="620" spans="1:11" x14ac:dyDescent="0.25">
      <c r="A620" t="s">
        <v>28</v>
      </c>
      <c r="B620">
        <v>20</v>
      </c>
      <c r="C620">
        <v>12</v>
      </c>
      <c r="D620" t="s">
        <v>10</v>
      </c>
      <c r="E620">
        <v>19</v>
      </c>
      <c r="F620">
        <v>19</v>
      </c>
      <c r="G620">
        <v>19</v>
      </c>
      <c r="H620">
        <f t="shared" si="40"/>
        <v>100</v>
      </c>
      <c r="I620">
        <f t="shared" si="41"/>
        <v>58.333333333333329</v>
      </c>
      <c r="J620">
        <f t="shared" si="42"/>
        <v>58.333333333333329</v>
      </c>
      <c r="K620">
        <f t="shared" si="43"/>
        <v>58.333333333333329</v>
      </c>
    </row>
    <row r="621" spans="1:11" x14ac:dyDescent="0.25">
      <c r="A621" t="s">
        <v>28</v>
      </c>
      <c r="B621">
        <v>20</v>
      </c>
      <c r="C621">
        <v>12</v>
      </c>
      <c r="D621" t="s">
        <v>12</v>
      </c>
      <c r="E621">
        <v>13</v>
      </c>
      <c r="F621">
        <v>13</v>
      </c>
      <c r="G621">
        <v>13</v>
      </c>
      <c r="H621">
        <f t="shared" si="40"/>
        <v>100</v>
      </c>
      <c r="I621">
        <f t="shared" si="41"/>
        <v>8.333333333333325</v>
      </c>
      <c r="J621">
        <f t="shared" si="42"/>
        <v>8.333333333333325</v>
      </c>
      <c r="K621">
        <f t="shared" si="43"/>
        <v>8.333333333333325</v>
      </c>
    </row>
    <row r="622" spans="1:11" x14ac:dyDescent="0.25">
      <c r="A622" t="s">
        <v>28</v>
      </c>
      <c r="B622">
        <v>20</v>
      </c>
      <c r="C622">
        <v>12</v>
      </c>
      <c r="D622" t="s">
        <v>13</v>
      </c>
      <c r="E622">
        <v>18</v>
      </c>
      <c r="F622">
        <v>18</v>
      </c>
      <c r="G622">
        <v>18</v>
      </c>
      <c r="H622">
        <f t="shared" si="40"/>
        <v>100</v>
      </c>
      <c r="I622">
        <f t="shared" si="41"/>
        <v>50</v>
      </c>
      <c r="J622">
        <f t="shared" si="42"/>
        <v>50</v>
      </c>
      <c r="K622">
        <f t="shared" si="43"/>
        <v>50</v>
      </c>
    </row>
    <row r="623" spans="1:11" x14ac:dyDescent="0.25">
      <c r="A623" t="s">
        <v>28</v>
      </c>
      <c r="B623">
        <v>20</v>
      </c>
      <c r="C623">
        <v>12</v>
      </c>
      <c r="D623" t="s">
        <v>14</v>
      </c>
      <c r="E623">
        <v>19</v>
      </c>
      <c r="F623">
        <v>19</v>
      </c>
      <c r="G623">
        <v>19</v>
      </c>
      <c r="H623">
        <f t="shared" si="40"/>
        <v>100</v>
      </c>
      <c r="I623">
        <f t="shared" si="41"/>
        <v>58.333333333333329</v>
      </c>
      <c r="J623">
        <f t="shared" si="42"/>
        <v>58.333333333333329</v>
      </c>
      <c r="K623">
        <f t="shared" si="43"/>
        <v>58.333333333333329</v>
      </c>
    </row>
    <row r="624" spans="1:11" x14ac:dyDescent="0.25">
      <c r="A624" t="s">
        <v>28</v>
      </c>
      <c r="B624">
        <v>20</v>
      </c>
      <c r="C624">
        <v>12</v>
      </c>
      <c r="D624" t="s">
        <v>15</v>
      </c>
      <c r="E624">
        <v>18</v>
      </c>
      <c r="F624">
        <v>18</v>
      </c>
      <c r="G624">
        <v>18</v>
      </c>
      <c r="H624">
        <f t="shared" si="40"/>
        <v>100</v>
      </c>
      <c r="I624">
        <f t="shared" si="41"/>
        <v>50</v>
      </c>
      <c r="J624">
        <f t="shared" si="42"/>
        <v>50</v>
      </c>
      <c r="K624">
        <f t="shared" si="43"/>
        <v>50</v>
      </c>
    </row>
    <row r="625" spans="1:11" x14ac:dyDescent="0.25">
      <c r="A625" t="s">
        <v>28</v>
      </c>
      <c r="B625">
        <v>20</v>
      </c>
      <c r="C625">
        <v>12</v>
      </c>
      <c r="D625" t="s">
        <v>16</v>
      </c>
      <c r="E625">
        <v>14</v>
      </c>
      <c r="F625">
        <v>13</v>
      </c>
      <c r="G625">
        <v>16</v>
      </c>
      <c r="H625">
        <f t="shared" si="40"/>
        <v>50</v>
      </c>
      <c r="I625">
        <f t="shared" si="41"/>
        <v>33.333333333333329</v>
      </c>
      <c r="J625">
        <f t="shared" si="42"/>
        <v>16.666666666666675</v>
      </c>
      <c r="K625">
        <f t="shared" si="43"/>
        <v>8.333333333333325</v>
      </c>
    </row>
    <row r="626" spans="1:11" x14ac:dyDescent="0.25">
      <c r="A626" t="s">
        <v>28</v>
      </c>
      <c r="B626">
        <v>20</v>
      </c>
      <c r="C626">
        <v>12</v>
      </c>
      <c r="D626" t="s">
        <v>17</v>
      </c>
      <c r="E626">
        <v>17</v>
      </c>
      <c r="F626">
        <v>14</v>
      </c>
      <c r="G626">
        <v>20</v>
      </c>
      <c r="H626">
        <f t="shared" si="40"/>
        <v>62</v>
      </c>
      <c r="I626">
        <f t="shared" si="41"/>
        <v>66.666666666666671</v>
      </c>
      <c r="J626">
        <f t="shared" si="42"/>
        <v>41.666666666666671</v>
      </c>
      <c r="K626">
        <f t="shared" si="43"/>
        <v>16.666666666666675</v>
      </c>
    </row>
    <row r="627" spans="1:11" x14ac:dyDescent="0.25">
      <c r="A627" t="s">
        <v>28</v>
      </c>
      <c r="B627">
        <v>20</v>
      </c>
      <c r="C627">
        <v>12</v>
      </c>
      <c r="D627" t="s">
        <v>18</v>
      </c>
      <c r="E627">
        <v>13</v>
      </c>
      <c r="F627">
        <v>13</v>
      </c>
      <c r="G627">
        <v>13</v>
      </c>
      <c r="H627">
        <f t="shared" si="40"/>
        <v>100</v>
      </c>
      <c r="I627">
        <f t="shared" si="41"/>
        <v>8.333333333333325</v>
      </c>
      <c r="J627">
        <f t="shared" si="42"/>
        <v>8.333333333333325</v>
      </c>
      <c r="K627">
        <f t="shared" si="43"/>
        <v>8.333333333333325</v>
      </c>
    </row>
    <row r="628" spans="1:11" x14ac:dyDescent="0.25">
      <c r="A628" t="s">
        <v>28</v>
      </c>
      <c r="B628">
        <v>20</v>
      </c>
      <c r="C628">
        <v>12</v>
      </c>
      <c r="D628" t="s">
        <v>19</v>
      </c>
      <c r="E628">
        <v>14</v>
      </c>
      <c r="F628">
        <v>13</v>
      </c>
      <c r="G628">
        <v>16</v>
      </c>
      <c r="H628">
        <f t="shared" si="40"/>
        <v>50</v>
      </c>
      <c r="I628">
        <f t="shared" si="41"/>
        <v>33.333333333333329</v>
      </c>
      <c r="J628">
        <f t="shared" si="42"/>
        <v>16.666666666666675</v>
      </c>
      <c r="K628">
        <f t="shared" si="43"/>
        <v>8.333333333333325</v>
      </c>
    </row>
    <row r="629" spans="1:11" x14ac:dyDescent="0.25">
      <c r="A629" t="s">
        <v>28</v>
      </c>
      <c r="B629">
        <v>20</v>
      </c>
      <c r="C629">
        <v>12</v>
      </c>
      <c r="D629" t="s">
        <v>20</v>
      </c>
      <c r="E629">
        <v>14</v>
      </c>
      <c r="F629">
        <v>13</v>
      </c>
      <c r="G629">
        <v>16</v>
      </c>
      <c r="H629">
        <f t="shared" si="40"/>
        <v>50</v>
      </c>
      <c r="I629">
        <f t="shared" si="41"/>
        <v>33.333333333333329</v>
      </c>
      <c r="J629">
        <f t="shared" si="42"/>
        <v>16.666666666666675</v>
      </c>
      <c r="K629">
        <f t="shared" si="43"/>
        <v>8.333333333333325</v>
      </c>
    </row>
    <row r="630" spans="1:11" x14ac:dyDescent="0.25">
      <c r="A630" t="s">
        <v>28</v>
      </c>
      <c r="B630">
        <v>20</v>
      </c>
      <c r="C630">
        <v>12</v>
      </c>
      <c r="D630" t="s">
        <v>22</v>
      </c>
      <c r="E630">
        <v>12</v>
      </c>
      <c r="F630">
        <v>12</v>
      </c>
      <c r="G630">
        <v>13</v>
      </c>
      <c r="H630">
        <f t="shared" si="40"/>
        <v>0</v>
      </c>
      <c r="I630">
        <f t="shared" si="41"/>
        <v>8.333333333333325</v>
      </c>
      <c r="J630">
        <f t="shared" si="42"/>
        <v>0</v>
      </c>
      <c r="K630">
        <f t="shared" si="43"/>
        <v>0</v>
      </c>
    </row>
    <row r="631" spans="1:11" x14ac:dyDescent="0.25">
      <c r="A631" t="s">
        <v>28</v>
      </c>
      <c r="B631">
        <v>20</v>
      </c>
      <c r="C631">
        <v>12</v>
      </c>
      <c r="D631" t="s">
        <v>23</v>
      </c>
      <c r="E631">
        <v>13</v>
      </c>
      <c r="F631">
        <v>12</v>
      </c>
      <c r="G631">
        <v>16</v>
      </c>
      <c r="H631">
        <f t="shared" si="40"/>
        <v>25</v>
      </c>
      <c r="I631">
        <f t="shared" si="41"/>
        <v>33.333333333333329</v>
      </c>
      <c r="J631">
        <f t="shared" si="42"/>
        <v>8.333333333333325</v>
      </c>
      <c r="K631">
        <f t="shared" si="43"/>
        <v>0</v>
      </c>
    </row>
    <row r="632" spans="1:11" x14ac:dyDescent="0.25">
      <c r="A632" t="s">
        <v>28</v>
      </c>
      <c r="B632">
        <v>20</v>
      </c>
      <c r="C632">
        <v>12</v>
      </c>
      <c r="D632" t="s">
        <v>7</v>
      </c>
      <c r="E632">
        <v>13</v>
      </c>
      <c r="F632">
        <v>12</v>
      </c>
      <c r="G632">
        <v>14</v>
      </c>
      <c r="H632">
        <f t="shared" si="40"/>
        <v>50</v>
      </c>
      <c r="I632">
        <f t="shared" si="41"/>
        <v>16.666666666666675</v>
      </c>
      <c r="J632">
        <f t="shared" si="42"/>
        <v>8.333333333333325</v>
      </c>
      <c r="K632">
        <f t="shared" si="43"/>
        <v>0</v>
      </c>
    </row>
    <row r="633" spans="1:11" x14ac:dyDescent="0.25">
      <c r="A633" t="s">
        <v>28</v>
      </c>
      <c r="B633">
        <v>20</v>
      </c>
      <c r="C633">
        <v>12</v>
      </c>
      <c r="D633" t="s">
        <v>8</v>
      </c>
      <c r="E633">
        <v>12</v>
      </c>
      <c r="F633">
        <v>12</v>
      </c>
      <c r="G633">
        <v>12</v>
      </c>
      <c r="H633">
        <f t="shared" si="40"/>
        <v>0</v>
      </c>
      <c r="I633">
        <f t="shared" si="41"/>
        <v>0</v>
      </c>
      <c r="J633">
        <f t="shared" si="42"/>
        <v>0</v>
      </c>
      <c r="K633">
        <f t="shared" si="43"/>
        <v>0</v>
      </c>
    </row>
    <row r="634" spans="1:11" x14ac:dyDescent="0.25">
      <c r="A634" t="s">
        <v>28</v>
      </c>
      <c r="B634">
        <v>20</v>
      </c>
      <c r="C634">
        <v>12</v>
      </c>
      <c r="D634" t="s">
        <v>9</v>
      </c>
      <c r="E634">
        <v>13</v>
      </c>
      <c r="F634">
        <v>13</v>
      </c>
      <c r="G634">
        <v>14</v>
      </c>
      <c r="H634">
        <f t="shared" si="40"/>
        <v>50</v>
      </c>
      <c r="I634">
        <f t="shared" si="41"/>
        <v>16.666666666666675</v>
      </c>
      <c r="J634">
        <f t="shared" si="42"/>
        <v>8.333333333333325</v>
      </c>
      <c r="K634">
        <f t="shared" si="43"/>
        <v>8.333333333333325</v>
      </c>
    </row>
    <row r="635" spans="1:11" x14ac:dyDescent="0.25">
      <c r="A635" t="s">
        <v>28</v>
      </c>
      <c r="B635">
        <v>20</v>
      </c>
      <c r="C635">
        <v>12</v>
      </c>
      <c r="D635" t="s">
        <v>10</v>
      </c>
      <c r="E635">
        <v>18</v>
      </c>
      <c r="F635">
        <v>18</v>
      </c>
      <c r="G635">
        <v>19</v>
      </c>
      <c r="H635">
        <f t="shared" si="40"/>
        <v>85</v>
      </c>
      <c r="I635">
        <f t="shared" si="41"/>
        <v>58.333333333333329</v>
      </c>
      <c r="J635">
        <f t="shared" si="42"/>
        <v>50</v>
      </c>
      <c r="K635">
        <f t="shared" si="43"/>
        <v>50</v>
      </c>
    </row>
    <row r="636" spans="1:11" x14ac:dyDescent="0.25">
      <c r="A636" t="s">
        <v>28</v>
      </c>
      <c r="B636">
        <v>20</v>
      </c>
      <c r="C636">
        <v>12</v>
      </c>
      <c r="D636" t="s">
        <v>12</v>
      </c>
      <c r="E636">
        <v>12</v>
      </c>
      <c r="F636">
        <v>12</v>
      </c>
      <c r="G636">
        <v>12</v>
      </c>
      <c r="H636">
        <f t="shared" si="40"/>
        <v>0</v>
      </c>
      <c r="I636">
        <f t="shared" si="41"/>
        <v>0</v>
      </c>
      <c r="J636">
        <f t="shared" si="42"/>
        <v>0</v>
      </c>
      <c r="K636">
        <f t="shared" si="43"/>
        <v>0</v>
      </c>
    </row>
    <row r="637" spans="1:11" x14ac:dyDescent="0.25">
      <c r="A637" t="s">
        <v>28</v>
      </c>
      <c r="B637">
        <v>20</v>
      </c>
      <c r="C637">
        <v>12</v>
      </c>
      <c r="D637" t="s">
        <v>13</v>
      </c>
      <c r="E637">
        <v>18</v>
      </c>
      <c r="F637">
        <v>18</v>
      </c>
      <c r="G637">
        <v>18</v>
      </c>
      <c r="H637">
        <f t="shared" si="40"/>
        <v>100</v>
      </c>
      <c r="I637">
        <f t="shared" si="41"/>
        <v>50</v>
      </c>
      <c r="J637">
        <f t="shared" si="42"/>
        <v>50</v>
      </c>
      <c r="K637">
        <f t="shared" si="43"/>
        <v>50</v>
      </c>
    </row>
    <row r="638" spans="1:11" x14ac:dyDescent="0.25">
      <c r="A638" t="s">
        <v>28</v>
      </c>
      <c r="B638">
        <v>20</v>
      </c>
      <c r="C638">
        <v>12</v>
      </c>
      <c r="D638" t="s">
        <v>14</v>
      </c>
      <c r="E638">
        <v>19</v>
      </c>
      <c r="F638">
        <v>19</v>
      </c>
      <c r="G638">
        <v>19</v>
      </c>
      <c r="H638">
        <f t="shared" si="40"/>
        <v>100</v>
      </c>
      <c r="I638">
        <f t="shared" si="41"/>
        <v>58.333333333333329</v>
      </c>
      <c r="J638">
        <f t="shared" si="42"/>
        <v>58.333333333333329</v>
      </c>
      <c r="K638">
        <f t="shared" si="43"/>
        <v>58.333333333333329</v>
      </c>
    </row>
    <row r="639" spans="1:11" x14ac:dyDescent="0.25">
      <c r="A639" t="s">
        <v>28</v>
      </c>
      <c r="B639">
        <v>20</v>
      </c>
      <c r="C639">
        <v>12</v>
      </c>
      <c r="D639" t="s">
        <v>15</v>
      </c>
      <c r="E639">
        <v>18</v>
      </c>
      <c r="F639">
        <v>18</v>
      </c>
      <c r="G639">
        <v>18</v>
      </c>
      <c r="H639">
        <f t="shared" si="40"/>
        <v>100</v>
      </c>
      <c r="I639">
        <f t="shared" si="41"/>
        <v>50</v>
      </c>
      <c r="J639">
        <f t="shared" si="42"/>
        <v>50</v>
      </c>
      <c r="K639">
        <f t="shared" si="43"/>
        <v>50</v>
      </c>
    </row>
    <row r="640" spans="1:11" x14ac:dyDescent="0.25">
      <c r="A640" t="s">
        <v>28</v>
      </c>
      <c r="B640">
        <v>20</v>
      </c>
      <c r="C640">
        <v>12</v>
      </c>
      <c r="D640" t="s">
        <v>16</v>
      </c>
      <c r="E640">
        <v>12</v>
      </c>
      <c r="F640">
        <v>12</v>
      </c>
      <c r="G640">
        <v>13</v>
      </c>
      <c r="H640">
        <f t="shared" si="40"/>
        <v>0</v>
      </c>
      <c r="I640">
        <f t="shared" si="41"/>
        <v>8.333333333333325</v>
      </c>
      <c r="J640">
        <f t="shared" si="42"/>
        <v>0</v>
      </c>
      <c r="K640">
        <f t="shared" si="43"/>
        <v>0</v>
      </c>
    </row>
    <row r="641" spans="1:11" x14ac:dyDescent="0.25">
      <c r="A641" t="s">
        <v>28</v>
      </c>
      <c r="B641">
        <v>20</v>
      </c>
      <c r="C641">
        <v>12</v>
      </c>
      <c r="D641" t="s">
        <v>17</v>
      </c>
      <c r="E641">
        <v>17</v>
      </c>
      <c r="F641">
        <v>14</v>
      </c>
      <c r="G641">
        <v>20</v>
      </c>
      <c r="H641">
        <f t="shared" si="40"/>
        <v>62</v>
      </c>
      <c r="I641">
        <f t="shared" si="41"/>
        <v>66.666666666666671</v>
      </c>
      <c r="J641">
        <f t="shared" si="42"/>
        <v>41.666666666666671</v>
      </c>
      <c r="K641">
        <f t="shared" si="43"/>
        <v>16.666666666666675</v>
      </c>
    </row>
    <row r="642" spans="1:11" x14ac:dyDescent="0.25">
      <c r="A642" t="s">
        <v>28</v>
      </c>
      <c r="B642">
        <v>20</v>
      </c>
      <c r="C642">
        <v>12</v>
      </c>
      <c r="D642" t="s">
        <v>18</v>
      </c>
      <c r="E642">
        <v>14</v>
      </c>
      <c r="F642">
        <v>14</v>
      </c>
      <c r="G642">
        <v>14</v>
      </c>
      <c r="H642">
        <f t="shared" si="40"/>
        <v>100</v>
      </c>
      <c r="I642">
        <f t="shared" si="41"/>
        <v>16.666666666666675</v>
      </c>
      <c r="J642">
        <f t="shared" si="42"/>
        <v>16.666666666666675</v>
      </c>
      <c r="K642">
        <f t="shared" si="43"/>
        <v>16.666666666666675</v>
      </c>
    </row>
    <row r="643" spans="1:11" x14ac:dyDescent="0.25">
      <c r="A643" t="s">
        <v>28</v>
      </c>
      <c r="B643">
        <v>20</v>
      </c>
      <c r="C643">
        <v>12</v>
      </c>
      <c r="D643" t="s">
        <v>19</v>
      </c>
      <c r="E643">
        <v>12</v>
      </c>
      <c r="F643">
        <v>12</v>
      </c>
      <c r="G643">
        <v>13</v>
      </c>
      <c r="H643">
        <f t="shared" si="40"/>
        <v>0</v>
      </c>
      <c r="I643">
        <f t="shared" si="41"/>
        <v>8.333333333333325</v>
      </c>
      <c r="J643">
        <f t="shared" si="42"/>
        <v>0</v>
      </c>
      <c r="K643">
        <f t="shared" si="43"/>
        <v>0</v>
      </c>
    </row>
    <row r="644" spans="1:11" x14ac:dyDescent="0.25">
      <c r="A644" t="s">
        <v>28</v>
      </c>
      <c r="B644">
        <v>20</v>
      </c>
      <c r="C644">
        <v>12</v>
      </c>
      <c r="D644" t="s">
        <v>20</v>
      </c>
      <c r="E644">
        <v>12</v>
      </c>
      <c r="F644">
        <v>12</v>
      </c>
      <c r="G644">
        <v>13</v>
      </c>
      <c r="H644">
        <f t="shared" si="40"/>
        <v>0</v>
      </c>
      <c r="I644">
        <f t="shared" si="41"/>
        <v>8.333333333333325</v>
      </c>
      <c r="J644">
        <f t="shared" si="42"/>
        <v>0</v>
      </c>
      <c r="K644">
        <f t="shared" si="43"/>
        <v>0</v>
      </c>
    </row>
    <row r="645" spans="1:11" x14ac:dyDescent="0.25">
      <c r="A645" t="s">
        <v>28</v>
      </c>
      <c r="B645">
        <v>20</v>
      </c>
      <c r="C645">
        <v>12</v>
      </c>
      <c r="D645" t="s">
        <v>22</v>
      </c>
      <c r="E645">
        <v>12</v>
      </c>
      <c r="F645">
        <v>12</v>
      </c>
      <c r="G645">
        <v>12</v>
      </c>
      <c r="H645">
        <f t="shared" si="40"/>
        <v>0</v>
      </c>
      <c r="I645">
        <f t="shared" si="41"/>
        <v>0</v>
      </c>
      <c r="J645">
        <f t="shared" si="42"/>
        <v>0</v>
      </c>
      <c r="K645">
        <f t="shared" si="43"/>
        <v>0</v>
      </c>
    </row>
    <row r="646" spans="1:11" x14ac:dyDescent="0.25">
      <c r="A646" t="s">
        <v>28</v>
      </c>
      <c r="B646">
        <v>20</v>
      </c>
      <c r="C646">
        <v>12</v>
      </c>
      <c r="D646" t="s">
        <v>23</v>
      </c>
      <c r="E646">
        <v>12</v>
      </c>
      <c r="F646">
        <v>12</v>
      </c>
      <c r="G646">
        <v>13</v>
      </c>
      <c r="H646">
        <f t="shared" si="40"/>
        <v>0</v>
      </c>
      <c r="I646">
        <f t="shared" si="41"/>
        <v>8.333333333333325</v>
      </c>
      <c r="J646">
        <f t="shared" si="42"/>
        <v>0</v>
      </c>
      <c r="K646">
        <f t="shared" si="43"/>
        <v>0</v>
      </c>
    </row>
    <row r="647" spans="1:11" x14ac:dyDescent="0.25">
      <c r="A647" t="s">
        <v>28</v>
      </c>
      <c r="B647">
        <v>20</v>
      </c>
      <c r="C647">
        <v>12</v>
      </c>
      <c r="D647" t="s">
        <v>7</v>
      </c>
      <c r="E647">
        <v>13</v>
      </c>
      <c r="F647">
        <v>13</v>
      </c>
      <c r="G647">
        <v>14</v>
      </c>
      <c r="H647">
        <f t="shared" si="40"/>
        <v>50</v>
      </c>
      <c r="I647">
        <f t="shared" si="41"/>
        <v>16.666666666666675</v>
      </c>
      <c r="J647">
        <f t="shared" si="42"/>
        <v>8.333333333333325</v>
      </c>
      <c r="K647">
        <f t="shared" si="43"/>
        <v>8.333333333333325</v>
      </c>
    </row>
    <row r="648" spans="1:11" x14ac:dyDescent="0.25">
      <c r="A648" t="s">
        <v>28</v>
      </c>
      <c r="B648">
        <v>20</v>
      </c>
      <c r="C648">
        <v>12</v>
      </c>
      <c r="D648" t="s">
        <v>8</v>
      </c>
      <c r="E648">
        <v>12</v>
      </c>
      <c r="F648">
        <v>12</v>
      </c>
      <c r="G648">
        <v>13</v>
      </c>
      <c r="H648">
        <f t="shared" si="40"/>
        <v>0</v>
      </c>
      <c r="I648">
        <f t="shared" si="41"/>
        <v>8.333333333333325</v>
      </c>
      <c r="J648">
        <f t="shared" si="42"/>
        <v>0</v>
      </c>
      <c r="K648">
        <f t="shared" si="43"/>
        <v>0</v>
      </c>
    </row>
    <row r="649" spans="1:11" x14ac:dyDescent="0.25">
      <c r="A649" t="s">
        <v>28</v>
      </c>
      <c r="B649">
        <v>20</v>
      </c>
      <c r="C649">
        <v>12</v>
      </c>
      <c r="D649" t="s">
        <v>9</v>
      </c>
      <c r="E649">
        <v>15</v>
      </c>
      <c r="F649">
        <v>15</v>
      </c>
      <c r="G649">
        <v>16</v>
      </c>
      <c r="H649">
        <f t="shared" si="40"/>
        <v>75</v>
      </c>
      <c r="I649">
        <f t="shared" si="41"/>
        <v>33.333333333333329</v>
      </c>
      <c r="J649">
        <f t="shared" si="42"/>
        <v>25</v>
      </c>
      <c r="K649">
        <f t="shared" si="43"/>
        <v>25</v>
      </c>
    </row>
    <row r="650" spans="1:11" x14ac:dyDescent="0.25">
      <c r="A650" t="s">
        <v>28</v>
      </c>
      <c r="B650">
        <v>20</v>
      </c>
      <c r="C650">
        <v>12</v>
      </c>
      <c r="D650" t="s">
        <v>10</v>
      </c>
      <c r="E650">
        <v>18</v>
      </c>
      <c r="F650">
        <v>18</v>
      </c>
      <c r="G650">
        <v>19</v>
      </c>
      <c r="H650">
        <f t="shared" si="40"/>
        <v>85</v>
      </c>
      <c r="I650">
        <f t="shared" si="41"/>
        <v>58.333333333333329</v>
      </c>
      <c r="J650">
        <f t="shared" si="42"/>
        <v>50</v>
      </c>
      <c r="K650">
        <f t="shared" si="43"/>
        <v>50</v>
      </c>
    </row>
    <row r="651" spans="1:11" x14ac:dyDescent="0.25">
      <c r="A651" t="s">
        <v>28</v>
      </c>
      <c r="B651">
        <v>20</v>
      </c>
      <c r="C651">
        <v>12</v>
      </c>
      <c r="D651" t="s">
        <v>12</v>
      </c>
      <c r="E651">
        <v>13</v>
      </c>
      <c r="F651">
        <v>13</v>
      </c>
      <c r="G651">
        <v>15</v>
      </c>
      <c r="H651">
        <f t="shared" si="40"/>
        <v>33</v>
      </c>
      <c r="I651">
        <f t="shared" si="41"/>
        <v>25</v>
      </c>
      <c r="J651">
        <f t="shared" si="42"/>
        <v>8.333333333333325</v>
      </c>
      <c r="K651">
        <f t="shared" si="43"/>
        <v>8.333333333333325</v>
      </c>
    </row>
    <row r="652" spans="1:11" x14ac:dyDescent="0.25">
      <c r="A652" t="s">
        <v>28</v>
      </c>
      <c r="B652">
        <v>20</v>
      </c>
      <c r="C652">
        <v>12</v>
      </c>
      <c r="D652" t="s">
        <v>13</v>
      </c>
      <c r="E652">
        <v>20</v>
      </c>
      <c r="F652">
        <v>20</v>
      </c>
      <c r="G652">
        <v>20</v>
      </c>
      <c r="H652">
        <f t="shared" si="40"/>
        <v>100</v>
      </c>
      <c r="I652">
        <f t="shared" si="41"/>
        <v>66.666666666666671</v>
      </c>
      <c r="J652">
        <f t="shared" si="42"/>
        <v>66.666666666666671</v>
      </c>
      <c r="K652">
        <f t="shared" si="43"/>
        <v>66.666666666666671</v>
      </c>
    </row>
    <row r="653" spans="1:11" x14ac:dyDescent="0.25">
      <c r="A653" t="s">
        <v>28</v>
      </c>
      <c r="B653">
        <v>20</v>
      </c>
      <c r="C653">
        <v>12</v>
      </c>
      <c r="D653" t="s">
        <v>14</v>
      </c>
      <c r="E653">
        <v>19</v>
      </c>
      <c r="F653">
        <v>19</v>
      </c>
      <c r="G653">
        <v>19</v>
      </c>
      <c r="H653">
        <f t="shared" si="40"/>
        <v>100</v>
      </c>
      <c r="I653">
        <f t="shared" si="41"/>
        <v>58.333333333333329</v>
      </c>
      <c r="J653">
        <f t="shared" si="42"/>
        <v>58.333333333333329</v>
      </c>
      <c r="K653">
        <f t="shared" si="43"/>
        <v>58.333333333333329</v>
      </c>
    </row>
    <row r="654" spans="1:11" x14ac:dyDescent="0.25">
      <c r="A654" t="s">
        <v>28</v>
      </c>
      <c r="B654">
        <v>20</v>
      </c>
      <c r="C654">
        <v>12</v>
      </c>
      <c r="D654" t="s">
        <v>15</v>
      </c>
      <c r="E654">
        <v>20</v>
      </c>
      <c r="F654">
        <v>20</v>
      </c>
      <c r="G654">
        <v>20</v>
      </c>
      <c r="H654">
        <f t="shared" si="40"/>
        <v>100</v>
      </c>
      <c r="I654">
        <f t="shared" si="41"/>
        <v>66.666666666666671</v>
      </c>
      <c r="J654">
        <f t="shared" si="42"/>
        <v>66.666666666666671</v>
      </c>
      <c r="K654">
        <f t="shared" si="43"/>
        <v>66.666666666666671</v>
      </c>
    </row>
    <row r="655" spans="1:11" x14ac:dyDescent="0.25">
      <c r="A655" t="s">
        <v>28</v>
      </c>
      <c r="B655">
        <v>20</v>
      </c>
      <c r="C655">
        <v>12</v>
      </c>
      <c r="D655" t="s">
        <v>16</v>
      </c>
      <c r="E655">
        <v>15</v>
      </c>
      <c r="F655">
        <v>13</v>
      </c>
      <c r="G655">
        <v>17</v>
      </c>
      <c r="H655">
        <f t="shared" si="40"/>
        <v>60</v>
      </c>
      <c r="I655">
        <f t="shared" si="41"/>
        <v>41.666666666666671</v>
      </c>
      <c r="J655">
        <f t="shared" si="42"/>
        <v>25</v>
      </c>
      <c r="K655">
        <f t="shared" si="43"/>
        <v>8.333333333333325</v>
      </c>
    </row>
    <row r="656" spans="1:11" x14ac:dyDescent="0.25">
      <c r="A656" t="s">
        <v>28</v>
      </c>
      <c r="B656">
        <v>20</v>
      </c>
      <c r="C656">
        <v>12</v>
      </c>
      <c r="D656" t="s">
        <v>17</v>
      </c>
      <c r="E656">
        <v>17</v>
      </c>
      <c r="F656">
        <v>14</v>
      </c>
      <c r="G656">
        <v>20</v>
      </c>
      <c r="H656">
        <f t="shared" si="40"/>
        <v>62</v>
      </c>
      <c r="I656">
        <f t="shared" si="41"/>
        <v>66.666666666666671</v>
      </c>
      <c r="J656">
        <f t="shared" si="42"/>
        <v>41.666666666666671</v>
      </c>
      <c r="K656">
        <f t="shared" si="43"/>
        <v>16.666666666666675</v>
      </c>
    </row>
    <row r="657" spans="1:11" x14ac:dyDescent="0.25">
      <c r="A657" t="s">
        <v>28</v>
      </c>
      <c r="B657">
        <v>20</v>
      </c>
      <c r="C657">
        <v>12</v>
      </c>
      <c r="D657" t="s">
        <v>18</v>
      </c>
      <c r="E657">
        <v>13</v>
      </c>
      <c r="F657">
        <v>13</v>
      </c>
      <c r="G657">
        <v>13</v>
      </c>
      <c r="H657">
        <f t="shared" si="40"/>
        <v>100</v>
      </c>
      <c r="I657">
        <f t="shared" si="41"/>
        <v>8.333333333333325</v>
      </c>
      <c r="J657">
        <f t="shared" si="42"/>
        <v>8.333333333333325</v>
      </c>
      <c r="K657">
        <f t="shared" si="43"/>
        <v>8.333333333333325</v>
      </c>
    </row>
    <row r="658" spans="1:11" x14ac:dyDescent="0.25">
      <c r="A658" t="s">
        <v>28</v>
      </c>
      <c r="B658">
        <v>20</v>
      </c>
      <c r="C658">
        <v>12</v>
      </c>
      <c r="D658" t="s">
        <v>19</v>
      </c>
      <c r="E658">
        <v>15</v>
      </c>
      <c r="F658">
        <v>13</v>
      </c>
      <c r="G658">
        <v>17</v>
      </c>
      <c r="H658">
        <f t="shared" si="40"/>
        <v>60</v>
      </c>
      <c r="I658">
        <f t="shared" si="41"/>
        <v>41.666666666666671</v>
      </c>
      <c r="J658">
        <f t="shared" si="42"/>
        <v>25</v>
      </c>
      <c r="K658">
        <f t="shared" si="43"/>
        <v>8.333333333333325</v>
      </c>
    </row>
    <row r="659" spans="1:11" x14ac:dyDescent="0.25">
      <c r="A659" t="s">
        <v>28</v>
      </c>
      <c r="B659">
        <v>20</v>
      </c>
      <c r="C659">
        <v>12</v>
      </c>
      <c r="D659" t="s">
        <v>20</v>
      </c>
      <c r="E659">
        <v>15</v>
      </c>
      <c r="F659">
        <v>13</v>
      </c>
      <c r="G659">
        <v>17</v>
      </c>
      <c r="H659">
        <f t="shared" si="40"/>
        <v>60</v>
      </c>
      <c r="I659">
        <f t="shared" si="41"/>
        <v>41.666666666666671</v>
      </c>
      <c r="J659">
        <f t="shared" si="42"/>
        <v>25</v>
      </c>
      <c r="K659">
        <f t="shared" si="43"/>
        <v>8.333333333333325</v>
      </c>
    </row>
    <row r="660" spans="1:11" x14ac:dyDescent="0.25">
      <c r="A660" t="s">
        <v>28</v>
      </c>
      <c r="B660">
        <v>20</v>
      </c>
      <c r="C660">
        <v>12</v>
      </c>
      <c r="D660" t="s">
        <v>22</v>
      </c>
      <c r="E660">
        <v>13</v>
      </c>
      <c r="F660">
        <v>12</v>
      </c>
      <c r="G660">
        <v>14</v>
      </c>
      <c r="H660">
        <f t="shared" si="40"/>
        <v>50</v>
      </c>
      <c r="I660">
        <f t="shared" si="41"/>
        <v>16.666666666666675</v>
      </c>
      <c r="J660">
        <f t="shared" si="42"/>
        <v>8.333333333333325</v>
      </c>
      <c r="K660">
        <f t="shared" si="43"/>
        <v>0</v>
      </c>
    </row>
    <row r="661" spans="1:11" x14ac:dyDescent="0.25">
      <c r="A661" t="s">
        <v>28</v>
      </c>
      <c r="B661">
        <v>20</v>
      </c>
      <c r="C661">
        <v>12</v>
      </c>
      <c r="D661" t="s">
        <v>23</v>
      </c>
      <c r="E661">
        <v>14</v>
      </c>
      <c r="F661">
        <v>13</v>
      </c>
      <c r="G661">
        <v>17</v>
      </c>
      <c r="H661">
        <f t="shared" si="40"/>
        <v>40</v>
      </c>
      <c r="I661">
        <f t="shared" si="41"/>
        <v>41.666666666666671</v>
      </c>
      <c r="J661">
        <f t="shared" si="42"/>
        <v>16.666666666666675</v>
      </c>
      <c r="K661">
        <f t="shared" si="43"/>
        <v>8.333333333333325</v>
      </c>
    </row>
    <row r="662" spans="1:11" x14ac:dyDescent="0.25">
      <c r="A662" t="s">
        <v>28</v>
      </c>
      <c r="B662">
        <v>20</v>
      </c>
      <c r="C662">
        <v>13</v>
      </c>
      <c r="D662" t="s">
        <v>7</v>
      </c>
      <c r="E662">
        <v>13</v>
      </c>
      <c r="F662">
        <v>13</v>
      </c>
      <c r="G662">
        <v>14</v>
      </c>
      <c r="H662">
        <f t="shared" ref="H662:H721" si="44">IF(G662-C662=0,0,INT(((E662-C662)/(G662-C662))*100))</f>
        <v>0</v>
      </c>
      <c r="I662">
        <f t="shared" ref="I662:I721" si="45" xml:space="preserve"> ((G662 / C662) - 1) * 100</f>
        <v>7.6923076923076872</v>
      </c>
      <c r="J662">
        <f t="shared" ref="J662:J721" si="46" xml:space="preserve"> ((E662 / C662) - 1) * 100</f>
        <v>0</v>
      </c>
      <c r="K662">
        <f t="shared" ref="K662:K721" si="47" xml:space="preserve"> ((F662 / C662) - 1) * 100</f>
        <v>0</v>
      </c>
    </row>
    <row r="663" spans="1:11" x14ac:dyDescent="0.25">
      <c r="A663" t="s">
        <v>28</v>
      </c>
      <c r="B663">
        <v>20</v>
      </c>
      <c r="C663">
        <v>13</v>
      </c>
      <c r="D663" t="s">
        <v>8</v>
      </c>
      <c r="E663">
        <v>13</v>
      </c>
      <c r="F663">
        <v>13</v>
      </c>
      <c r="G663">
        <v>14</v>
      </c>
      <c r="H663">
        <f t="shared" si="44"/>
        <v>0</v>
      </c>
      <c r="I663">
        <f t="shared" si="45"/>
        <v>7.6923076923076872</v>
      </c>
      <c r="J663">
        <f t="shared" si="46"/>
        <v>0</v>
      </c>
      <c r="K663">
        <f t="shared" si="47"/>
        <v>0</v>
      </c>
    </row>
    <row r="664" spans="1:11" x14ac:dyDescent="0.25">
      <c r="A664" t="s">
        <v>28</v>
      </c>
      <c r="B664">
        <v>20</v>
      </c>
      <c r="C664">
        <v>13</v>
      </c>
      <c r="D664" t="s">
        <v>9</v>
      </c>
      <c r="E664">
        <v>15</v>
      </c>
      <c r="F664">
        <v>15</v>
      </c>
      <c r="G664">
        <v>15</v>
      </c>
      <c r="H664">
        <f t="shared" si="44"/>
        <v>100</v>
      </c>
      <c r="I664">
        <f t="shared" si="45"/>
        <v>15.384615384615374</v>
      </c>
      <c r="J664">
        <f t="shared" si="46"/>
        <v>15.384615384615374</v>
      </c>
      <c r="K664">
        <f t="shared" si="47"/>
        <v>15.384615384615374</v>
      </c>
    </row>
    <row r="665" spans="1:11" x14ac:dyDescent="0.25">
      <c r="A665" t="s">
        <v>28</v>
      </c>
      <c r="B665">
        <v>20</v>
      </c>
      <c r="C665">
        <v>13</v>
      </c>
      <c r="D665" t="s">
        <v>10</v>
      </c>
      <c r="E665">
        <v>19</v>
      </c>
      <c r="F665">
        <v>19</v>
      </c>
      <c r="G665">
        <v>19</v>
      </c>
      <c r="H665">
        <f t="shared" si="44"/>
        <v>100</v>
      </c>
      <c r="I665">
        <f t="shared" si="45"/>
        <v>46.153846153846146</v>
      </c>
      <c r="J665">
        <f t="shared" si="46"/>
        <v>46.153846153846146</v>
      </c>
      <c r="K665">
        <f t="shared" si="47"/>
        <v>46.153846153846146</v>
      </c>
    </row>
    <row r="666" spans="1:11" x14ac:dyDescent="0.25">
      <c r="A666" t="s">
        <v>28</v>
      </c>
      <c r="B666">
        <v>20</v>
      </c>
      <c r="C666">
        <v>13</v>
      </c>
      <c r="D666" t="s">
        <v>12</v>
      </c>
      <c r="E666">
        <v>13</v>
      </c>
      <c r="F666">
        <v>13</v>
      </c>
      <c r="G666">
        <v>14</v>
      </c>
      <c r="H666">
        <f t="shared" si="44"/>
        <v>0</v>
      </c>
      <c r="I666">
        <f t="shared" si="45"/>
        <v>7.6923076923076872</v>
      </c>
      <c r="J666">
        <f t="shared" si="46"/>
        <v>0</v>
      </c>
      <c r="K666">
        <f t="shared" si="47"/>
        <v>0</v>
      </c>
    </row>
    <row r="667" spans="1:11" x14ac:dyDescent="0.25">
      <c r="A667" t="s">
        <v>28</v>
      </c>
      <c r="B667">
        <v>20</v>
      </c>
      <c r="C667">
        <v>13</v>
      </c>
      <c r="D667" t="s">
        <v>13</v>
      </c>
      <c r="E667">
        <v>16</v>
      </c>
      <c r="F667">
        <v>16</v>
      </c>
      <c r="G667">
        <v>16</v>
      </c>
      <c r="H667">
        <f t="shared" si="44"/>
        <v>100</v>
      </c>
      <c r="I667">
        <f t="shared" si="45"/>
        <v>23.076923076923084</v>
      </c>
      <c r="J667">
        <f t="shared" si="46"/>
        <v>23.076923076923084</v>
      </c>
      <c r="K667">
        <f t="shared" si="47"/>
        <v>23.076923076923084</v>
      </c>
    </row>
    <row r="668" spans="1:11" x14ac:dyDescent="0.25">
      <c r="A668" t="s">
        <v>28</v>
      </c>
      <c r="B668">
        <v>20</v>
      </c>
      <c r="C668">
        <v>13</v>
      </c>
      <c r="D668" t="s">
        <v>14</v>
      </c>
      <c r="E668">
        <v>19</v>
      </c>
      <c r="F668">
        <v>19</v>
      </c>
      <c r="G668">
        <v>19</v>
      </c>
      <c r="H668">
        <f t="shared" si="44"/>
        <v>100</v>
      </c>
      <c r="I668">
        <f t="shared" si="45"/>
        <v>46.153846153846146</v>
      </c>
      <c r="J668">
        <f t="shared" si="46"/>
        <v>46.153846153846146</v>
      </c>
      <c r="K668">
        <f t="shared" si="47"/>
        <v>46.153846153846146</v>
      </c>
    </row>
    <row r="669" spans="1:11" x14ac:dyDescent="0.25">
      <c r="A669" t="s">
        <v>28</v>
      </c>
      <c r="B669">
        <v>20</v>
      </c>
      <c r="C669">
        <v>13</v>
      </c>
      <c r="D669" t="s">
        <v>15</v>
      </c>
      <c r="E669">
        <v>16</v>
      </c>
      <c r="F669">
        <v>16</v>
      </c>
      <c r="G669">
        <v>16</v>
      </c>
      <c r="H669">
        <f t="shared" si="44"/>
        <v>100</v>
      </c>
      <c r="I669">
        <f t="shared" si="45"/>
        <v>23.076923076923084</v>
      </c>
      <c r="J669">
        <f t="shared" si="46"/>
        <v>23.076923076923084</v>
      </c>
      <c r="K669">
        <f t="shared" si="47"/>
        <v>23.076923076923084</v>
      </c>
    </row>
    <row r="670" spans="1:11" x14ac:dyDescent="0.25">
      <c r="A670" t="s">
        <v>28</v>
      </c>
      <c r="B670">
        <v>20</v>
      </c>
      <c r="C670">
        <v>13</v>
      </c>
      <c r="D670" t="s">
        <v>16</v>
      </c>
      <c r="E670">
        <v>15</v>
      </c>
      <c r="F670">
        <v>14</v>
      </c>
      <c r="G670">
        <v>18</v>
      </c>
      <c r="H670">
        <f t="shared" si="44"/>
        <v>40</v>
      </c>
      <c r="I670">
        <f t="shared" si="45"/>
        <v>38.46153846153846</v>
      </c>
      <c r="J670">
        <f t="shared" si="46"/>
        <v>15.384615384615374</v>
      </c>
      <c r="K670">
        <f t="shared" si="47"/>
        <v>7.6923076923076872</v>
      </c>
    </row>
    <row r="671" spans="1:11" x14ac:dyDescent="0.25">
      <c r="A671" t="s">
        <v>28</v>
      </c>
      <c r="B671">
        <v>20</v>
      </c>
      <c r="C671">
        <v>13</v>
      </c>
      <c r="D671" t="s">
        <v>17</v>
      </c>
      <c r="E671">
        <v>17</v>
      </c>
      <c r="F671">
        <v>14</v>
      </c>
      <c r="G671">
        <v>20</v>
      </c>
      <c r="H671">
        <f t="shared" si="44"/>
        <v>57</v>
      </c>
      <c r="I671">
        <f t="shared" si="45"/>
        <v>53.846153846153854</v>
      </c>
      <c r="J671">
        <f t="shared" si="46"/>
        <v>30.76923076923077</v>
      </c>
      <c r="K671">
        <f t="shared" si="47"/>
        <v>7.6923076923076872</v>
      </c>
    </row>
    <row r="672" spans="1:11" x14ac:dyDescent="0.25">
      <c r="A672" t="s">
        <v>28</v>
      </c>
      <c r="B672">
        <v>20</v>
      </c>
      <c r="C672">
        <v>13</v>
      </c>
      <c r="D672" t="s">
        <v>18</v>
      </c>
      <c r="E672">
        <v>14</v>
      </c>
      <c r="F672">
        <v>14</v>
      </c>
      <c r="G672">
        <v>14</v>
      </c>
      <c r="H672">
        <f t="shared" si="44"/>
        <v>100</v>
      </c>
      <c r="I672">
        <f t="shared" si="45"/>
        <v>7.6923076923076872</v>
      </c>
      <c r="J672">
        <f t="shared" si="46"/>
        <v>7.6923076923076872</v>
      </c>
      <c r="K672">
        <f t="shared" si="47"/>
        <v>7.6923076923076872</v>
      </c>
    </row>
    <row r="673" spans="1:11" x14ac:dyDescent="0.25">
      <c r="A673" t="s">
        <v>28</v>
      </c>
      <c r="B673">
        <v>20</v>
      </c>
      <c r="C673">
        <v>13</v>
      </c>
      <c r="D673" t="s">
        <v>19</v>
      </c>
      <c r="E673">
        <v>15</v>
      </c>
      <c r="F673">
        <v>14</v>
      </c>
      <c r="G673">
        <v>18</v>
      </c>
      <c r="H673">
        <f t="shared" si="44"/>
        <v>40</v>
      </c>
      <c r="I673">
        <f t="shared" si="45"/>
        <v>38.46153846153846</v>
      </c>
      <c r="J673">
        <f t="shared" si="46"/>
        <v>15.384615384615374</v>
      </c>
      <c r="K673">
        <f t="shared" si="47"/>
        <v>7.6923076923076872</v>
      </c>
    </row>
    <row r="674" spans="1:11" x14ac:dyDescent="0.25">
      <c r="A674" t="s">
        <v>28</v>
      </c>
      <c r="B674">
        <v>20</v>
      </c>
      <c r="C674">
        <v>13</v>
      </c>
      <c r="D674" t="s">
        <v>20</v>
      </c>
      <c r="E674">
        <v>15</v>
      </c>
      <c r="F674">
        <v>14</v>
      </c>
      <c r="G674">
        <v>18</v>
      </c>
      <c r="H674">
        <f t="shared" si="44"/>
        <v>40</v>
      </c>
      <c r="I674">
        <f t="shared" si="45"/>
        <v>38.46153846153846</v>
      </c>
      <c r="J674">
        <f t="shared" si="46"/>
        <v>15.384615384615374</v>
      </c>
      <c r="K674">
        <f t="shared" si="47"/>
        <v>7.6923076923076872</v>
      </c>
    </row>
    <row r="675" spans="1:11" x14ac:dyDescent="0.25">
      <c r="A675" t="s">
        <v>28</v>
      </c>
      <c r="B675">
        <v>20</v>
      </c>
      <c r="C675">
        <v>13</v>
      </c>
      <c r="D675" t="s">
        <v>22</v>
      </c>
      <c r="E675">
        <v>13</v>
      </c>
      <c r="F675">
        <v>13</v>
      </c>
      <c r="G675">
        <v>14</v>
      </c>
      <c r="H675">
        <f t="shared" si="44"/>
        <v>0</v>
      </c>
      <c r="I675">
        <f t="shared" si="45"/>
        <v>7.6923076923076872</v>
      </c>
      <c r="J675">
        <f t="shared" si="46"/>
        <v>0</v>
      </c>
      <c r="K675">
        <f t="shared" si="47"/>
        <v>0</v>
      </c>
    </row>
    <row r="676" spans="1:11" x14ac:dyDescent="0.25">
      <c r="A676" t="s">
        <v>28</v>
      </c>
      <c r="B676">
        <v>20</v>
      </c>
      <c r="C676">
        <v>13</v>
      </c>
      <c r="D676" t="s">
        <v>23</v>
      </c>
      <c r="E676">
        <v>14</v>
      </c>
      <c r="F676">
        <v>13</v>
      </c>
      <c r="G676">
        <v>17</v>
      </c>
      <c r="H676">
        <f t="shared" si="44"/>
        <v>25</v>
      </c>
      <c r="I676">
        <f t="shared" si="45"/>
        <v>30.76923076923077</v>
      </c>
      <c r="J676">
        <f t="shared" si="46"/>
        <v>7.6923076923076872</v>
      </c>
      <c r="K676">
        <f t="shared" si="47"/>
        <v>0</v>
      </c>
    </row>
    <row r="677" spans="1:11" x14ac:dyDescent="0.25">
      <c r="A677" t="s">
        <v>28</v>
      </c>
      <c r="B677">
        <v>20</v>
      </c>
      <c r="C677">
        <v>13</v>
      </c>
      <c r="D677" t="s">
        <v>7</v>
      </c>
      <c r="E677">
        <v>13</v>
      </c>
      <c r="F677">
        <v>13</v>
      </c>
      <c r="G677">
        <v>15</v>
      </c>
      <c r="H677">
        <f t="shared" si="44"/>
        <v>0</v>
      </c>
      <c r="I677">
        <f t="shared" si="45"/>
        <v>15.384615384615374</v>
      </c>
      <c r="J677">
        <f t="shared" si="46"/>
        <v>0</v>
      </c>
      <c r="K677">
        <f t="shared" si="47"/>
        <v>0</v>
      </c>
    </row>
    <row r="678" spans="1:11" x14ac:dyDescent="0.25">
      <c r="A678" t="s">
        <v>28</v>
      </c>
      <c r="B678">
        <v>20</v>
      </c>
      <c r="C678">
        <v>13</v>
      </c>
      <c r="D678" t="s">
        <v>8</v>
      </c>
      <c r="E678">
        <v>13</v>
      </c>
      <c r="F678">
        <v>13</v>
      </c>
      <c r="G678">
        <v>14</v>
      </c>
      <c r="H678">
        <f t="shared" si="44"/>
        <v>0</v>
      </c>
      <c r="I678">
        <f t="shared" si="45"/>
        <v>7.6923076923076872</v>
      </c>
      <c r="J678">
        <f t="shared" si="46"/>
        <v>0</v>
      </c>
      <c r="K678">
        <f t="shared" si="47"/>
        <v>0</v>
      </c>
    </row>
    <row r="679" spans="1:11" x14ac:dyDescent="0.25">
      <c r="A679" t="s">
        <v>28</v>
      </c>
      <c r="B679">
        <v>20</v>
      </c>
      <c r="C679">
        <v>13</v>
      </c>
      <c r="D679" t="s">
        <v>9</v>
      </c>
      <c r="E679">
        <v>15</v>
      </c>
      <c r="F679">
        <v>14</v>
      </c>
      <c r="G679">
        <v>17</v>
      </c>
      <c r="H679">
        <f t="shared" si="44"/>
        <v>50</v>
      </c>
      <c r="I679">
        <f t="shared" si="45"/>
        <v>30.76923076923077</v>
      </c>
      <c r="J679">
        <f t="shared" si="46"/>
        <v>15.384615384615374</v>
      </c>
      <c r="K679">
        <f t="shared" si="47"/>
        <v>7.6923076923076872</v>
      </c>
    </row>
    <row r="680" spans="1:11" x14ac:dyDescent="0.25">
      <c r="A680" t="s">
        <v>28</v>
      </c>
      <c r="B680">
        <v>20</v>
      </c>
      <c r="C680">
        <v>13</v>
      </c>
      <c r="D680" t="s">
        <v>10</v>
      </c>
      <c r="E680">
        <v>18</v>
      </c>
      <c r="F680">
        <v>18</v>
      </c>
      <c r="G680">
        <v>19</v>
      </c>
      <c r="H680">
        <f t="shared" si="44"/>
        <v>83</v>
      </c>
      <c r="I680">
        <f t="shared" si="45"/>
        <v>46.153846153846146</v>
      </c>
      <c r="J680">
        <f t="shared" si="46"/>
        <v>38.46153846153846</v>
      </c>
      <c r="K680">
        <f t="shared" si="47"/>
        <v>38.46153846153846</v>
      </c>
    </row>
    <row r="681" spans="1:11" x14ac:dyDescent="0.25">
      <c r="A681" t="s">
        <v>28</v>
      </c>
      <c r="B681">
        <v>20</v>
      </c>
      <c r="C681">
        <v>13</v>
      </c>
      <c r="D681" t="s">
        <v>12</v>
      </c>
      <c r="E681">
        <v>13</v>
      </c>
      <c r="F681">
        <v>13</v>
      </c>
      <c r="G681">
        <v>14</v>
      </c>
      <c r="H681">
        <f t="shared" si="44"/>
        <v>0</v>
      </c>
      <c r="I681">
        <f t="shared" si="45"/>
        <v>7.6923076923076872</v>
      </c>
      <c r="J681">
        <f t="shared" si="46"/>
        <v>0</v>
      </c>
      <c r="K681">
        <f t="shared" si="47"/>
        <v>0</v>
      </c>
    </row>
    <row r="682" spans="1:11" x14ac:dyDescent="0.25">
      <c r="A682" t="s">
        <v>28</v>
      </c>
      <c r="B682">
        <v>20</v>
      </c>
      <c r="C682">
        <v>13</v>
      </c>
      <c r="D682" t="s">
        <v>13</v>
      </c>
      <c r="E682">
        <v>18</v>
      </c>
      <c r="F682">
        <v>18</v>
      </c>
      <c r="G682">
        <v>18</v>
      </c>
      <c r="H682">
        <f t="shared" si="44"/>
        <v>100</v>
      </c>
      <c r="I682">
        <f t="shared" si="45"/>
        <v>38.46153846153846</v>
      </c>
      <c r="J682">
        <f t="shared" si="46"/>
        <v>38.46153846153846</v>
      </c>
      <c r="K682">
        <f t="shared" si="47"/>
        <v>38.46153846153846</v>
      </c>
    </row>
    <row r="683" spans="1:11" x14ac:dyDescent="0.25">
      <c r="A683" t="s">
        <v>28</v>
      </c>
      <c r="B683">
        <v>20</v>
      </c>
      <c r="C683">
        <v>13</v>
      </c>
      <c r="D683" t="s">
        <v>14</v>
      </c>
      <c r="E683">
        <v>19</v>
      </c>
      <c r="F683">
        <v>19</v>
      </c>
      <c r="G683">
        <v>19</v>
      </c>
      <c r="H683">
        <f t="shared" si="44"/>
        <v>100</v>
      </c>
      <c r="I683">
        <f t="shared" si="45"/>
        <v>46.153846153846146</v>
      </c>
      <c r="J683">
        <f t="shared" si="46"/>
        <v>46.153846153846146</v>
      </c>
      <c r="K683">
        <f t="shared" si="47"/>
        <v>46.153846153846146</v>
      </c>
    </row>
    <row r="684" spans="1:11" x14ac:dyDescent="0.25">
      <c r="A684" t="s">
        <v>28</v>
      </c>
      <c r="B684">
        <v>20</v>
      </c>
      <c r="C684">
        <v>13</v>
      </c>
      <c r="D684" t="s">
        <v>15</v>
      </c>
      <c r="E684">
        <v>18</v>
      </c>
      <c r="F684">
        <v>18</v>
      </c>
      <c r="G684">
        <v>18</v>
      </c>
      <c r="H684">
        <f t="shared" si="44"/>
        <v>100</v>
      </c>
      <c r="I684">
        <f t="shared" si="45"/>
        <v>38.46153846153846</v>
      </c>
      <c r="J684">
        <f t="shared" si="46"/>
        <v>38.46153846153846</v>
      </c>
      <c r="K684">
        <f t="shared" si="47"/>
        <v>38.46153846153846</v>
      </c>
    </row>
    <row r="685" spans="1:11" x14ac:dyDescent="0.25">
      <c r="A685" t="s">
        <v>28</v>
      </c>
      <c r="B685">
        <v>20</v>
      </c>
      <c r="C685">
        <v>13</v>
      </c>
      <c r="D685" t="s">
        <v>16</v>
      </c>
      <c r="E685">
        <v>15</v>
      </c>
      <c r="F685">
        <v>14</v>
      </c>
      <c r="G685">
        <v>17</v>
      </c>
      <c r="H685">
        <f t="shared" si="44"/>
        <v>50</v>
      </c>
      <c r="I685">
        <f t="shared" si="45"/>
        <v>30.76923076923077</v>
      </c>
      <c r="J685">
        <f t="shared" si="46"/>
        <v>15.384615384615374</v>
      </c>
      <c r="K685">
        <f t="shared" si="47"/>
        <v>7.6923076923076872</v>
      </c>
    </row>
    <row r="686" spans="1:11" x14ac:dyDescent="0.25">
      <c r="A686" t="s">
        <v>28</v>
      </c>
      <c r="B686">
        <v>20</v>
      </c>
      <c r="C686">
        <v>13</v>
      </c>
      <c r="D686" t="s">
        <v>17</v>
      </c>
      <c r="E686">
        <v>17</v>
      </c>
      <c r="F686">
        <v>16</v>
      </c>
      <c r="G686">
        <v>20</v>
      </c>
      <c r="H686">
        <f t="shared" si="44"/>
        <v>57</v>
      </c>
      <c r="I686">
        <f t="shared" si="45"/>
        <v>53.846153846153854</v>
      </c>
      <c r="J686">
        <f t="shared" si="46"/>
        <v>30.76923076923077</v>
      </c>
      <c r="K686">
        <f t="shared" si="47"/>
        <v>23.076923076923084</v>
      </c>
    </row>
    <row r="687" spans="1:11" x14ac:dyDescent="0.25">
      <c r="A687" t="s">
        <v>28</v>
      </c>
      <c r="B687">
        <v>20</v>
      </c>
      <c r="C687">
        <v>13</v>
      </c>
      <c r="D687" t="s">
        <v>18</v>
      </c>
      <c r="E687">
        <v>14</v>
      </c>
      <c r="F687">
        <v>14</v>
      </c>
      <c r="G687">
        <v>14</v>
      </c>
      <c r="H687">
        <f t="shared" si="44"/>
        <v>100</v>
      </c>
      <c r="I687">
        <f t="shared" si="45"/>
        <v>7.6923076923076872</v>
      </c>
      <c r="J687">
        <f t="shared" si="46"/>
        <v>7.6923076923076872</v>
      </c>
      <c r="K687">
        <f t="shared" si="47"/>
        <v>7.6923076923076872</v>
      </c>
    </row>
    <row r="688" spans="1:11" x14ac:dyDescent="0.25">
      <c r="A688" t="s">
        <v>28</v>
      </c>
      <c r="B688">
        <v>20</v>
      </c>
      <c r="C688">
        <v>13</v>
      </c>
      <c r="D688" t="s">
        <v>19</v>
      </c>
      <c r="E688">
        <v>15</v>
      </c>
      <c r="F688">
        <v>14</v>
      </c>
      <c r="G688">
        <v>17</v>
      </c>
      <c r="H688">
        <f t="shared" si="44"/>
        <v>50</v>
      </c>
      <c r="I688">
        <f t="shared" si="45"/>
        <v>30.76923076923077</v>
      </c>
      <c r="J688">
        <f t="shared" si="46"/>
        <v>15.384615384615374</v>
      </c>
      <c r="K688">
        <f t="shared" si="47"/>
        <v>7.6923076923076872</v>
      </c>
    </row>
    <row r="689" spans="1:11" x14ac:dyDescent="0.25">
      <c r="A689" t="s">
        <v>28</v>
      </c>
      <c r="B689">
        <v>20</v>
      </c>
      <c r="C689">
        <v>13</v>
      </c>
      <c r="D689" t="s">
        <v>20</v>
      </c>
      <c r="E689">
        <v>15</v>
      </c>
      <c r="F689">
        <v>14</v>
      </c>
      <c r="G689">
        <v>17</v>
      </c>
      <c r="H689">
        <f t="shared" si="44"/>
        <v>50</v>
      </c>
      <c r="I689">
        <f t="shared" si="45"/>
        <v>30.76923076923077</v>
      </c>
      <c r="J689">
        <f t="shared" si="46"/>
        <v>15.384615384615374</v>
      </c>
      <c r="K689">
        <f t="shared" si="47"/>
        <v>7.6923076923076872</v>
      </c>
    </row>
    <row r="690" spans="1:11" x14ac:dyDescent="0.25">
      <c r="A690" t="s">
        <v>28</v>
      </c>
      <c r="B690">
        <v>20</v>
      </c>
      <c r="C690">
        <v>13</v>
      </c>
      <c r="D690" t="s">
        <v>22</v>
      </c>
      <c r="E690">
        <v>13</v>
      </c>
      <c r="F690">
        <v>13</v>
      </c>
      <c r="G690">
        <v>14</v>
      </c>
      <c r="H690">
        <f t="shared" si="44"/>
        <v>0</v>
      </c>
      <c r="I690">
        <f t="shared" si="45"/>
        <v>7.6923076923076872</v>
      </c>
      <c r="J690">
        <f t="shared" si="46"/>
        <v>0</v>
      </c>
      <c r="K690">
        <f t="shared" si="47"/>
        <v>0</v>
      </c>
    </row>
    <row r="691" spans="1:11" x14ac:dyDescent="0.25">
      <c r="A691" t="s">
        <v>28</v>
      </c>
      <c r="B691">
        <v>20</v>
      </c>
      <c r="C691">
        <v>13</v>
      </c>
      <c r="D691" t="s">
        <v>23</v>
      </c>
      <c r="E691">
        <v>14</v>
      </c>
      <c r="F691">
        <v>13</v>
      </c>
      <c r="G691">
        <v>16</v>
      </c>
      <c r="H691">
        <f t="shared" si="44"/>
        <v>33</v>
      </c>
      <c r="I691">
        <f t="shared" si="45"/>
        <v>23.076923076923084</v>
      </c>
      <c r="J691">
        <f t="shared" si="46"/>
        <v>7.6923076923076872</v>
      </c>
      <c r="K691">
        <f t="shared" si="47"/>
        <v>0</v>
      </c>
    </row>
    <row r="692" spans="1:11" x14ac:dyDescent="0.25">
      <c r="A692" t="s">
        <v>28</v>
      </c>
      <c r="B692">
        <v>20</v>
      </c>
      <c r="C692">
        <v>13</v>
      </c>
      <c r="D692" t="s">
        <v>7</v>
      </c>
      <c r="E692">
        <v>13</v>
      </c>
      <c r="F692">
        <v>13</v>
      </c>
      <c r="G692">
        <v>13</v>
      </c>
      <c r="H692">
        <f t="shared" si="44"/>
        <v>0</v>
      </c>
      <c r="I692">
        <f t="shared" si="45"/>
        <v>0</v>
      </c>
      <c r="J692">
        <f t="shared" si="46"/>
        <v>0</v>
      </c>
      <c r="K692">
        <f t="shared" si="47"/>
        <v>0</v>
      </c>
    </row>
    <row r="693" spans="1:11" x14ac:dyDescent="0.25">
      <c r="A693" t="s">
        <v>28</v>
      </c>
      <c r="B693">
        <v>20</v>
      </c>
      <c r="C693">
        <v>13</v>
      </c>
      <c r="D693" t="s">
        <v>8</v>
      </c>
      <c r="E693">
        <v>13</v>
      </c>
      <c r="F693">
        <v>13</v>
      </c>
      <c r="G693">
        <v>13</v>
      </c>
      <c r="H693">
        <f t="shared" si="44"/>
        <v>0</v>
      </c>
      <c r="I693">
        <f t="shared" si="45"/>
        <v>0</v>
      </c>
      <c r="J693">
        <f t="shared" si="46"/>
        <v>0</v>
      </c>
      <c r="K693">
        <f t="shared" si="47"/>
        <v>0</v>
      </c>
    </row>
    <row r="694" spans="1:11" x14ac:dyDescent="0.25">
      <c r="A694" t="s">
        <v>28</v>
      </c>
      <c r="B694">
        <v>20</v>
      </c>
      <c r="C694">
        <v>13</v>
      </c>
      <c r="D694" t="s">
        <v>9</v>
      </c>
      <c r="E694">
        <v>14</v>
      </c>
      <c r="F694">
        <v>14</v>
      </c>
      <c r="G694">
        <v>15</v>
      </c>
      <c r="H694">
        <f t="shared" si="44"/>
        <v>50</v>
      </c>
      <c r="I694">
        <f t="shared" si="45"/>
        <v>15.384615384615374</v>
      </c>
      <c r="J694">
        <f t="shared" si="46"/>
        <v>7.6923076923076872</v>
      </c>
      <c r="K694">
        <f t="shared" si="47"/>
        <v>7.6923076923076872</v>
      </c>
    </row>
    <row r="695" spans="1:11" x14ac:dyDescent="0.25">
      <c r="A695" t="s">
        <v>28</v>
      </c>
      <c r="B695">
        <v>20</v>
      </c>
      <c r="C695">
        <v>13</v>
      </c>
      <c r="D695" t="s">
        <v>10</v>
      </c>
      <c r="E695">
        <v>18</v>
      </c>
      <c r="F695">
        <v>18</v>
      </c>
      <c r="G695">
        <v>18</v>
      </c>
      <c r="H695">
        <f t="shared" si="44"/>
        <v>100</v>
      </c>
      <c r="I695">
        <f t="shared" si="45"/>
        <v>38.46153846153846</v>
      </c>
      <c r="J695">
        <f t="shared" si="46"/>
        <v>38.46153846153846</v>
      </c>
      <c r="K695">
        <f t="shared" si="47"/>
        <v>38.46153846153846</v>
      </c>
    </row>
    <row r="696" spans="1:11" x14ac:dyDescent="0.25">
      <c r="A696" t="s">
        <v>28</v>
      </c>
      <c r="B696">
        <v>20</v>
      </c>
      <c r="C696">
        <v>13</v>
      </c>
      <c r="D696" t="s">
        <v>12</v>
      </c>
      <c r="E696">
        <v>14</v>
      </c>
      <c r="F696">
        <v>14</v>
      </c>
      <c r="G696">
        <v>14</v>
      </c>
      <c r="H696">
        <f t="shared" si="44"/>
        <v>100</v>
      </c>
      <c r="I696">
        <f t="shared" si="45"/>
        <v>7.6923076923076872</v>
      </c>
      <c r="J696">
        <f t="shared" si="46"/>
        <v>7.6923076923076872</v>
      </c>
      <c r="K696">
        <f t="shared" si="47"/>
        <v>7.6923076923076872</v>
      </c>
    </row>
    <row r="697" spans="1:11" x14ac:dyDescent="0.25">
      <c r="A697" t="s">
        <v>28</v>
      </c>
      <c r="B697">
        <v>20</v>
      </c>
      <c r="C697">
        <v>13</v>
      </c>
      <c r="D697" t="s">
        <v>13</v>
      </c>
      <c r="E697">
        <v>16</v>
      </c>
      <c r="F697">
        <v>16</v>
      </c>
      <c r="G697">
        <v>16</v>
      </c>
      <c r="H697">
        <f t="shared" si="44"/>
        <v>100</v>
      </c>
      <c r="I697">
        <f t="shared" si="45"/>
        <v>23.076923076923084</v>
      </c>
      <c r="J697">
        <f t="shared" si="46"/>
        <v>23.076923076923084</v>
      </c>
      <c r="K697">
        <f t="shared" si="47"/>
        <v>23.076923076923084</v>
      </c>
    </row>
    <row r="698" spans="1:11" x14ac:dyDescent="0.25">
      <c r="A698" t="s">
        <v>28</v>
      </c>
      <c r="B698">
        <v>20</v>
      </c>
      <c r="C698">
        <v>13</v>
      </c>
      <c r="D698" t="s">
        <v>14</v>
      </c>
      <c r="E698">
        <v>19</v>
      </c>
      <c r="F698">
        <v>19</v>
      </c>
      <c r="G698">
        <v>19</v>
      </c>
      <c r="H698">
        <f t="shared" si="44"/>
        <v>100</v>
      </c>
      <c r="I698">
        <f t="shared" si="45"/>
        <v>46.153846153846146</v>
      </c>
      <c r="J698">
        <f t="shared" si="46"/>
        <v>46.153846153846146</v>
      </c>
      <c r="K698">
        <f t="shared" si="47"/>
        <v>46.153846153846146</v>
      </c>
    </row>
    <row r="699" spans="1:11" x14ac:dyDescent="0.25">
      <c r="A699" t="s">
        <v>28</v>
      </c>
      <c r="B699">
        <v>20</v>
      </c>
      <c r="C699">
        <v>13</v>
      </c>
      <c r="D699" t="s">
        <v>15</v>
      </c>
      <c r="E699">
        <v>16</v>
      </c>
      <c r="F699">
        <v>16</v>
      </c>
      <c r="G699">
        <v>16</v>
      </c>
      <c r="H699">
        <f t="shared" si="44"/>
        <v>100</v>
      </c>
      <c r="I699">
        <f t="shared" si="45"/>
        <v>23.076923076923084</v>
      </c>
      <c r="J699">
        <f t="shared" si="46"/>
        <v>23.076923076923084</v>
      </c>
      <c r="K699">
        <f t="shared" si="47"/>
        <v>23.076923076923084</v>
      </c>
    </row>
    <row r="700" spans="1:11" x14ac:dyDescent="0.25">
      <c r="A700" t="s">
        <v>28</v>
      </c>
      <c r="B700">
        <v>20</v>
      </c>
      <c r="C700">
        <v>13</v>
      </c>
      <c r="D700" t="s">
        <v>16</v>
      </c>
      <c r="E700">
        <v>14</v>
      </c>
      <c r="F700">
        <v>14</v>
      </c>
      <c r="G700">
        <v>16</v>
      </c>
      <c r="H700">
        <f t="shared" si="44"/>
        <v>33</v>
      </c>
      <c r="I700">
        <f t="shared" si="45"/>
        <v>23.076923076923084</v>
      </c>
      <c r="J700">
        <f t="shared" si="46"/>
        <v>7.6923076923076872</v>
      </c>
      <c r="K700">
        <f t="shared" si="47"/>
        <v>7.6923076923076872</v>
      </c>
    </row>
    <row r="701" spans="1:11" x14ac:dyDescent="0.25">
      <c r="A701" t="s">
        <v>28</v>
      </c>
      <c r="B701">
        <v>20</v>
      </c>
      <c r="C701">
        <v>13</v>
      </c>
      <c r="D701" t="s">
        <v>17</v>
      </c>
      <c r="E701">
        <v>17</v>
      </c>
      <c r="F701">
        <v>14</v>
      </c>
      <c r="G701">
        <v>20</v>
      </c>
      <c r="H701">
        <f t="shared" si="44"/>
        <v>57</v>
      </c>
      <c r="I701">
        <f t="shared" si="45"/>
        <v>53.846153846153854</v>
      </c>
      <c r="J701">
        <f t="shared" si="46"/>
        <v>30.76923076923077</v>
      </c>
      <c r="K701">
        <f t="shared" si="47"/>
        <v>7.6923076923076872</v>
      </c>
    </row>
    <row r="702" spans="1:11" x14ac:dyDescent="0.25">
      <c r="A702" t="s">
        <v>28</v>
      </c>
      <c r="B702">
        <v>20</v>
      </c>
      <c r="C702">
        <v>13</v>
      </c>
      <c r="D702" t="s">
        <v>18</v>
      </c>
      <c r="E702">
        <v>13</v>
      </c>
      <c r="F702">
        <v>13</v>
      </c>
      <c r="G702">
        <v>13</v>
      </c>
      <c r="H702">
        <f t="shared" si="44"/>
        <v>0</v>
      </c>
      <c r="I702">
        <f t="shared" si="45"/>
        <v>0</v>
      </c>
      <c r="J702">
        <f t="shared" si="46"/>
        <v>0</v>
      </c>
      <c r="K702">
        <f t="shared" si="47"/>
        <v>0</v>
      </c>
    </row>
    <row r="703" spans="1:11" x14ac:dyDescent="0.25">
      <c r="A703" t="s">
        <v>28</v>
      </c>
      <c r="B703">
        <v>20</v>
      </c>
      <c r="C703">
        <v>13</v>
      </c>
      <c r="D703" t="s">
        <v>19</v>
      </c>
      <c r="E703">
        <v>14</v>
      </c>
      <c r="F703">
        <v>14</v>
      </c>
      <c r="G703">
        <v>16</v>
      </c>
      <c r="H703">
        <f t="shared" si="44"/>
        <v>33</v>
      </c>
      <c r="I703">
        <f t="shared" si="45"/>
        <v>23.076923076923084</v>
      </c>
      <c r="J703">
        <f t="shared" si="46"/>
        <v>7.6923076923076872</v>
      </c>
      <c r="K703">
        <f t="shared" si="47"/>
        <v>7.6923076923076872</v>
      </c>
    </row>
    <row r="704" spans="1:11" x14ac:dyDescent="0.25">
      <c r="A704" t="s">
        <v>28</v>
      </c>
      <c r="B704">
        <v>20</v>
      </c>
      <c r="C704">
        <v>13</v>
      </c>
      <c r="D704" t="s">
        <v>20</v>
      </c>
      <c r="E704">
        <v>14</v>
      </c>
      <c r="F704">
        <v>14</v>
      </c>
      <c r="G704">
        <v>16</v>
      </c>
      <c r="H704">
        <f t="shared" si="44"/>
        <v>33</v>
      </c>
      <c r="I704">
        <f t="shared" si="45"/>
        <v>23.076923076923084</v>
      </c>
      <c r="J704">
        <f t="shared" si="46"/>
        <v>7.6923076923076872</v>
      </c>
      <c r="K704">
        <f t="shared" si="47"/>
        <v>7.6923076923076872</v>
      </c>
    </row>
    <row r="705" spans="1:11" x14ac:dyDescent="0.25">
      <c r="A705" t="s">
        <v>28</v>
      </c>
      <c r="B705">
        <v>20</v>
      </c>
      <c r="C705">
        <v>13</v>
      </c>
      <c r="D705" t="s">
        <v>22</v>
      </c>
      <c r="E705">
        <v>13</v>
      </c>
      <c r="F705">
        <v>13</v>
      </c>
      <c r="G705">
        <v>14</v>
      </c>
      <c r="H705">
        <f t="shared" si="44"/>
        <v>0</v>
      </c>
      <c r="I705">
        <f t="shared" si="45"/>
        <v>7.6923076923076872</v>
      </c>
      <c r="J705">
        <f t="shared" si="46"/>
        <v>0</v>
      </c>
      <c r="K705">
        <f t="shared" si="47"/>
        <v>0</v>
      </c>
    </row>
    <row r="706" spans="1:11" x14ac:dyDescent="0.25">
      <c r="A706" t="s">
        <v>28</v>
      </c>
      <c r="B706">
        <v>20</v>
      </c>
      <c r="C706">
        <v>13</v>
      </c>
      <c r="D706" t="s">
        <v>23</v>
      </c>
      <c r="E706">
        <v>14</v>
      </c>
      <c r="F706">
        <v>13</v>
      </c>
      <c r="G706">
        <v>16</v>
      </c>
      <c r="H706">
        <f t="shared" si="44"/>
        <v>33</v>
      </c>
      <c r="I706">
        <f t="shared" si="45"/>
        <v>23.076923076923084</v>
      </c>
      <c r="J706">
        <f t="shared" si="46"/>
        <v>7.6923076923076872</v>
      </c>
      <c r="K706">
        <f t="shared" si="47"/>
        <v>0</v>
      </c>
    </row>
    <row r="707" spans="1:11" x14ac:dyDescent="0.25">
      <c r="A707" t="s">
        <v>28</v>
      </c>
      <c r="B707">
        <v>20</v>
      </c>
      <c r="C707">
        <v>13</v>
      </c>
      <c r="D707" t="s">
        <v>7</v>
      </c>
      <c r="E707">
        <v>13</v>
      </c>
      <c r="F707">
        <v>13</v>
      </c>
      <c r="G707">
        <v>15</v>
      </c>
      <c r="H707">
        <f t="shared" si="44"/>
        <v>0</v>
      </c>
      <c r="I707">
        <f t="shared" si="45"/>
        <v>15.384615384615374</v>
      </c>
      <c r="J707">
        <f t="shared" si="46"/>
        <v>0</v>
      </c>
      <c r="K707">
        <f t="shared" si="47"/>
        <v>0</v>
      </c>
    </row>
    <row r="708" spans="1:11" x14ac:dyDescent="0.25">
      <c r="A708" t="s">
        <v>28</v>
      </c>
      <c r="B708">
        <v>20</v>
      </c>
      <c r="C708">
        <v>13</v>
      </c>
      <c r="D708" t="s">
        <v>8</v>
      </c>
      <c r="E708">
        <v>13</v>
      </c>
      <c r="F708">
        <v>13</v>
      </c>
      <c r="G708">
        <v>13</v>
      </c>
      <c r="H708">
        <f t="shared" si="44"/>
        <v>0</v>
      </c>
      <c r="I708">
        <f t="shared" si="45"/>
        <v>0</v>
      </c>
      <c r="J708">
        <f t="shared" si="46"/>
        <v>0</v>
      </c>
      <c r="K708">
        <f t="shared" si="47"/>
        <v>0</v>
      </c>
    </row>
    <row r="709" spans="1:11" x14ac:dyDescent="0.25">
      <c r="A709" t="s">
        <v>28</v>
      </c>
      <c r="B709">
        <v>20</v>
      </c>
      <c r="C709">
        <v>13</v>
      </c>
      <c r="D709" t="s">
        <v>9</v>
      </c>
      <c r="E709">
        <v>14</v>
      </c>
      <c r="F709">
        <v>14</v>
      </c>
      <c r="G709">
        <v>15</v>
      </c>
      <c r="H709">
        <f t="shared" si="44"/>
        <v>50</v>
      </c>
      <c r="I709">
        <f t="shared" si="45"/>
        <v>15.384615384615374</v>
      </c>
      <c r="J709">
        <f t="shared" si="46"/>
        <v>7.6923076923076872</v>
      </c>
      <c r="K709">
        <f t="shared" si="47"/>
        <v>7.6923076923076872</v>
      </c>
    </row>
    <row r="710" spans="1:11" x14ac:dyDescent="0.25">
      <c r="A710" t="s">
        <v>28</v>
      </c>
      <c r="B710">
        <v>20</v>
      </c>
      <c r="C710">
        <v>13</v>
      </c>
      <c r="D710" t="s">
        <v>10</v>
      </c>
      <c r="E710">
        <v>19</v>
      </c>
      <c r="F710">
        <v>19</v>
      </c>
      <c r="G710">
        <v>19</v>
      </c>
      <c r="H710">
        <f t="shared" si="44"/>
        <v>100</v>
      </c>
      <c r="I710">
        <f t="shared" si="45"/>
        <v>46.153846153846146</v>
      </c>
      <c r="J710">
        <f t="shared" si="46"/>
        <v>46.153846153846146</v>
      </c>
      <c r="K710">
        <f t="shared" si="47"/>
        <v>46.153846153846146</v>
      </c>
    </row>
    <row r="711" spans="1:11" x14ac:dyDescent="0.25">
      <c r="A711" t="s">
        <v>28</v>
      </c>
      <c r="B711">
        <v>20</v>
      </c>
      <c r="C711">
        <v>13</v>
      </c>
      <c r="D711" t="s">
        <v>12</v>
      </c>
      <c r="E711">
        <v>13</v>
      </c>
      <c r="F711">
        <v>13</v>
      </c>
      <c r="G711">
        <v>14</v>
      </c>
      <c r="H711">
        <f t="shared" si="44"/>
        <v>0</v>
      </c>
      <c r="I711">
        <f t="shared" si="45"/>
        <v>7.6923076923076872</v>
      </c>
      <c r="J711">
        <f t="shared" si="46"/>
        <v>0</v>
      </c>
      <c r="K711">
        <f t="shared" si="47"/>
        <v>0</v>
      </c>
    </row>
    <row r="712" spans="1:11" x14ac:dyDescent="0.25">
      <c r="A712" t="s">
        <v>28</v>
      </c>
      <c r="B712">
        <v>20</v>
      </c>
      <c r="C712">
        <v>13</v>
      </c>
      <c r="D712" t="s">
        <v>13</v>
      </c>
      <c r="E712">
        <v>16</v>
      </c>
      <c r="F712">
        <v>16</v>
      </c>
      <c r="G712">
        <v>16</v>
      </c>
      <c r="H712">
        <f t="shared" si="44"/>
        <v>100</v>
      </c>
      <c r="I712">
        <f t="shared" si="45"/>
        <v>23.076923076923084</v>
      </c>
      <c r="J712">
        <f t="shared" si="46"/>
        <v>23.076923076923084</v>
      </c>
      <c r="K712">
        <f t="shared" si="47"/>
        <v>23.076923076923084</v>
      </c>
    </row>
    <row r="713" spans="1:11" x14ac:dyDescent="0.25">
      <c r="A713" t="s">
        <v>28</v>
      </c>
      <c r="B713">
        <v>20</v>
      </c>
      <c r="C713">
        <v>13</v>
      </c>
      <c r="D713" t="s">
        <v>14</v>
      </c>
      <c r="E713">
        <v>19</v>
      </c>
      <c r="F713">
        <v>19</v>
      </c>
      <c r="G713">
        <v>19</v>
      </c>
      <c r="H713">
        <f t="shared" si="44"/>
        <v>100</v>
      </c>
      <c r="I713">
        <f t="shared" si="45"/>
        <v>46.153846153846146</v>
      </c>
      <c r="J713">
        <f t="shared" si="46"/>
        <v>46.153846153846146</v>
      </c>
      <c r="K713">
        <f t="shared" si="47"/>
        <v>46.153846153846146</v>
      </c>
    </row>
    <row r="714" spans="1:11" x14ac:dyDescent="0.25">
      <c r="A714" t="s">
        <v>28</v>
      </c>
      <c r="B714">
        <v>20</v>
      </c>
      <c r="C714">
        <v>13</v>
      </c>
      <c r="D714" t="s">
        <v>15</v>
      </c>
      <c r="E714">
        <v>16</v>
      </c>
      <c r="F714">
        <v>16</v>
      </c>
      <c r="G714">
        <v>16</v>
      </c>
      <c r="H714">
        <f t="shared" si="44"/>
        <v>100</v>
      </c>
      <c r="I714">
        <f t="shared" si="45"/>
        <v>23.076923076923084</v>
      </c>
      <c r="J714">
        <f t="shared" si="46"/>
        <v>23.076923076923084</v>
      </c>
      <c r="K714">
        <f t="shared" si="47"/>
        <v>23.076923076923084</v>
      </c>
    </row>
    <row r="715" spans="1:11" x14ac:dyDescent="0.25">
      <c r="A715" t="s">
        <v>28</v>
      </c>
      <c r="B715">
        <v>20</v>
      </c>
      <c r="C715">
        <v>13</v>
      </c>
      <c r="D715" t="s">
        <v>16</v>
      </c>
      <c r="E715">
        <v>14</v>
      </c>
      <c r="F715">
        <v>13</v>
      </c>
      <c r="G715">
        <v>16</v>
      </c>
      <c r="H715">
        <f t="shared" si="44"/>
        <v>33</v>
      </c>
      <c r="I715">
        <f t="shared" si="45"/>
        <v>23.076923076923084</v>
      </c>
      <c r="J715">
        <f t="shared" si="46"/>
        <v>7.6923076923076872</v>
      </c>
      <c r="K715">
        <f t="shared" si="47"/>
        <v>0</v>
      </c>
    </row>
    <row r="716" spans="1:11" x14ac:dyDescent="0.25">
      <c r="A716" t="s">
        <v>28</v>
      </c>
      <c r="B716">
        <v>20</v>
      </c>
      <c r="C716">
        <v>13</v>
      </c>
      <c r="D716" t="s">
        <v>17</v>
      </c>
      <c r="E716">
        <v>17</v>
      </c>
      <c r="F716">
        <v>14</v>
      </c>
      <c r="G716">
        <v>20</v>
      </c>
      <c r="H716">
        <f t="shared" si="44"/>
        <v>57</v>
      </c>
      <c r="I716">
        <f t="shared" si="45"/>
        <v>53.846153846153854</v>
      </c>
      <c r="J716">
        <f t="shared" si="46"/>
        <v>30.76923076923077</v>
      </c>
      <c r="K716">
        <f t="shared" si="47"/>
        <v>7.6923076923076872</v>
      </c>
    </row>
    <row r="717" spans="1:11" x14ac:dyDescent="0.25">
      <c r="A717" t="s">
        <v>28</v>
      </c>
      <c r="B717">
        <v>20</v>
      </c>
      <c r="C717">
        <v>13</v>
      </c>
      <c r="D717" t="s">
        <v>18</v>
      </c>
      <c r="E717">
        <v>13</v>
      </c>
      <c r="F717">
        <v>13</v>
      </c>
      <c r="G717">
        <v>13</v>
      </c>
      <c r="H717">
        <f t="shared" si="44"/>
        <v>0</v>
      </c>
      <c r="I717">
        <f t="shared" si="45"/>
        <v>0</v>
      </c>
      <c r="J717">
        <f t="shared" si="46"/>
        <v>0</v>
      </c>
      <c r="K717">
        <f t="shared" si="47"/>
        <v>0</v>
      </c>
    </row>
    <row r="718" spans="1:11" x14ac:dyDescent="0.25">
      <c r="A718" t="s">
        <v>28</v>
      </c>
      <c r="B718">
        <v>20</v>
      </c>
      <c r="C718">
        <v>13</v>
      </c>
      <c r="D718" t="s">
        <v>19</v>
      </c>
      <c r="E718">
        <v>14</v>
      </c>
      <c r="F718">
        <v>13</v>
      </c>
      <c r="G718">
        <v>16</v>
      </c>
      <c r="H718">
        <f t="shared" si="44"/>
        <v>33</v>
      </c>
      <c r="I718">
        <f t="shared" si="45"/>
        <v>23.076923076923084</v>
      </c>
      <c r="J718">
        <f t="shared" si="46"/>
        <v>7.6923076923076872</v>
      </c>
      <c r="K718">
        <f t="shared" si="47"/>
        <v>0</v>
      </c>
    </row>
    <row r="719" spans="1:11" x14ac:dyDescent="0.25">
      <c r="A719" t="s">
        <v>28</v>
      </c>
      <c r="B719">
        <v>20</v>
      </c>
      <c r="C719">
        <v>13</v>
      </c>
      <c r="D719" t="s">
        <v>20</v>
      </c>
      <c r="E719">
        <v>14</v>
      </c>
      <c r="F719">
        <v>13</v>
      </c>
      <c r="G719">
        <v>16</v>
      </c>
      <c r="H719">
        <f t="shared" si="44"/>
        <v>33</v>
      </c>
      <c r="I719">
        <f t="shared" si="45"/>
        <v>23.076923076923084</v>
      </c>
      <c r="J719">
        <f t="shared" si="46"/>
        <v>7.6923076923076872</v>
      </c>
      <c r="K719">
        <f t="shared" si="47"/>
        <v>0</v>
      </c>
    </row>
    <row r="720" spans="1:11" x14ac:dyDescent="0.25">
      <c r="A720" t="s">
        <v>28</v>
      </c>
      <c r="B720">
        <v>20</v>
      </c>
      <c r="C720">
        <v>13</v>
      </c>
      <c r="D720" t="s">
        <v>22</v>
      </c>
      <c r="E720">
        <v>13</v>
      </c>
      <c r="F720">
        <v>13</v>
      </c>
      <c r="G720">
        <v>14</v>
      </c>
      <c r="H720">
        <f t="shared" si="44"/>
        <v>0</v>
      </c>
      <c r="I720">
        <f t="shared" si="45"/>
        <v>7.6923076923076872</v>
      </c>
      <c r="J720">
        <f t="shared" si="46"/>
        <v>0</v>
      </c>
      <c r="K720">
        <f t="shared" si="47"/>
        <v>0</v>
      </c>
    </row>
    <row r="721" spans="1:11" x14ac:dyDescent="0.25">
      <c r="A721" t="s">
        <v>28</v>
      </c>
      <c r="B721">
        <v>20</v>
      </c>
      <c r="C721">
        <v>13</v>
      </c>
      <c r="D721" t="s">
        <v>23</v>
      </c>
      <c r="E721">
        <v>13</v>
      </c>
      <c r="F721">
        <v>13</v>
      </c>
      <c r="G721">
        <v>16</v>
      </c>
      <c r="H721">
        <f t="shared" si="44"/>
        <v>0</v>
      </c>
      <c r="I721">
        <f t="shared" si="45"/>
        <v>23.076923076923084</v>
      </c>
      <c r="J721">
        <f t="shared" si="46"/>
        <v>0</v>
      </c>
      <c r="K721">
        <f t="shared" si="47"/>
        <v>0</v>
      </c>
    </row>
    <row r="722" spans="1:11" x14ac:dyDescent="0.25">
      <c r="A722" t="s">
        <v>28</v>
      </c>
      <c r="B722">
        <v>20</v>
      </c>
      <c r="C722">
        <v>13</v>
      </c>
      <c r="D722" t="s">
        <v>7</v>
      </c>
      <c r="E722">
        <v>13</v>
      </c>
      <c r="F722">
        <v>13</v>
      </c>
      <c r="G722">
        <v>14</v>
      </c>
      <c r="H722">
        <f t="shared" ref="H722:H781" si="48">IF(G722-C722=0,0,INT(((E722-C722)/(G722-C722))*100))</f>
        <v>0</v>
      </c>
      <c r="I722">
        <f t="shared" ref="I722:I781" si="49" xml:space="preserve"> ((G722 / C722) - 1) * 100</f>
        <v>7.6923076923076872</v>
      </c>
      <c r="J722">
        <f t="shared" ref="J722:J781" si="50" xml:space="preserve"> ((E722 / C722) - 1) * 100</f>
        <v>0</v>
      </c>
      <c r="K722">
        <f t="shared" ref="K722:K781" si="51" xml:space="preserve"> ((F722 / C722) - 1) * 100</f>
        <v>0</v>
      </c>
    </row>
    <row r="723" spans="1:11" x14ac:dyDescent="0.25">
      <c r="A723" t="s">
        <v>28</v>
      </c>
      <c r="B723">
        <v>20</v>
      </c>
      <c r="C723">
        <v>13</v>
      </c>
      <c r="D723" t="s">
        <v>8</v>
      </c>
      <c r="E723">
        <v>13</v>
      </c>
      <c r="F723">
        <v>13</v>
      </c>
      <c r="G723">
        <v>14</v>
      </c>
      <c r="H723">
        <f t="shared" si="48"/>
        <v>0</v>
      </c>
      <c r="I723">
        <f t="shared" si="49"/>
        <v>7.6923076923076872</v>
      </c>
      <c r="J723">
        <f t="shared" si="50"/>
        <v>0</v>
      </c>
      <c r="K723">
        <f t="shared" si="51"/>
        <v>0</v>
      </c>
    </row>
    <row r="724" spans="1:11" x14ac:dyDescent="0.25">
      <c r="A724" t="s">
        <v>28</v>
      </c>
      <c r="B724">
        <v>20</v>
      </c>
      <c r="C724">
        <v>13</v>
      </c>
      <c r="D724" t="s">
        <v>9</v>
      </c>
      <c r="E724">
        <v>14</v>
      </c>
      <c r="F724">
        <v>14</v>
      </c>
      <c r="G724">
        <v>15</v>
      </c>
      <c r="H724">
        <f t="shared" si="48"/>
        <v>50</v>
      </c>
      <c r="I724">
        <f t="shared" si="49"/>
        <v>15.384615384615374</v>
      </c>
      <c r="J724">
        <f t="shared" si="50"/>
        <v>7.6923076923076872</v>
      </c>
      <c r="K724">
        <f t="shared" si="51"/>
        <v>7.6923076923076872</v>
      </c>
    </row>
    <row r="725" spans="1:11" x14ac:dyDescent="0.25">
      <c r="A725" t="s">
        <v>28</v>
      </c>
      <c r="B725">
        <v>20</v>
      </c>
      <c r="C725">
        <v>13</v>
      </c>
      <c r="D725" t="s">
        <v>10</v>
      </c>
      <c r="E725">
        <v>19</v>
      </c>
      <c r="F725">
        <v>19</v>
      </c>
      <c r="G725">
        <v>19</v>
      </c>
      <c r="H725">
        <f t="shared" si="48"/>
        <v>100</v>
      </c>
      <c r="I725">
        <f t="shared" si="49"/>
        <v>46.153846153846146</v>
      </c>
      <c r="J725">
        <f t="shared" si="50"/>
        <v>46.153846153846146</v>
      </c>
      <c r="K725">
        <f t="shared" si="51"/>
        <v>46.153846153846146</v>
      </c>
    </row>
    <row r="726" spans="1:11" x14ac:dyDescent="0.25">
      <c r="A726" t="s">
        <v>28</v>
      </c>
      <c r="B726">
        <v>20</v>
      </c>
      <c r="C726">
        <v>13</v>
      </c>
      <c r="D726" t="s">
        <v>12</v>
      </c>
      <c r="E726">
        <v>15</v>
      </c>
      <c r="F726">
        <v>15</v>
      </c>
      <c r="G726">
        <v>15</v>
      </c>
      <c r="H726">
        <f t="shared" si="48"/>
        <v>100</v>
      </c>
      <c r="I726">
        <f t="shared" si="49"/>
        <v>15.384615384615374</v>
      </c>
      <c r="J726">
        <f t="shared" si="50"/>
        <v>15.384615384615374</v>
      </c>
      <c r="K726">
        <f t="shared" si="51"/>
        <v>15.384615384615374</v>
      </c>
    </row>
    <row r="727" spans="1:11" x14ac:dyDescent="0.25">
      <c r="A727" t="s">
        <v>28</v>
      </c>
      <c r="B727">
        <v>20</v>
      </c>
      <c r="C727">
        <v>13</v>
      </c>
      <c r="D727" t="s">
        <v>13</v>
      </c>
      <c r="E727">
        <v>18</v>
      </c>
      <c r="F727">
        <v>18</v>
      </c>
      <c r="G727">
        <v>18</v>
      </c>
      <c r="H727">
        <f t="shared" si="48"/>
        <v>100</v>
      </c>
      <c r="I727">
        <f t="shared" si="49"/>
        <v>38.46153846153846</v>
      </c>
      <c r="J727">
        <f t="shared" si="50"/>
        <v>38.46153846153846</v>
      </c>
      <c r="K727">
        <f t="shared" si="51"/>
        <v>38.46153846153846</v>
      </c>
    </row>
    <row r="728" spans="1:11" x14ac:dyDescent="0.25">
      <c r="A728" t="s">
        <v>28</v>
      </c>
      <c r="B728">
        <v>20</v>
      </c>
      <c r="C728">
        <v>13</v>
      </c>
      <c r="D728" t="s">
        <v>14</v>
      </c>
      <c r="E728">
        <v>19</v>
      </c>
      <c r="F728">
        <v>19</v>
      </c>
      <c r="G728">
        <v>19</v>
      </c>
      <c r="H728">
        <f t="shared" si="48"/>
        <v>100</v>
      </c>
      <c r="I728">
        <f t="shared" si="49"/>
        <v>46.153846153846146</v>
      </c>
      <c r="J728">
        <f t="shared" si="50"/>
        <v>46.153846153846146</v>
      </c>
      <c r="K728">
        <f t="shared" si="51"/>
        <v>46.153846153846146</v>
      </c>
    </row>
    <row r="729" spans="1:11" x14ac:dyDescent="0.25">
      <c r="A729" t="s">
        <v>28</v>
      </c>
      <c r="B729">
        <v>20</v>
      </c>
      <c r="C729">
        <v>13</v>
      </c>
      <c r="D729" t="s">
        <v>15</v>
      </c>
      <c r="E729">
        <v>18</v>
      </c>
      <c r="F729">
        <v>18</v>
      </c>
      <c r="G729">
        <v>18</v>
      </c>
      <c r="H729">
        <f t="shared" si="48"/>
        <v>100</v>
      </c>
      <c r="I729">
        <f t="shared" si="49"/>
        <v>38.46153846153846</v>
      </c>
      <c r="J729">
        <f t="shared" si="50"/>
        <v>38.46153846153846</v>
      </c>
      <c r="K729">
        <f t="shared" si="51"/>
        <v>38.46153846153846</v>
      </c>
    </row>
    <row r="730" spans="1:11" x14ac:dyDescent="0.25">
      <c r="A730" t="s">
        <v>28</v>
      </c>
      <c r="B730">
        <v>20</v>
      </c>
      <c r="C730">
        <v>13</v>
      </c>
      <c r="D730" t="s">
        <v>16</v>
      </c>
      <c r="E730">
        <v>15</v>
      </c>
      <c r="F730">
        <v>15</v>
      </c>
      <c r="G730">
        <v>16</v>
      </c>
      <c r="H730">
        <f t="shared" si="48"/>
        <v>66</v>
      </c>
      <c r="I730">
        <f t="shared" si="49"/>
        <v>23.076923076923084</v>
      </c>
      <c r="J730">
        <f t="shared" si="50"/>
        <v>15.384615384615374</v>
      </c>
      <c r="K730">
        <f t="shared" si="51"/>
        <v>15.384615384615374</v>
      </c>
    </row>
    <row r="731" spans="1:11" x14ac:dyDescent="0.25">
      <c r="A731" t="s">
        <v>28</v>
      </c>
      <c r="B731">
        <v>20</v>
      </c>
      <c r="C731">
        <v>13</v>
      </c>
      <c r="D731" t="s">
        <v>17</v>
      </c>
      <c r="E731">
        <v>17</v>
      </c>
      <c r="F731">
        <v>14</v>
      </c>
      <c r="G731">
        <v>20</v>
      </c>
      <c r="H731">
        <f t="shared" si="48"/>
        <v>57</v>
      </c>
      <c r="I731">
        <f t="shared" si="49"/>
        <v>53.846153846153854</v>
      </c>
      <c r="J731">
        <f t="shared" si="50"/>
        <v>30.76923076923077</v>
      </c>
      <c r="K731">
        <f t="shared" si="51"/>
        <v>7.6923076923076872</v>
      </c>
    </row>
    <row r="732" spans="1:11" x14ac:dyDescent="0.25">
      <c r="A732" t="s">
        <v>28</v>
      </c>
      <c r="B732">
        <v>20</v>
      </c>
      <c r="C732">
        <v>13</v>
      </c>
      <c r="D732" t="s">
        <v>18</v>
      </c>
      <c r="E732">
        <v>14</v>
      </c>
      <c r="F732">
        <v>14</v>
      </c>
      <c r="G732">
        <v>14</v>
      </c>
      <c r="H732">
        <f t="shared" si="48"/>
        <v>100</v>
      </c>
      <c r="I732">
        <f t="shared" si="49"/>
        <v>7.6923076923076872</v>
      </c>
      <c r="J732">
        <f t="shared" si="50"/>
        <v>7.6923076923076872</v>
      </c>
      <c r="K732">
        <f t="shared" si="51"/>
        <v>7.6923076923076872</v>
      </c>
    </row>
    <row r="733" spans="1:11" x14ac:dyDescent="0.25">
      <c r="A733" t="s">
        <v>28</v>
      </c>
      <c r="B733">
        <v>20</v>
      </c>
      <c r="C733">
        <v>13</v>
      </c>
      <c r="D733" t="s">
        <v>19</v>
      </c>
      <c r="E733">
        <v>15</v>
      </c>
      <c r="F733">
        <v>15</v>
      </c>
      <c r="G733">
        <v>16</v>
      </c>
      <c r="H733">
        <f t="shared" si="48"/>
        <v>66</v>
      </c>
      <c r="I733">
        <f t="shared" si="49"/>
        <v>23.076923076923084</v>
      </c>
      <c r="J733">
        <f t="shared" si="50"/>
        <v>15.384615384615374</v>
      </c>
      <c r="K733">
        <f t="shared" si="51"/>
        <v>15.384615384615374</v>
      </c>
    </row>
    <row r="734" spans="1:11" x14ac:dyDescent="0.25">
      <c r="A734" t="s">
        <v>28</v>
      </c>
      <c r="B734">
        <v>20</v>
      </c>
      <c r="C734">
        <v>13</v>
      </c>
      <c r="D734" t="s">
        <v>20</v>
      </c>
      <c r="E734">
        <v>15</v>
      </c>
      <c r="F734">
        <v>15</v>
      </c>
      <c r="G734">
        <v>16</v>
      </c>
      <c r="H734">
        <f t="shared" si="48"/>
        <v>66</v>
      </c>
      <c r="I734">
        <f t="shared" si="49"/>
        <v>23.076923076923084</v>
      </c>
      <c r="J734">
        <f t="shared" si="50"/>
        <v>15.384615384615374</v>
      </c>
      <c r="K734">
        <f t="shared" si="51"/>
        <v>15.384615384615374</v>
      </c>
    </row>
    <row r="735" spans="1:11" x14ac:dyDescent="0.25">
      <c r="A735" t="s">
        <v>28</v>
      </c>
      <c r="B735">
        <v>20</v>
      </c>
      <c r="C735">
        <v>13</v>
      </c>
      <c r="D735" t="s">
        <v>22</v>
      </c>
      <c r="E735">
        <v>14</v>
      </c>
      <c r="F735">
        <v>13</v>
      </c>
      <c r="G735">
        <v>15</v>
      </c>
      <c r="H735">
        <f t="shared" si="48"/>
        <v>50</v>
      </c>
      <c r="I735">
        <f t="shared" si="49"/>
        <v>15.384615384615374</v>
      </c>
      <c r="J735">
        <f t="shared" si="50"/>
        <v>7.6923076923076872</v>
      </c>
      <c r="K735">
        <f t="shared" si="51"/>
        <v>0</v>
      </c>
    </row>
    <row r="736" spans="1:11" x14ac:dyDescent="0.25">
      <c r="A736" t="s">
        <v>28</v>
      </c>
      <c r="B736">
        <v>20</v>
      </c>
      <c r="C736">
        <v>13</v>
      </c>
      <c r="D736" t="s">
        <v>23</v>
      </c>
      <c r="E736">
        <v>15</v>
      </c>
      <c r="F736">
        <v>13</v>
      </c>
      <c r="G736">
        <v>16</v>
      </c>
      <c r="H736">
        <f t="shared" si="48"/>
        <v>66</v>
      </c>
      <c r="I736">
        <f t="shared" si="49"/>
        <v>23.076923076923084</v>
      </c>
      <c r="J736">
        <f t="shared" si="50"/>
        <v>15.384615384615374</v>
      </c>
      <c r="K736">
        <f t="shared" si="51"/>
        <v>0</v>
      </c>
    </row>
    <row r="737" spans="1:11" x14ac:dyDescent="0.25">
      <c r="A737" t="s">
        <v>28</v>
      </c>
      <c r="B737">
        <v>20</v>
      </c>
      <c r="C737">
        <v>13</v>
      </c>
      <c r="D737" t="s">
        <v>7</v>
      </c>
      <c r="E737">
        <v>13</v>
      </c>
      <c r="F737">
        <v>13</v>
      </c>
      <c r="G737">
        <v>14</v>
      </c>
      <c r="H737">
        <f t="shared" si="48"/>
        <v>0</v>
      </c>
      <c r="I737">
        <f t="shared" si="49"/>
        <v>7.6923076923076872</v>
      </c>
      <c r="J737">
        <f t="shared" si="50"/>
        <v>0</v>
      </c>
      <c r="K737">
        <f t="shared" si="51"/>
        <v>0</v>
      </c>
    </row>
    <row r="738" spans="1:11" x14ac:dyDescent="0.25">
      <c r="A738" t="s">
        <v>28</v>
      </c>
      <c r="B738">
        <v>20</v>
      </c>
      <c r="C738">
        <v>13</v>
      </c>
      <c r="D738" t="s">
        <v>8</v>
      </c>
      <c r="E738">
        <v>14</v>
      </c>
      <c r="F738">
        <v>14</v>
      </c>
      <c r="G738">
        <v>14</v>
      </c>
      <c r="H738">
        <f t="shared" si="48"/>
        <v>100</v>
      </c>
      <c r="I738">
        <f t="shared" si="49"/>
        <v>7.6923076923076872</v>
      </c>
      <c r="J738">
        <f t="shared" si="50"/>
        <v>7.6923076923076872</v>
      </c>
      <c r="K738">
        <f t="shared" si="51"/>
        <v>7.6923076923076872</v>
      </c>
    </row>
    <row r="739" spans="1:11" x14ac:dyDescent="0.25">
      <c r="A739" t="s">
        <v>28</v>
      </c>
      <c r="B739">
        <v>20</v>
      </c>
      <c r="C739">
        <v>13</v>
      </c>
      <c r="D739" t="s">
        <v>9</v>
      </c>
      <c r="E739">
        <v>16</v>
      </c>
      <c r="F739">
        <v>15</v>
      </c>
      <c r="G739">
        <v>18</v>
      </c>
      <c r="H739">
        <f t="shared" si="48"/>
        <v>60</v>
      </c>
      <c r="I739">
        <f t="shared" si="49"/>
        <v>38.46153846153846</v>
      </c>
      <c r="J739">
        <f t="shared" si="50"/>
        <v>23.076923076923084</v>
      </c>
      <c r="K739">
        <f t="shared" si="51"/>
        <v>15.384615384615374</v>
      </c>
    </row>
    <row r="740" spans="1:11" x14ac:dyDescent="0.25">
      <c r="A740" t="s">
        <v>28</v>
      </c>
      <c r="B740">
        <v>20</v>
      </c>
      <c r="C740">
        <v>13</v>
      </c>
      <c r="D740" t="s">
        <v>10</v>
      </c>
      <c r="E740">
        <v>19</v>
      </c>
      <c r="F740">
        <v>19</v>
      </c>
      <c r="G740">
        <v>19</v>
      </c>
      <c r="H740">
        <f t="shared" si="48"/>
        <v>100</v>
      </c>
      <c r="I740">
        <f t="shared" si="49"/>
        <v>46.153846153846146</v>
      </c>
      <c r="J740">
        <f t="shared" si="50"/>
        <v>46.153846153846146</v>
      </c>
      <c r="K740">
        <f t="shared" si="51"/>
        <v>46.153846153846146</v>
      </c>
    </row>
    <row r="741" spans="1:11" x14ac:dyDescent="0.25">
      <c r="A741" t="s">
        <v>28</v>
      </c>
      <c r="B741">
        <v>20</v>
      </c>
      <c r="C741">
        <v>13</v>
      </c>
      <c r="D741" t="s">
        <v>12</v>
      </c>
      <c r="E741">
        <v>13</v>
      </c>
      <c r="F741">
        <v>13</v>
      </c>
      <c r="G741">
        <v>13</v>
      </c>
      <c r="H741">
        <f t="shared" si="48"/>
        <v>0</v>
      </c>
      <c r="I741">
        <f t="shared" si="49"/>
        <v>0</v>
      </c>
      <c r="J741">
        <f t="shared" si="50"/>
        <v>0</v>
      </c>
      <c r="K741">
        <f t="shared" si="51"/>
        <v>0</v>
      </c>
    </row>
    <row r="742" spans="1:11" x14ac:dyDescent="0.25">
      <c r="A742" t="s">
        <v>28</v>
      </c>
      <c r="B742">
        <v>20</v>
      </c>
      <c r="C742">
        <v>13</v>
      </c>
      <c r="D742" t="s">
        <v>13</v>
      </c>
      <c r="E742">
        <v>18</v>
      </c>
      <c r="F742">
        <v>18</v>
      </c>
      <c r="G742">
        <v>18</v>
      </c>
      <c r="H742">
        <f t="shared" si="48"/>
        <v>100</v>
      </c>
      <c r="I742">
        <f t="shared" si="49"/>
        <v>38.46153846153846</v>
      </c>
      <c r="J742">
        <f t="shared" si="50"/>
        <v>38.46153846153846</v>
      </c>
      <c r="K742">
        <f t="shared" si="51"/>
        <v>38.46153846153846</v>
      </c>
    </row>
    <row r="743" spans="1:11" x14ac:dyDescent="0.25">
      <c r="A743" t="s">
        <v>28</v>
      </c>
      <c r="B743">
        <v>20</v>
      </c>
      <c r="C743">
        <v>13</v>
      </c>
      <c r="D743" t="s">
        <v>14</v>
      </c>
      <c r="E743">
        <v>19</v>
      </c>
      <c r="F743">
        <v>19</v>
      </c>
      <c r="G743">
        <v>19</v>
      </c>
      <c r="H743">
        <f t="shared" si="48"/>
        <v>100</v>
      </c>
      <c r="I743">
        <f t="shared" si="49"/>
        <v>46.153846153846146</v>
      </c>
      <c r="J743">
        <f t="shared" si="50"/>
        <v>46.153846153846146</v>
      </c>
      <c r="K743">
        <f t="shared" si="51"/>
        <v>46.153846153846146</v>
      </c>
    </row>
    <row r="744" spans="1:11" x14ac:dyDescent="0.25">
      <c r="A744" t="s">
        <v>28</v>
      </c>
      <c r="B744">
        <v>20</v>
      </c>
      <c r="C744">
        <v>13</v>
      </c>
      <c r="D744" t="s">
        <v>15</v>
      </c>
      <c r="E744">
        <v>18</v>
      </c>
      <c r="F744">
        <v>18</v>
      </c>
      <c r="G744">
        <v>18</v>
      </c>
      <c r="H744">
        <f t="shared" si="48"/>
        <v>100</v>
      </c>
      <c r="I744">
        <f t="shared" si="49"/>
        <v>38.46153846153846</v>
      </c>
      <c r="J744">
        <f t="shared" si="50"/>
        <v>38.46153846153846</v>
      </c>
      <c r="K744">
        <f t="shared" si="51"/>
        <v>38.46153846153846</v>
      </c>
    </row>
    <row r="745" spans="1:11" x14ac:dyDescent="0.25">
      <c r="A745" t="s">
        <v>28</v>
      </c>
      <c r="B745">
        <v>20</v>
      </c>
      <c r="C745">
        <v>13</v>
      </c>
      <c r="D745" t="s">
        <v>16</v>
      </c>
      <c r="E745">
        <v>14</v>
      </c>
      <c r="F745">
        <v>13</v>
      </c>
      <c r="G745">
        <v>15</v>
      </c>
      <c r="H745">
        <f t="shared" si="48"/>
        <v>50</v>
      </c>
      <c r="I745">
        <f t="shared" si="49"/>
        <v>15.384615384615374</v>
      </c>
      <c r="J745">
        <f t="shared" si="50"/>
        <v>7.6923076923076872</v>
      </c>
      <c r="K745">
        <f t="shared" si="51"/>
        <v>0</v>
      </c>
    </row>
    <row r="746" spans="1:11" x14ac:dyDescent="0.25">
      <c r="A746" t="s">
        <v>28</v>
      </c>
      <c r="B746">
        <v>20</v>
      </c>
      <c r="C746">
        <v>13</v>
      </c>
      <c r="D746" t="s">
        <v>17</v>
      </c>
      <c r="E746">
        <v>18</v>
      </c>
      <c r="F746">
        <v>14</v>
      </c>
      <c r="G746">
        <v>20</v>
      </c>
      <c r="H746">
        <f t="shared" si="48"/>
        <v>71</v>
      </c>
      <c r="I746">
        <f t="shared" si="49"/>
        <v>53.846153846153854</v>
      </c>
      <c r="J746">
        <f t="shared" si="50"/>
        <v>38.46153846153846</v>
      </c>
      <c r="K746">
        <f t="shared" si="51"/>
        <v>7.6923076923076872</v>
      </c>
    </row>
    <row r="747" spans="1:11" x14ac:dyDescent="0.25">
      <c r="A747" t="s">
        <v>28</v>
      </c>
      <c r="B747">
        <v>20</v>
      </c>
      <c r="C747">
        <v>13</v>
      </c>
      <c r="D747" t="s">
        <v>18</v>
      </c>
      <c r="E747">
        <v>14</v>
      </c>
      <c r="F747">
        <v>14</v>
      </c>
      <c r="G747">
        <v>14</v>
      </c>
      <c r="H747">
        <f t="shared" si="48"/>
        <v>100</v>
      </c>
      <c r="I747">
        <f t="shared" si="49"/>
        <v>7.6923076923076872</v>
      </c>
      <c r="J747">
        <f t="shared" si="50"/>
        <v>7.6923076923076872</v>
      </c>
      <c r="K747">
        <f t="shared" si="51"/>
        <v>7.6923076923076872</v>
      </c>
    </row>
    <row r="748" spans="1:11" x14ac:dyDescent="0.25">
      <c r="A748" t="s">
        <v>28</v>
      </c>
      <c r="B748">
        <v>20</v>
      </c>
      <c r="C748">
        <v>13</v>
      </c>
      <c r="D748" t="s">
        <v>19</v>
      </c>
      <c r="E748">
        <v>14</v>
      </c>
      <c r="F748">
        <v>13</v>
      </c>
      <c r="G748">
        <v>15</v>
      </c>
      <c r="H748">
        <f t="shared" si="48"/>
        <v>50</v>
      </c>
      <c r="I748">
        <f t="shared" si="49"/>
        <v>15.384615384615374</v>
      </c>
      <c r="J748">
        <f t="shared" si="50"/>
        <v>7.6923076923076872</v>
      </c>
      <c r="K748">
        <f t="shared" si="51"/>
        <v>0</v>
      </c>
    </row>
    <row r="749" spans="1:11" x14ac:dyDescent="0.25">
      <c r="A749" t="s">
        <v>28</v>
      </c>
      <c r="B749">
        <v>20</v>
      </c>
      <c r="C749">
        <v>13</v>
      </c>
      <c r="D749" t="s">
        <v>20</v>
      </c>
      <c r="E749">
        <v>14</v>
      </c>
      <c r="F749">
        <v>13</v>
      </c>
      <c r="G749">
        <v>15</v>
      </c>
      <c r="H749">
        <f t="shared" si="48"/>
        <v>50</v>
      </c>
      <c r="I749">
        <f t="shared" si="49"/>
        <v>15.384615384615374</v>
      </c>
      <c r="J749">
        <f t="shared" si="50"/>
        <v>7.6923076923076872</v>
      </c>
      <c r="K749">
        <f t="shared" si="51"/>
        <v>0</v>
      </c>
    </row>
    <row r="750" spans="1:11" x14ac:dyDescent="0.25">
      <c r="A750" t="s">
        <v>28</v>
      </c>
      <c r="B750">
        <v>20</v>
      </c>
      <c r="C750">
        <v>13</v>
      </c>
      <c r="D750" t="s">
        <v>22</v>
      </c>
      <c r="E750">
        <v>13</v>
      </c>
      <c r="F750">
        <v>13</v>
      </c>
      <c r="G750">
        <v>13</v>
      </c>
      <c r="H750">
        <f t="shared" si="48"/>
        <v>0</v>
      </c>
      <c r="I750">
        <f t="shared" si="49"/>
        <v>0</v>
      </c>
      <c r="J750">
        <f t="shared" si="50"/>
        <v>0</v>
      </c>
      <c r="K750">
        <f t="shared" si="51"/>
        <v>0</v>
      </c>
    </row>
    <row r="751" spans="1:11" x14ac:dyDescent="0.25">
      <c r="A751" t="s">
        <v>28</v>
      </c>
      <c r="B751">
        <v>20</v>
      </c>
      <c r="C751">
        <v>13</v>
      </c>
      <c r="D751" t="s">
        <v>23</v>
      </c>
      <c r="E751">
        <v>13</v>
      </c>
      <c r="F751">
        <v>13</v>
      </c>
      <c r="G751">
        <v>15</v>
      </c>
      <c r="H751">
        <f t="shared" si="48"/>
        <v>0</v>
      </c>
      <c r="I751">
        <f t="shared" si="49"/>
        <v>15.384615384615374</v>
      </c>
      <c r="J751">
        <f t="shared" si="50"/>
        <v>0</v>
      </c>
      <c r="K751">
        <f t="shared" si="51"/>
        <v>0</v>
      </c>
    </row>
    <row r="752" spans="1:11" x14ac:dyDescent="0.25">
      <c r="A752" t="s">
        <v>28</v>
      </c>
      <c r="B752">
        <v>20</v>
      </c>
      <c r="C752">
        <v>13</v>
      </c>
      <c r="D752" t="s">
        <v>7</v>
      </c>
      <c r="E752">
        <v>13</v>
      </c>
      <c r="F752">
        <v>13</v>
      </c>
      <c r="G752">
        <v>14</v>
      </c>
      <c r="H752">
        <f t="shared" si="48"/>
        <v>0</v>
      </c>
      <c r="I752">
        <f t="shared" si="49"/>
        <v>7.6923076923076872</v>
      </c>
      <c r="J752">
        <f t="shared" si="50"/>
        <v>0</v>
      </c>
      <c r="K752">
        <f t="shared" si="51"/>
        <v>0</v>
      </c>
    </row>
    <row r="753" spans="1:11" x14ac:dyDescent="0.25">
      <c r="A753" t="s">
        <v>28</v>
      </c>
      <c r="B753">
        <v>20</v>
      </c>
      <c r="C753">
        <v>13</v>
      </c>
      <c r="D753" t="s">
        <v>8</v>
      </c>
      <c r="E753">
        <v>13</v>
      </c>
      <c r="F753">
        <v>13</v>
      </c>
      <c r="G753">
        <v>13</v>
      </c>
      <c r="H753">
        <f t="shared" si="48"/>
        <v>0</v>
      </c>
      <c r="I753">
        <f t="shared" si="49"/>
        <v>0</v>
      </c>
      <c r="J753">
        <f t="shared" si="50"/>
        <v>0</v>
      </c>
      <c r="K753">
        <f t="shared" si="51"/>
        <v>0</v>
      </c>
    </row>
    <row r="754" spans="1:11" x14ac:dyDescent="0.25">
      <c r="A754" t="s">
        <v>28</v>
      </c>
      <c r="B754">
        <v>20</v>
      </c>
      <c r="C754">
        <v>13</v>
      </c>
      <c r="D754" t="s">
        <v>9</v>
      </c>
      <c r="E754">
        <v>16</v>
      </c>
      <c r="F754">
        <v>15</v>
      </c>
      <c r="G754">
        <v>17</v>
      </c>
      <c r="H754">
        <f t="shared" si="48"/>
        <v>75</v>
      </c>
      <c r="I754">
        <f t="shared" si="49"/>
        <v>30.76923076923077</v>
      </c>
      <c r="J754">
        <f t="shared" si="50"/>
        <v>23.076923076923084</v>
      </c>
      <c r="K754">
        <f t="shared" si="51"/>
        <v>15.384615384615374</v>
      </c>
    </row>
    <row r="755" spans="1:11" x14ac:dyDescent="0.25">
      <c r="A755" t="s">
        <v>28</v>
      </c>
      <c r="B755">
        <v>20</v>
      </c>
      <c r="C755">
        <v>13</v>
      </c>
      <c r="D755" t="s">
        <v>10</v>
      </c>
      <c r="E755">
        <v>19</v>
      </c>
      <c r="F755">
        <v>19</v>
      </c>
      <c r="G755">
        <v>19</v>
      </c>
      <c r="H755">
        <f t="shared" si="48"/>
        <v>100</v>
      </c>
      <c r="I755">
        <f t="shared" si="49"/>
        <v>46.153846153846146</v>
      </c>
      <c r="J755">
        <f t="shared" si="50"/>
        <v>46.153846153846146</v>
      </c>
      <c r="K755">
        <f t="shared" si="51"/>
        <v>46.153846153846146</v>
      </c>
    </row>
    <row r="756" spans="1:11" x14ac:dyDescent="0.25">
      <c r="A756" t="s">
        <v>28</v>
      </c>
      <c r="B756">
        <v>20</v>
      </c>
      <c r="C756">
        <v>13</v>
      </c>
      <c r="D756" t="s">
        <v>12</v>
      </c>
      <c r="E756">
        <v>13</v>
      </c>
      <c r="F756">
        <v>13</v>
      </c>
      <c r="G756">
        <v>15</v>
      </c>
      <c r="H756">
        <f t="shared" si="48"/>
        <v>0</v>
      </c>
      <c r="I756">
        <f t="shared" si="49"/>
        <v>15.384615384615374</v>
      </c>
      <c r="J756">
        <f t="shared" si="50"/>
        <v>0</v>
      </c>
      <c r="K756">
        <f t="shared" si="51"/>
        <v>0</v>
      </c>
    </row>
    <row r="757" spans="1:11" x14ac:dyDescent="0.25">
      <c r="A757" t="s">
        <v>28</v>
      </c>
      <c r="B757">
        <v>20</v>
      </c>
      <c r="C757">
        <v>13</v>
      </c>
      <c r="D757" t="s">
        <v>13</v>
      </c>
      <c r="E757">
        <v>18</v>
      </c>
      <c r="F757">
        <v>18</v>
      </c>
      <c r="G757">
        <v>18</v>
      </c>
      <c r="H757">
        <f t="shared" si="48"/>
        <v>100</v>
      </c>
      <c r="I757">
        <f t="shared" si="49"/>
        <v>38.46153846153846</v>
      </c>
      <c r="J757">
        <f t="shared" si="50"/>
        <v>38.46153846153846</v>
      </c>
      <c r="K757">
        <f t="shared" si="51"/>
        <v>38.46153846153846</v>
      </c>
    </row>
    <row r="758" spans="1:11" x14ac:dyDescent="0.25">
      <c r="A758" t="s">
        <v>28</v>
      </c>
      <c r="B758">
        <v>20</v>
      </c>
      <c r="C758">
        <v>13</v>
      </c>
      <c r="D758" t="s">
        <v>14</v>
      </c>
      <c r="E758">
        <v>19</v>
      </c>
      <c r="F758">
        <v>19</v>
      </c>
      <c r="G758">
        <v>19</v>
      </c>
      <c r="H758">
        <f t="shared" si="48"/>
        <v>100</v>
      </c>
      <c r="I758">
        <f t="shared" si="49"/>
        <v>46.153846153846146</v>
      </c>
      <c r="J758">
        <f t="shared" si="50"/>
        <v>46.153846153846146</v>
      </c>
      <c r="K758">
        <f t="shared" si="51"/>
        <v>46.153846153846146</v>
      </c>
    </row>
    <row r="759" spans="1:11" x14ac:dyDescent="0.25">
      <c r="A759" t="s">
        <v>28</v>
      </c>
      <c r="B759">
        <v>20</v>
      </c>
      <c r="C759">
        <v>13</v>
      </c>
      <c r="D759" t="s">
        <v>15</v>
      </c>
      <c r="E759">
        <v>18</v>
      </c>
      <c r="F759">
        <v>18</v>
      </c>
      <c r="G759">
        <v>18</v>
      </c>
      <c r="H759">
        <f t="shared" si="48"/>
        <v>100</v>
      </c>
      <c r="I759">
        <f t="shared" si="49"/>
        <v>38.46153846153846</v>
      </c>
      <c r="J759">
        <f t="shared" si="50"/>
        <v>38.46153846153846</v>
      </c>
      <c r="K759">
        <f t="shared" si="51"/>
        <v>38.46153846153846</v>
      </c>
    </row>
    <row r="760" spans="1:11" x14ac:dyDescent="0.25">
      <c r="A760" t="s">
        <v>28</v>
      </c>
      <c r="B760">
        <v>20</v>
      </c>
      <c r="C760">
        <v>13</v>
      </c>
      <c r="D760" t="s">
        <v>16</v>
      </c>
      <c r="E760">
        <v>15</v>
      </c>
      <c r="F760">
        <v>13</v>
      </c>
      <c r="G760">
        <v>18</v>
      </c>
      <c r="H760">
        <f t="shared" si="48"/>
        <v>40</v>
      </c>
      <c r="I760">
        <f t="shared" si="49"/>
        <v>38.46153846153846</v>
      </c>
      <c r="J760">
        <f t="shared" si="50"/>
        <v>15.384615384615374</v>
      </c>
      <c r="K760">
        <f t="shared" si="51"/>
        <v>0</v>
      </c>
    </row>
    <row r="761" spans="1:11" x14ac:dyDescent="0.25">
      <c r="A761" t="s">
        <v>28</v>
      </c>
      <c r="B761">
        <v>20</v>
      </c>
      <c r="C761">
        <v>13</v>
      </c>
      <c r="D761" t="s">
        <v>17</v>
      </c>
      <c r="E761">
        <v>17</v>
      </c>
      <c r="F761">
        <v>14</v>
      </c>
      <c r="G761">
        <v>20</v>
      </c>
      <c r="H761">
        <f t="shared" si="48"/>
        <v>57</v>
      </c>
      <c r="I761">
        <f t="shared" si="49"/>
        <v>53.846153846153854</v>
      </c>
      <c r="J761">
        <f t="shared" si="50"/>
        <v>30.76923076923077</v>
      </c>
      <c r="K761">
        <f t="shared" si="51"/>
        <v>7.6923076923076872</v>
      </c>
    </row>
    <row r="762" spans="1:11" x14ac:dyDescent="0.25">
      <c r="A762" t="s">
        <v>28</v>
      </c>
      <c r="B762">
        <v>20</v>
      </c>
      <c r="C762">
        <v>13</v>
      </c>
      <c r="D762" t="s">
        <v>18</v>
      </c>
      <c r="E762">
        <v>13</v>
      </c>
      <c r="F762">
        <v>13</v>
      </c>
      <c r="G762">
        <v>13</v>
      </c>
      <c r="H762">
        <f t="shared" si="48"/>
        <v>0</v>
      </c>
      <c r="I762">
        <f t="shared" si="49"/>
        <v>0</v>
      </c>
      <c r="J762">
        <f t="shared" si="50"/>
        <v>0</v>
      </c>
      <c r="K762">
        <f t="shared" si="51"/>
        <v>0</v>
      </c>
    </row>
    <row r="763" spans="1:11" x14ac:dyDescent="0.25">
      <c r="A763" t="s">
        <v>28</v>
      </c>
      <c r="B763">
        <v>20</v>
      </c>
      <c r="C763">
        <v>13</v>
      </c>
      <c r="D763" t="s">
        <v>19</v>
      </c>
      <c r="E763">
        <v>15</v>
      </c>
      <c r="F763">
        <v>13</v>
      </c>
      <c r="G763">
        <v>18</v>
      </c>
      <c r="H763">
        <f t="shared" si="48"/>
        <v>40</v>
      </c>
      <c r="I763">
        <f t="shared" si="49"/>
        <v>38.46153846153846</v>
      </c>
      <c r="J763">
        <f t="shared" si="50"/>
        <v>15.384615384615374</v>
      </c>
      <c r="K763">
        <f t="shared" si="51"/>
        <v>0</v>
      </c>
    </row>
    <row r="764" spans="1:11" x14ac:dyDescent="0.25">
      <c r="A764" t="s">
        <v>28</v>
      </c>
      <c r="B764">
        <v>20</v>
      </c>
      <c r="C764">
        <v>13</v>
      </c>
      <c r="D764" t="s">
        <v>20</v>
      </c>
      <c r="E764">
        <v>15</v>
      </c>
      <c r="F764">
        <v>13</v>
      </c>
      <c r="G764">
        <v>18</v>
      </c>
      <c r="H764">
        <f t="shared" si="48"/>
        <v>40</v>
      </c>
      <c r="I764">
        <f t="shared" si="49"/>
        <v>38.46153846153846</v>
      </c>
      <c r="J764">
        <f t="shared" si="50"/>
        <v>15.384615384615374</v>
      </c>
      <c r="K764">
        <f t="shared" si="51"/>
        <v>0</v>
      </c>
    </row>
    <row r="765" spans="1:11" x14ac:dyDescent="0.25">
      <c r="A765" t="s">
        <v>28</v>
      </c>
      <c r="B765">
        <v>20</v>
      </c>
      <c r="C765">
        <v>13</v>
      </c>
      <c r="D765" t="s">
        <v>22</v>
      </c>
      <c r="E765">
        <v>13</v>
      </c>
      <c r="F765">
        <v>13</v>
      </c>
      <c r="G765">
        <v>14</v>
      </c>
      <c r="H765">
        <f t="shared" si="48"/>
        <v>0</v>
      </c>
      <c r="I765">
        <f t="shared" si="49"/>
        <v>7.6923076923076872</v>
      </c>
      <c r="J765">
        <f t="shared" si="50"/>
        <v>0</v>
      </c>
      <c r="K765">
        <f t="shared" si="51"/>
        <v>0</v>
      </c>
    </row>
    <row r="766" spans="1:11" x14ac:dyDescent="0.25">
      <c r="A766" t="s">
        <v>28</v>
      </c>
      <c r="B766">
        <v>20</v>
      </c>
      <c r="C766">
        <v>13</v>
      </c>
      <c r="D766" t="s">
        <v>23</v>
      </c>
      <c r="E766">
        <v>14</v>
      </c>
      <c r="F766">
        <v>13</v>
      </c>
      <c r="G766">
        <v>17</v>
      </c>
      <c r="H766">
        <f t="shared" si="48"/>
        <v>25</v>
      </c>
      <c r="I766">
        <f t="shared" si="49"/>
        <v>30.76923076923077</v>
      </c>
      <c r="J766">
        <f t="shared" si="50"/>
        <v>7.6923076923076872</v>
      </c>
      <c r="K766">
        <f t="shared" si="51"/>
        <v>0</v>
      </c>
    </row>
    <row r="767" spans="1:11" x14ac:dyDescent="0.25">
      <c r="A767" t="s">
        <v>28</v>
      </c>
      <c r="B767">
        <v>20</v>
      </c>
      <c r="C767">
        <v>13</v>
      </c>
      <c r="D767" t="s">
        <v>7</v>
      </c>
      <c r="E767">
        <v>13</v>
      </c>
      <c r="F767">
        <v>13</v>
      </c>
      <c r="G767">
        <v>14</v>
      </c>
      <c r="H767">
        <f t="shared" si="48"/>
        <v>0</v>
      </c>
      <c r="I767">
        <f t="shared" si="49"/>
        <v>7.6923076923076872</v>
      </c>
      <c r="J767">
        <f t="shared" si="50"/>
        <v>0</v>
      </c>
      <c r="K767">
        <f t="shared" si="51"/>
        <v>0</v>
      </c>
    </row>
    <row r="768" spans="1:11" x14ac:dyDescent="0.25">
      <c r="A768" t="s">
        <v>28</v>
      </c>
      <c r="B768">
        <v>20</v>
      </c>
      <c r="C768">
        <v>13</v>
      </c>
      <c r="D768" t="s">
        <v>8</v>
      </c>
      <c r="E768">
        <v>13</v>
      </c>
      <c r="F768">
        <v>13</v>
      </c>
      <c r="G768">
        <v>13</v>
      </c>
      <c r="H768">
        <f t="shared" si="48"/>
        <v>0</v>
      </c>
      <c r="I768">
        <f t="shared" si="49"/>
        <v>0</v>
      </c>
      <c r="J768">
        <f t="shared" si="50"/>
        <v>0</v>
      </c>
      <c r="K768">
        <f t="shared" si="51"/>
        <v>0</v>
      </c>
    </row>
    <row r="769" spans="1:11" x14ac:dyDescent="0.25">
      <c r="A769" t="s">
        <v>28</v>
      </c>
      <c r="B769">
        <v>20</v>
      </c>
      <c r="C769">
        <v>13</v>
      </c>
      <c r="D769" t="s">
        <v>9</v>
      </c>
      <c r="E769">
        <v>15</v>
      </c>
      <c r="F769">
        <v>15</v>
      </c>
      <c r="G769">
        <v>16</v>
      </c>
      <c r="H769">
        <f t="shared" si="48"/>
        <v>66</v>
      </c>
      <c r="I769">
        <f t="shared" si="49"/>
        <v>23.076923076923084</v>
      </c>
      <c r="J769">
        <f t="shared" si="50"/>
        <v>15.384615384615374</v>
      </c>
      <c r="K769">
        <f t="shared" si="51"/>
        <v>15.384615384615374</v>
      </c>
    </row>
    <row r="770" spans="1:11" x14ac:dyDescent="0.25">
      <c r="A770" t="s">
        <v>28</v>
      </c>
      <c r="B770">
        <v>20</v>
      </c>
      <c r="C770">
        <v>13</v>
      </c>
      <c r="D770" t="s">
        <v>10</v>
      </c>
      <c r="E770">
        <v>18</v>
      </c>
      <c r="F770">
        <v>18</v>
      </c>
      <c r="G770">
        <v>19</v>
      </c>
      <c r="H770">
        <f t="shared" si="48"/>
        <v>83</v>
      </c>
      <c r="I770">
        <f t="shared" si="49"/>
        <v>46.153846153846146</v>
      </c>
      <c r="J770">
        <f t="shared" si="50"/>
        <v>38.46153846153846</v>
      </c>
      <c r="K770">
        <f t="shared" si="51"/>
        <v>38.46153846153846</v>
      </c>
    </row>
    <row r="771" spans="1:11" x14ac:dyDescent="0.25">
      <c r="A771" t="s">
        <v>28</v>
      </c>
      <c r="B771">
        <v>20</v>
      </c>
      <c r="C771">
        <v>13</v>
      </c>
      <c r="D771" t="s">
        <v>12</v>
      </c>
      <c r="E771">
        <v>14</v>
      </c>
      <c r="F771">
        <v>13</v>
      </c>
      <c r="G771">
        <v>15</v>
      </c>
      <c r="H771">
        <f t="shared" si="48"/>
        <v>50</v>
      </c>
      <c r="I771">
        <f t="shared" si="49"/>
        <v>15.384615384615374</v>
      </c>
      <c r="J771">
        <f t="shared" si="50"/>
        <v>7.6923076923076872</v>
      </c>
      <c r="K771">
        <f t="shared" si="51"/>
        <v>0</v>
      </c>
    </row>
    <row r="772" spans="1:11" x14ac:dyDescent="0.25">
      <c r="A772" t="s">
        <v>28</v>
      </c>
      <c r="B772">
        <v>20</v>
      </c>
      <c r="C772">
        <v>13</v>
      </c>
      <c r="D772" t="s">
        <v>13</v>
      </c>
      <c r="E772">
        <v>18</v>
      </c>
      <c r="F772">
        <v>18</v>
      </c>
      <c r="G772">
        <v>18</v>
      </c>
      <c r="H772">
        <f t="shared" si="48"/>
        <v>100</v>
      </c>
      <c r="I772">
        <f t="shared" si="49"/>
        <v>38.46153846153846</v>
      </c>
      <c r="J772">
        <f t="shared" si="50"/>
        <v>38.46153846153846</v>
      </c>
      <c r="K772">
        <f t="shared" si="51"/>
        <v>38.46153846153846</v>
      </c>
    </row>
    <row r="773" spans="1:11" x14ac:dyDescent="0.25">
      <c r="A773" t="s">
        <v>28</v>
      </c>
      <c r="B773">
        <v>20</v>
      </c>
      <c r="C773">
        <v>13</v>
      </c>
      <c r="D773" t="s">
        <v>14</v>
      </c>
      <c r="E773">
        <v>19</v>
      </c>
      <c r="F773">
        <v>19</v>
      </c>
      <c r="G773">
        <v>19</v>
      </c>
      <c r="H773">
        <f t="shared" si="48"/>
        <v>100</v>
      </c>
      <c r="I773">
        <f t="shared" si="49"/>
        <v>46.153846153846146</v>
      </c>
      <c r="J773">
        <f t="shared" si="50"/>
        <v>46.153846153846146</v>
      </c>
      <c r="K773">
        <f t="shared" si="51"/>
        <v>46.153846153846146</v>
      </c>
    </row>
    <row r="774" spans="1:11" x14ac:dyDescent="0.25">
      <c r="A774" t="s">
        <v>28</v>
      </c>
      <c r="B774">
        <v>20</v>
      </c>
      <c r="C774">
        <v>13</v>
      </c>
      <c r="D774" t="s">
        <v>15</v>
      </c>
      <c r="E774">
        <v>18</v>
      </c>
      <c r="F774">
        <v>18</v>
      </c>
      <c r="G774">
        <v>18</v>
      </c>
      <c r="H774">
        <f t="shared" si="48"/>
        <v>100</v>
      </c>
      <c r="I774">
        <f t="shared" si="49"/>
        <v>38.46153846153846</v>
      </c>
      <c r="J774">
        <f t="shared" si="50"/>
        <v>38.46153846153846</v>
      </c>
      <c r="K774">
        <f t="shared" si="51"/>
        <v>38.46153846153846</v>
      </c>
    </row>
    <row r="775" spans="1:11" x14ac:dyDescent="0.25">
      <c r="A775" t="s">
        <v>28</v>
      </c>
      <c r="B775">
        <v>20</v>
      </c>
      <c r="C775">
        <v>13</v>
      </c>
      <c r="D775" t="s">
        <v>16</v>
      </c>
      <c r="E775">
        <v>15</v>
      </c>
      <c r="F775">
        <v>14</v>
      </c>
      <c r="G775">
        <v>18</v>
      </c>
      <c r="H775">
        <f t="shared" si="48"/>
        <v>40</v>
      </c>
      <c r="I775">
        <f t="shared" si="49"/>
        <v>38.46153846153846</v>
      </c>
      <c r="J775">
        <f t="shared" si="50"/>
        <v>15.384615384615374</v>
      </c>
      <c r="K775">
        <f t="shared" si="51"/>
        <v>7.6923076923076872</v>
      </c>
    </row>
    <row r="776" spans="1:11" x14ac:dyDescent="0.25">
      <c r="A776" t="s">
        <v>28</v>
      </c>
      <c r="B776">
        <v>20</v>
      </c>
      <c r="C776">
        <v>13</v>
      </c>
      <c r="D776" t="s">
        <v>17</v>
      </c>
      <c r="E776">
        <v>17</v>
      </c>
      <c r="F776">
        <v>14</v>
      </c>
      <c r="G776">
        <v>20</v>
      </c>
      <c r="H776">
        <f t="shared" si="48"/>
        <v>57</v>
      </c>
      <c r="I776">
        <f t="shared" si="49"/>
        <v>53.846153846153854</v>
      </c>
      <c r="J776">
        <f t="shared" si="50"/>
        <v>30.76923076923077</v>
      </c>
      <c r="K776">
        <f t="shared" si="51"/>
        <v>7.6923076923076872</v>
      </c>
    </row>
    <row r="777" spans="1:11" x14ac:dyDescent="0.25">
      <c r="A777" t="s">
        <v>28</v>
      </c>
      <c r="B777">
        <v>20</v>
      </c>
      <c r="C777">
        <v>13</v>
      </c>
      <c r="D777" t="s">
        <v>18</v>
      </c>
      <c r="E777">
        <v>13</v>
      </c>
      <c r="F777">
        <v>13</v>
      </c>
      <c r="G777">
        <v>13</v>
      </c>
      <c r="H777">
        <f t="shared" si="48"/>
        <v>0</v>
      </c>
      <c r="I777">
        <f t="shared" si="49"/>
        <v>0</v>
      </c>
      <c r="J777">
        <f t="shared" si="50"/>
        <v>0</v>
      </c>
      <c r="K777">
        <f t="shared" si="51"/>
        <v>0</v>
      </c>
    </row>
    <row r="778" spans="1:11" x14ac:dyDescent="0.25">
      <c r="A778" t="s">
        <v>28</v>
      </c>
      <c r="B778">
        <v>20</v>
      </c>
      <c r="C778">
        <v>13</v>
      </c>
      <c r="D778" t="s">
        <v>19</v>
      </c>
      <c r="E778">
        <v>15</v>
      </c>
      <c r="F778">
        <v>14</v>
      </c>
      <c r="G778">
        <v>18</v>
      </c>
      <c r="H778">
        <f t="shared" si="48"/>
        <v>40</v>
      </c>
      <c r="I778">
        <f t="shared" si="49"/>
        <v>38.46153846153846</v>
      </c>
      <c r="J778">
        <f t="shared" si="50"/>
        <v>15.384615384615374</v>
      </c>
      <c r="K778">
        <f t="shared" si="51"/>
        <v>7.6923076923076872</v>
      </c>
    </row>
    <row r="779" spans="1:11" x14ac:dyDescent="0.25">
      <c r="A779" t="s">
        <v>28</v>
      </c>
      <c r="B779">
        <v>20</v>
      </c>
      <c r="C779">
        <v>13</v>
      </c>
      <c r="D779" t="s">
        <v>20</v>
      </c>
      <c r="E779">
        <v>15</v>
      </c>
      <c r="F779">
        <v>14</v>
      </c>
      <c r="G779">
        <v>18</v>
      </c>
      <c r="H779">
        <f t="shared" si="48"/>
        <v>40</v>
      </c>
      <c r="I779">
        <f t="shared" si="49"/>
        <v>38.46153846153846</v>
      </c>
      <c r="J779">
        <f t="shared" si="50"/>
        <v>15.384615384615374</v>
      </c>
      <c r="K779">
        <f t="shared" si="51"/>
        <v>7.6923076923076872</v>
      </c>
    </row>
    <row r="780" spans="1:11" x14ac:dyDescent="0.25">
      <c r="A780" t="s">
        <v>28</v>
      </c>
      <c r="B780">
        <v>20</v>
      </c>
      <c r="C780">
        <v>13</v>
      </c>
      <c r="D780" t="s">
        <v>22</v>
      </c>
      <c r="E780">
        <v>13</v>
      </c>
      <c r="F780">
        <v>13</v>
      </c>
      <c r="G780">
        <v>15</v>
      </c>
      <c r="H780">
        <f t="shared" si="48"/>
        <v>0</v>
      </c>
      <c r="I780">
        <f t="shared" si="49"/>
        <v>15.384615384615374</v>
      </c>
      <c r="J780">
        <f t="shared" si="50"/>
        <v>0</v>
      </c>
      <c r="K780">
        <f t="shared" si="51"/>
        <v>0</v>
      </c>
    </row>
    <row r="781" spans="1:11" x14ac:dyDescent="0.25">
      <c r="A781" t="s">
        <v>28</v>
      </c>
      <c r="B781">
        <v>20</v>
      </c>
      <c r="C781">
        <v>13</v>
      </c>
      <c r="D781" t="s">
        <v>23</v>
      </c>
      <c r="E781">
        <v>14</v>
      </c>
      <c r="F781">
        <v>13</v>
      </c>
      <c r="G781">
        <v>17</v>
      </c>
      <c r="H781">
        <f t="shared" si="48"/>
        <v>25</v>
      </c>
      <c r="I781">
        <f t="shared" si="49"/>
        <v>30.76923076923077</v>
      </c>
      <c r="J781">
        <f t="shared" si="50"/>
        <v>7.6923076923076872</v>
      </c>
      <c r="K781">
        <f t="shared" si="51"/>
        <v>0</v>
      </c>
    </row>
    <row r="782" spans="1:11" x14ac:dyDescent="0.25">
      <c r="A782" t="s">
        <v>28</v>
      </c>
      <c r="B782">
        <v>20</v>
      </c>
      <c r="C782">
        <v>13</v>
      </c>
      <c r="D782" t="s">
        <v>7</v>
      </c>
      <c r="E782">
        <v>13</v>
      </c>
      <c r="F782">
        <v>13</v>
      </c>
      <c r="G782">
        <v>15</v>
      </c>
      <c r="H782">
        <f t="shared" ref="H782:H841" si="52">IF(G782-C782=0,0,INT(((E782-C782)/(G782-C782))*100))</f>
        <v>0</v>
      </c>
      <c r="I782">
        <f t="shared" ref="I782:I841" si="53" xml:space="preserve"> ((G782 / C782) - 1) * 100</f>
        <v>15.384615384615374</v>
      </c>
      <c r="J782">
        <f t="shared" ref="J782:J841" si="54" xml:space="preserve"> ((E782 / C782) - 1) * 100</f>
        <v>0</v>
      </c>
      <c r="K782">
        <f t="shared" ref="K782:K841" si="55" xml:space="preserve"> ((F782 / C782) - 1) * 100</f>
        <v>0</v>
      </c>
    </row>
    <row r="783" spans="1:11" x14ac:dyDescent="0.25">
      <c r="A783" t="s">
        <v>28</v>
      </c>
      <c r="B783">
        <v>20</v>
      </c>
      <c r="C783">
        <v>13</v>
      </c>
      <c r="D783" t="s">
        <v>8</v>
      </c>
      <c r="E783">
        <v>13</v>
      </c>
      <c r="F783">
        <v>13</v>
      </c>
      <c r="G783">
        <v>13</v>
      </c>
      <c r="H783">
        <f t="shared" si="52"/>
        <v>0</v>
      </c>
      <c r="I783">
        <f t="shared" si="53"/>
        <v>0</v>
      </c>
      <c r="J783">
        <f t="shared" si="54"/>
        <v>0</v>
      </c>
      <c r="K783">
        <f t="shared" si="55"/>
        <v>0</v>
      </c>
    </row>
    <row r="784" spans="1:11" x14ac:dyDescent="0.25">
      <c r="A784" t="s">
        <v>28</v>
      </c>
      <c r="B784">
        <v>20</v>
      </c>
      <c r="C784">
        <v>13</v>
      </c>
      <c r="D784" t="s">
        <v>9</v>
      </c>
      <c r="E784">
        <v>15</v>
      </c>
      <c r="F784">
        <v>14</v>
      </c>
      <c r="G784">
        <v>16</v>
      </c>
      <c r="H784">
        <f t="shared" si="52"/>
        <v>66</v>
      </c>
      <c r="I784">
        <f t="shared" si="53"/>
        <v>23.076923076923084</v>
      </c>
      <c r="J784">
        <f t="shared" si="54"/>
        <v>15.384615384615374</v>
      </c>
      <c r="K784">
        <f t="shared" si="55"/>
        <v>7.6923076923076872</v>
      </c>
    </row>
    <row r="785" spans="1:11" x14ac:dyDescent="0.25">
      <c r="A785" t="s">
        <v>28</v>
      </c>
      <c r="B785">
        <v>20</v>
      </c>
      <c r="C785">
        <v>13</v>
      </c>
      <c r="D785" t="s">
        <v>10</v>
      </c>
      <c r="E785">
        <v>18</v>
      </c>
      <c r="F785">
        <v>18</v>
      </c>
      <c r="G785">
        <v>19</v>
      </c>
      <c r="H785">
        <f t="shared" si="52"/>
        <v>83</v>
      </c>
      <c r="I785">
        <f t="shared" si="53"/>
        <v>46.153846153846146</v>
      </c>
      <c r="J785">
        <f t="shared" si="54"/>
        <v>38.46153846153846</v>
      </c>
      <c r="K785">
        <f t="shared" si="55"/>
        <v>38.46153846153846</v>
      </c>
    </row>
    <row r="786" spans="1:11" x14ac:dyDescent="0.25">
      <c r="A786" t="s">
        <v>28</v>
      </c>
      <c r="B786">
        <v>20</v>
      </c>
      <c r="C786">
        <v>13</v>
      </c>
      <c r="D786" t="s">
        <v>12</v>
      </c>
      <c r="E786">
        <v>14</v>
      </c>
      <c r="F786">
        <v>14</v>
      </c>
      <c r="G786">
        <v>16</v>
      </c>
      <c r="H786">
        <f t="shared" si="52"/>
        <v>33</v>
      </c>
      <c r="I786">
        <f t="shared" si="53"/>
        <v>23.076923076923084</v>
      </c>
      <c r="J786">
        <f t="shared" si="54"/>
        <v>7.6923076923076872</v>
      </c>
      <c r="K786">
        <f t="shared" si="55"/>
        <v>7.6923076923076872</v>
      </c>
    </row>
    <row r="787" spans="1:11" x14ac:dyDescent="0.25">
      <c r="A787" t="s">
        <v>28</v>
      </c>
      <c r="B787">
        <v>20</v>
      </c>
      <c r="C787">
        <v>13</v>
      </c>
      <c r="D787" t="s">
        <v>13</v>
      </c>
      <c r="E787">
        <v>18</v>
      </c>
      <c r="F787">
        <v>18</v>
      </c>
      <c r="G787">
        <v>18</v>
      </c>
      <c r="H787">
        <f t="shared" si="52"/>
        <v>100</v>
      </c>
      <c r="I787">
        <f t="shared" si="53"/>
        <v>38.46153846153846</v>
      </c>
      <c r="J787">
        <f t="shared" si="54"/>
        <v>38.46153846153846</v>
      </c>
      <c r="K787">
        <f t="shared" si="55"/>
        <v>38.46153846153846</v>
      </c>
    </row>
    <row r="788" spans="1:11" x14ac:dyDescent="0.25">
      <c r="A788" t="s">
        <v>28</v>
      </c>
      <c r="B788">
        <v>20</v>
      </c>
      <c r="C788">
        <v>13</v>
      </c>
      <c r="D788" t="s">
        <v>14</v>
      </c>
      <c r="E788">
        <v>19</v>
      </c>
      <c r="F788">
        <v>19</v>
      </c>
      <c r="G788">
        <v>19</v>
      </c>
      <c r="H788">
        <f t="shared" si="52"/>
        <v>100</v>
      </c>
      <c r="I788">
        <f t="shared" si="53"/>
        <v>46.153846153846146</v>
      </c>
      <c r="J788">
        <f t="shared" si="54"/>
        <v>46.153846153846146</v>
      </c>
      <c r="K788">
        <f t="shared" si="55"/>
        <v>46.153846153846146</v>
      </c>
    </row>
    <row r="789" spans="1:11" x14ac:dyDescent="0.25">
      <c r="A789" t="s">
        <v>28</v>
      </c>
      <c r="B789">
        <v>20</v>
      </c>
      <c r="C789">
        <v>13</v>
      </c>
      <c r="D789" t="s">
        <v>15</v>
      </c>
      <c r="E789">
        <v>18</v>
      </c>
      <c r="F789">
        <v>18</v>
      </c>
      <c r="G789">
        <v>18</v>
      </c>
      <c r="H789">
        <f t="shared" si="52"/>
        <v>100</v>
      </c>
      <c r="I789">
        <f t="shared" si="53"/>
        <v>38.46153846153846</v>
      </c>
      <c r="J789">
        <f t="shared" si="54"/>
        <v>38.46153846153846</v>
      </c>
      <c r="K789">
        <f t="shared" si="55"/>
        <v>38.46153846153846</v>
      </c>
    </row>
    <row r="790" spans="1:11" x14ac:dyDescent="0.25">
      <c r="A790" t="s">
        <v>28</v>
      </c>
      <c r="B790">
        <v>20</v>
      </c>
      <c r="C790">
        <v>13</v>
      </c>
      <c r="D790" t="s">
        <v>16</v>
      </c>
      <c r="E790">
        <v>15</v>
      </c>
      <c r="F790">
        <v>14</v>
      </c>
      <c r="G790">
        <v>18</v>
      </c>
      <c r="H790">
        <f t="shared" si="52"/>
        <v>40</v>
      </c>
      <c r="I790">
        <f t="shared" si="53"/>
        <v>38.46153846153846</v>
      </c>
      <c r="J790">
        <f t="shared" si="54"/>
        <v>15.384615384615374</v>
      </c>
      <c r="K790">
        <f t="shared" si="55"/>
        <v>7.6923076923076872</v>
      </c>
    </row>
    <row r="791" spans="1:11" x14ac:dyDescent="0.25">
      <c r="A791" t="s">
        <v>28</v>
      </c>
      <c r="B791">
        <v>20</v>
      </c>
      <c r="C791">
        <v>13</v>
      </c>
      <c r="D791" t="s">
        <v>17</v>
      </c>
      <c r="E791">
        <v>17</v>
      </c>
      <c r="F791">
        <v>14</v>
      </c>
      <c r="G791">
        <v>20</v>
      </c>
      <c r="H791">
        <f t="shared" si="52"/>
        <v>57</v>
      </c>
      <c r="I791">
        <f t="shared" si="53"/>
        <v>53.846153846153854</v>
      </c>
      <c r="J791">
        <f t="shared" si="54"/>
        <v>30.76923076923077</v>
      </c>
      <c r="K791">
        <f t="shared" si="55"/>
        <v>7.6923076923076872</v>
      </c>
    </row>
    <row r="792" spans="1:11" x14ac:dyDescent="0.25">
      <c r="A792" t="s">
        <v>28</v>
      </c>
      <c r="B792">
        <v>20</v>
      </c>
      <c r="C792">
        <v>13</v>
      </c>
      <c r="D792" t="s">
        <v>18</v>
      </c>
      <c r="E792">
        <v>14</v>
      </c>
      <c r="F792">
        <v>14</v>
      </c>
      <c r="G792">
        <v>14</v>
      </c>
      <c r="H792">
        <f t="shared" si="52"/>
        <v>100</v>
      </c>
      <c r="I792">
        <f t="shared" si="53"/>
        <v>7.6923076923076872</v>
      </c>
      <c r="J792">
        <f t="shared" si="54"/>
        <v>7.6923076923076872</v>
      </c>
      <c r="K792">
        <f t="shared" si="55"/>
        <v>7.6923076923076872</v>
      </c>
    </row>
    <row r="793" spans="1:11" x14ac:dyDescent="0.25">
      <c r="A793" t="s">
        <v>28</v>
      </c>
      <c r="B793">
        <v>20</v>
      </c>
      <c r="C793">
        <v>13</v>
      </c>
      <c r="D793" t="s">
        <v>19</v>
      </c>
      <c r="E793">
        <v>15</v>
      </c>
      <c r="F793">
        <v>14</v>
      </c>
      <c r="G793">
        <v>18</v>
      </c>
      <c r="H793">
        <f t="shared" si="52"/>
        <v>40</v>
      </c>
      <c r="I793">
        <f t="shared" si="53"/>
        <v>38.46153846153846</v>
      </c>
      <c r="J793">
        <f t="shared" si="54"/>
        <v>15.384615384615374</v>
      </c>
      <c r="K793">
        <f t="shared" si="55"/>
        <v>7.6923076923076872</v>
      </c>
    </row>
    <row r="794" spans="1:11" x14ac:dyDescent="0.25">
      <c r="A794" t="s">
        <v>28</v>
      </c>
      <c r="B794">
        <v>20</v>
      </c>
      <c r="C794">
        <v>13</v>
      </c>
      <c r="D794" t="s">
        <v>20</v>
      </c>
      <c r="E794">
        <v>15</v>
      </c>
      <c r="F794">
        <v>14</v>
      </c>
      <c r="G794">
        <v>18</v>
      </c>
      <c r="H794">
        <f t="shared" si="52"/>
        <v>40</v>
      </c>
      <c r="I794">
        <f t="shared" si="53"/>
        <v>38.46153846153846</v>
      </c>
      <c r="J794">
        <f t="shared" si="54"/>
        <v>15.384615384615374</v>
      </c>
      <c r="K794">
        <f t="shared" si="55"/>
        <v>7.6923076923076872</v>
      </c>
    </row>
    <row r="795" spans="1:11" x14ac:dyDescent="0.25">
      <c r="A795" t="s">
        <v>28</v>
      </c>
      <c r="B795">
        <v>20</v>
      </c>
      <c r="C795">
        <v>13</v>
      </c>
      <c r="D795" t="s">
        <v>22</v>
      </c>
      <c r="E795">
        <v>13</v>
      </c>
      <c r="F795">
        <v>13</v>
      </c>
      <c r="G795">
        <v>15</v>
      </c>
      <c r="H795">
        <f t="shared" si="52"/>
        <v>0</v>
      </c>
      <c r="I795">
        <f t="shared" si="53"/>
        <v>15.384615384615374</v>
      </c>
      <c r="J795">
        <f t="shared" si="54"/>
        <v>0</v>
      </c>
      <c r="K795">
        <f t="shared" si="55"/>
        <v>0</v>
      </c>
    </row>
    <row r="796" spans="1:11" x14ac:dyDescent="0.25">
      <c r="A796" t="s">
        <v>28</v>
      </c>
      <c r="B796">
        <v>20</v>
      </c>
      <c r="C796">
        <v>13</v>
      </c>
      <c r="D796" t="s">
        <v>23</v>
      </c>
      <c r="E796">
        <v>14</v>
      </c>
      <c r="F796">
        <v>13</v>
      </c>
      <c r="G796">
        <v>17</v>
      </c>
      <c r="H796">
        <f t="shared" si="52"/>
        <v>25</v>
      </c>
      <c r="I796">
        <f t="shared" si="53"/>
        <v>30.76923076923077</v>
      </c>
      <c r="J796">
        <f t="shared" si="54"/>
        <v>7.6923076923076872</v>
      </c>
      <c r="K796">
        <f t="shared" si="55"/>
        <v>0</v>
      </c>
    </row>
    <row r="797" spans="1:11" x14ac:dyDescent="0.25">
      <c r="A797" t="s">
        <v>28</v>
      </c>
      <c r="B797">
        <v>20</v>
      </c>
      <c r="C797">
        <v>13</v>
      </c>
      <c r="D797" t="s">
        <v>7</v>
      </c>
      <c r="E797">
        <v>13</v>
      </c>
      <c r="F797">
        <v>13</v>
      </c>
      <c r="G797">
        <v>14</v>
      </c>
      <c r="H797">
        <f t="shared" si="52"/>
        <v>0</v>
      </c>
      <c r="I797">
        <f t="shared" si="53"/>
        <v>7.6923076923076872</v>
      </c>
      <c r="J797">
        <f t="shared" si="54"/>
        <v>0</v>
      </c>
      <c r="K797">
        <f t="shared" si="55"/>
        <v>0</v>
      </c>
    </row>
    <row r="798" spans="1:11" x14ac:dyDescent="0.25">
      <c r="A798" t="s">
        <v>28</v>
      </c>
      <c r="B798">
        <v>20</v>
      </c>
      <c r="C798">
        <v>13</v>
      </c>
      <c r="D798" t="s">
        <v>8</v>
      </c>
      <c r="E798">
        <v>13</v>
      </c>
      <c r="F798">
        <v>13</v>
      </c>
      <c r="G798">
        <v>14</v>
      </c>
      <c r="H798">
        <f t="shared" si="52"/>
        <v>0</v>
      </c>
      <c r="I798">
        <f t="shared" si="53"/>
        <v>7.6923076923076872</v>
      </c>
      <c r="J798">
        <f t="shared" si="54"/>
        <v>0</v>
      </c>
      <c r="K798">
        <f t="shared" si="55"/>
        <v>0</v>
      </c>
    </row>
    <row r="799" spans="1:11" x14ac:dyDescent="0.25">
      <c r="A799" t="s">
        <v>28</v>
      </c>
      <c r="B799">
        <v>20</v>
      </c>
      <c r="C799">
        <v>13</v>
      </c>
      <c r="D799" t="s">
        <v>9</v>
      </c>
      <c r="E799">
        <v>15</v>
      </c>
      <c r="F799">
        <v>15</v>
      </c>
      <c r="G799">
        <v>16</v>
      </c>
      <c r="H799">
        <f t="shared" si="52"/>
        <v>66</v>
      </c>
      <c r="I799">
        <f t="shared" si="53"/>
        <v>23.076923076923084</v>
      </c>
      <c r="J799">
        <f t="shared" si="54"/>
        <v>15.384615384615374</v>
      </c>
      <c r="K799">
        <f t="shared" si="55"/>
        <v>15.384615384615374</v>
      </c>
    </row>
    <row r="800" spans="1:11" x14ac:dyDescent="0.25">
      <c r="A800" t="s">
        <v>28</v>
      </c>
      <c r="B800">
        <v>20</v>
      </c>
      <c r="C800">
        <v>13</v>
      </c>
      <c r="D800" t="s">
        <v>10</v>
      </c>
      <c r="E800">
        <v>18</v>
      </c>
      <c r="F800">
        <v>18</v>
      </c>
      <c r="G800">
        <v>18</v>
      </c>
      <c r="H800">
        <f t="shared" si="52"/>
        <v>100</v>
      </c>
      <c r="I800">
        <f t="shared" si="53"/>
        <v>38.46153846153846</v>
      </c>
      <c r="J800">
        <f t="shared" si="54"/>
        <v>38.46153846153846</v>
      </c>
      <c r="K800">
        <f t="shared" si="55"/>
        <v>38.46153846153846</v>
      </c>
    </row>
    <row r="801" spans="1:11" x14ac:dyDescent="0.25">
      <c r="A801" t="s">
        <v>28</v>
      </c>
      <c r="B801">
        <v>20</v>
      </c>
      <c r="C801">
        <v>13</v>
      </c>
      <c r="D801" t="s">
        <v>12</v>
      </c>
      <c r="E801">
        <v>13</v>
      </c>
      <c r="F801">
        <v>13</v>
      </c>
      <c r="G801">
        <v>14</v>
      </c>
      <c r="H801">
        <f t="shared" si="52"/>
        <v>0</v>
      </c>
      <c r="I801">
        <f t="shared" si="53"/>
        <v>7.6923076923076872</v>
      </c>
      <c r="J801">
        <f t="shared" si="54"/>
        <v>0</v>
      </c>
      <c r="K801">
        <f t="shared" si="55"/>
        <v>0</v>
      </c>
    </row>
    <row r="802" spans="1:11" x14ac:dyDescent="0.25">
      <c r="A802" t="s">
        <v>28</v>
      </c>
      <c r="B802">
        <v>20</v>
      </c>
      <c r="C802">
        <v>13</v>
      </c>
      <c r="D802" t="s">
        <v>13</v>
      </c>
      <c r="E802">
        <v>18</v>
      </c>
      <c r="F802">
        <v>18</v>
      </c>
      <c r="G802">
        <v>18</v>
      </c>
      <c r="H802">
        <f t="shared" si="52"/>
        <v>100</v>
      </c>
      <c r="I802">
        <f t="shared" si="53"/>
        <v>38.46153846153846</v>
      </c>
      <c r="J802">
        <f t="shared" si="54"/>
        <v>38.46153846153846</v>
      </c>
      <c r="K802">
        <f t="shared" si="55"/>
        <v>38.46153846153846</v>
      </c>
    </row>
    <row r="803" spans="1:11" x14ac:dyDescent="0.25">
      <c r="A803" t="s">
        <v>28</v>
      </c>
      <c r="B803">
        <v>20</v>
      </c>
      <c r="C803">
        <v>13</v>
      </c>
      <c r="D803" t="s">
        <v>14</v>
      </c>
      <c r="E803">
        <v>19</v>
      </c>
      <c r="F803">
        <v>19</v>
      </c>
      <c r="G803">
        <v>19</v>
      </c>
      <c r="H803">
        <f t="shared" si="52"/>
        <v>100</v>
      </c>
      <c r="I803">
        <f t="shared" si="53"/>
        <v>46.153846153846146</v>
      </c>
      <c r="J803">
        <f t="shared" si="54"/>
        <v>46.153846153846146</v>
      </c>
      <c r="K803">
        <f t="shared" si="55"/>
        <v>46.153846153846146</v>
      </c>
    </row>
    <row r="804" spans="1:11" x14ac:dyDescent="0.25">
      <c r="A804" t="s">
        <v>28</v>
      </c>
      <c r="B804">
        <v>20</v>
      </c>
      <c r="C804">
        <v>13</v>
      </c>
      <c r="D804" t="s">
        <v>15</v>
      </c>
      <c r="E804">
        <v>18</v>
      </c>
      <c r="F804">
        <v>18</v>
      </c>
      <c r="G804">
        <v>18</v>
      </c>
      <c r="H804">
        <f t="shared" si="52"/>
        <v>100</v>
      </c>
      <c r="I804">
        <f t="shared" si="53"/>
        <v>38.46153846153846</v>
      </c>
      <c r="J804">
        <f t="shared" si="54"/>
        <v>38.46153846153846</v>
      </c>
      <c r="K804">
        <f t="shared" si="55"/>
        <v>38.46153846153846</v>
      </c>
    </row>
    <row r="805" spans="1:11" x14ac:dyDescent="0.25">
      <c r="A805" t="s">
        <v>28</v>
      </c>
      <c r="B805">
        <v>20</v>
      </c>
      <c r="C805">
        <v>13</v>
      </c>
      <c r="D805" t="s">
        <v>16</v>
      </c>
      <c r="E805">
        <v>14</v>
      </c>
      <c r="F805">
        <v>13</v>
      </c>
      <c r="G805">
        <v>16</v>
      </c>
      <c r="H805">
        <f t="shared" si="52"/>
        <v>33</v>
      </c>
      <c r="I805">
        <f t="shared" si="53"/>
        <v>23.076923076923084</v>
      </c>
      <c r="J805">
        <f t="shared" si="54"/>
        <v>7.6923076923076872</v>
      </c>
      <c r="K805">
        <f t="shared" si="55"/>
        <v>0</v>
      </c>
    </row>
    <row r="806" spans="1:11" x14ac:dyDescent="0.25">
      <c r="A806" t="s">
        <v>28</v>
      </c>
      <c r="B806">
        <v>20</v>
      </c>
      <c r="C806">
        <v>13</v>
      </c>
      <c r="D806" t="s">
        <v>17</v>
      </c>
      <c r="E806">
        <v>17</v>
      </c>
      <c r="F806">
        <v>16</v>
      </c>
      <c r="G806">
        <v>20</v>
      </c>
      <c r="H806">
        <f t="shared" si="52"/>
        <v>57</v>
      </c>
      <c r="I806">
        <f t="shared" si="53"/>
        <v>53.846153846153854</v>
      </c>
      <c r="J806">
        <f t="shared" si="54"/>
        <v>30.76923076923077</v>
      </c>
      <c r="K806">
        <f t="shared" si="55"/>
        <v>23.076923076923084</v>
      </c>
    </row>
    <row r="807" spans="1:11" x14ac:dyDescent="0.25">
      <c r="A807" t="s">
        <v>28</v>
      </c>
      <c r="B807">
        <v>20</v>
      </c>
      <c r="C807">
        <v>13</v>
      </c>
      <c r="D807" t="s">
        <v>18</v>
      </c>
      <c r="E807">
        <v>13</v>
      </c>
      <c r="F807">
        <v>13</v>
      </c>
      <c r="G807">
        <v>13</v>
      </c>
      <c r="H807">
        <f t="shared" si="52"/>
        <v>0</v>
      </c>
      <c r="I807">
        <f t="shared" si="53"/>
        <v>0</v>
      </c>
      <c r="J807">
        <f t="shared" si="54"/>
        <v>0</v>
      </c>
      <c r="K807">
        <f t="shared" si="55"/>
        <v>0</v>
      </c>
    </row>
    <row r="808" spans="1:11" x14ac:dyDescent="0.25">
      <c r="A808" t="s">
        <v>28</v>
      </c>
      <c r="B808">
        <v>20</v>
      </c>
      <c r="C808">
        <v>13</v>
      </c>
      <c r="D808" t="s">
        <v>19</v>
      </c>
      <c r="E808">
        <v>14</v>
      </c>
      <c r="F808">
        <v>13</v>
      </c>
      <c r="G808">
        <v>16</v>
      </c>
      <c r="H808">
        <f t="shared" si="52"/>
        <v>33</v>
      </c>
      <c r="I808">
        <f t="shared" si="53"/>
        <v>23.076923076923084</v>
      </c>
      <c r="J808">
        <f t="shared" si="54"/>
        <v>7.6923076923076872</v>
      </c>
      <c r="K808">
        <f t="shared" si="55"/>
        <v>0</v>
      </c>
    </row>
    <row r="809" spans="1:11" x14ac:dyDescent="0.25">
      <c r="A809" t="s">
        <v>28</v>
      </c>
      <c r="B809">
        <v>20</v>
      </c>
      <c r="C809">
        <v>13</v>
      </c>
      <c r="D809" t="s">
        <v>20</v>
      </c>
      <c r="E809">
        <v>14</v>
      </c>
      <c r="F809">
        <v>13</v>
      </c>
      <c r="G809">
        <v>16</v>
      </c>
      <c r="H809">
        <f t="shared" si="52"/>
        <v>33</v>
      </c>
      <c r="I809">
        <f t="shared" si="53"/>
        <v>23.076923076923084</v>
      </c>
      <c r="J809">
        <f t="shared" si="54"/>
        <v>7.6923076923076872</v>
      </c>
      <c r="K809">
        <f t="shared" si="55"/>
        <v>0</v>
      </c>
    </row>
    <row r="810" spans="1:11" x14ac:dyDescent="0.25">
      <c r="A810" t="s">
        <v>28</v>
      </c>
      <c r="B810">
        <v>20</v>
      </c>
      <c r="C810">
        <v>13</v>
      </c>
      <c r="D810" t="s">
        <v>22</v>
      </c>
      <c r="E810">
        <v>13</v>
      </c>
      <c r="F810">
        <v>13</v>
      </c>
      <c r="G810">
        <v>14</v>
      </c>
      <c r="H810">
        <f t="shared" si="52"/>
        <v>0</v>
      </c>
      <c r="I810">
        <f t="shared" si="53"/>
        <v>7.6923076923076872</v>
      </c>
      <c r="J810">
        <f t="shared" si="54"/>
        <v>0</v>
      </c>
      <c r="K810">
        <f t="shared" si="55"/>
        <v>0</v>
      </c>
    </row>
    <row r="811" spans="1:11" x14ac:dyDescent="0.25">
      <c r="A811" t="s">
        <v>28</v>
      </c>
      <c r="B811">
        <v>20</v>
      </c>
      <c r="C811">
        <v>13</v>
      </c>
      <c r="D811" t="s">
        <v>23</v>
      </c>
      <c r="E811">
        <v>13</v>
      </c>
      <c r="F811">
        <v>13</v>
      </c>
      <c r="G811">
        <v>16</v>
      </c>
      <c r="H811">
        <f t="shared" si="52"/>
        <v>0</v>
      </c>
      <c r="I811">
        <f t="shared" si="53"/>
        <v>23.076923076923084</v>
      </c>
      <c r="J811">
        <f t="shared" si="54"/>
        <v>0</v>
      </c>
      <c r="K811">
        <f t="shared" si="55"/>
        <v>0</v>
      </c>
    </row>
    <row r="812" spans="1:11" x14ac:dyDescent="0.25">
      <c r="A812" t="s">
        <v>28</v>
      </c>
      <c r="B812">
        <v>20</v>
      </c>
      <c r="C812">
        <v>13</v>
      </c>
      <c r="D812" t="s">
        <v>7</v>
      </c>
      <c r="E812">
        <v>13</v>
      </c>
      <c r="F812">
        <v>13</v>
      </c>
      <c r="G812">
        <v>14</v>
      </c>
      <c r="H812">
        <f t="shared" si="52"/>
        <v>0</v>
      </c>
      <c r="I812">
        <f t="shared" si="53"/>
        <v>7.6923076923076872</v>
      </c>
      <c r="J812">
        <f t="shared" si="54"/>
        <v>0</v>
      </c>
      <c r="K812">
        <f t="shared" si="55"/>
        <v>0</v>
      </c>
    </row>
    <row r="813" spans="1:11" x14ac:dyDescent="0.25">
      <c r="A813" t="s">
        <v>28</v>
      </c>
      <c r="B813">
        <v>20</v>
      </c>
      <c r="C813">
        <v>13</v>
      </c>
      <c r="D813" t="s">
        <v>8</v>
      </c>
      <c r="E813">
        <v>13</v>
      </c>
      <c r="F813">
        <v>13</v>
      </c>
      <c r="G813">
        <v>13</v>
      </c>
      <c r="H813">
        <f t="shared" si="52"/>
        <v>0</v>
      </c>
      <c r="I813">
        <f t="shared" si="53"/>
        <v>0</v>
      </c>
      <c r="J813">
        <f t="shared" si="54"/>
        <v>0</v>
      </c>
      <c r="K813">
        <f t="shared" si="55"/>
        <v>0</v>
      </c>
    </row>
    <row r="814" spans="1:11" x14ac:dyDescent="0.25">
      <c r="A814" t="s">
        <v>28</v>
      </c>
      <c r="B814">
        <v>20</v>
      </c>
      <c r="C814">
        <v>13</v>
      </c>
      <c r="D814" t="s">
        <v>9</v>
      </c>
      <c r="E814">
        <v>14</v>
      </c>
      <c r="F814">
        <v>14</v>
      </c>
      <c r="G814">
        <v>14</v>
      </c>
      <c r="H814">
        <f t="shared" si="52"/>
        <v>100</v>
      </c>
      <c r="I814">
        <f t="shared" si="53"/>
        <v>7.6923076923076872</v>
      </c>
      <c r="J814">
        <f t="shared" si="54"/>
        <v>7.6923076923076872</v>
      </c>
      <c r="K814">
        <f t="shared" si="55"/>
        <v>7.6923076923076872</v>
      </c>
    </row>
    <row r="815" spans="1:11" x14ac:dyDescent="0.25">
      <c r="A815" t="s">
        <v>28</v>
      </c>
      <c r="B815">
        <v>20</v>
      </c>
      <c r="C815">
        <v>13</v>
      </c>
      <c r="D815" t="s">
        <v>10</v>
      </c>
      <c r="E815">
        <v>18</v>
      </c>
      <c r="F815">
        <v>18</v>
      </c>
      <c r="G815">
        <v>18</v>
      </c>
      <c r="H815">
        <f t="shared" si="52"/>
        <v>100</v>
      </c>
      <c r="I815">
        <f t="shared" si="53"/>
        <v>38.46153846153846</v>
      </c>
      <c r="J815">
        <f t="shared" si="54"/>
        <v>38.46153846153846</v>
      </c>
      <c r="K815">
        <f t="shared" si="55"/>
        <v>38.46153846153846</v>
      </c>
    </row>
    <row r="816" spans="1:11" x14ac:dyDescent="0.25">
      <c r="A816" t="s">
        <v>28</v>
      </c>
      <c r="B816">
        <v>20</v>
      </c>
      <c r="C816">
        <v>13</v>
      </c>
      <c r="D816" t="s">
        <v>12</v>
      </c>
      <c r="E816">
        <v>13</v>
      </c>
      <c r="F816">
        <v>13</v>
      </c>
      <c r="G816">
        <v>13</v>
      </c>
      <c r="H816">
        <f t="shared" si="52"/>
        <v>0</v>
      </c>
      <c r="I816">
        <f t="shared" si="53"/>
        <v>0</v>
      </c>
      <c r="J816">
        <f t="shared" si="54"/>
        <v>0</v>
      </c>
      <c r="K816">
        <f t="shared" si="55"/>
        <v>0</v>
      </c>
    </row>
    <row r="817" spans="1:11" x14ac:dyDescent="0.25">
      <c r="A817" t="s">
        <v>28</v>
      </c>
      <c r="B817">
        <v>20</v>
      </c>
      <c r="C817">
        <v>13</v>
      </c>
      <c r="D817" t="s">
        <v>13</v>
      </c>
      <c r="E817">
        <v>20</v>
      </c>
      <c r="F817">
        <v>20</v>
      </c>
      <c r="G817">
        <v>20</v>
      </c>
      <c r="H817">
        <f t="shared" si="52"/>
        <v>100</v>
      </c>
      <c r="I817">
        <f t="shared" si="53"/>
        <v>53.846153846153854</v>
      </c>
      <c r="J817">
        <f t="shared" si="54"/>
        <v>53.846153846153854</v>
      </c>
      <c r="K817">
        <f t="shared" si="55"/>
        <v>53.846153846153854</v>
      </c>
    </row>
    <row r="818" spans="1:11" x14ac:dyDescent="0.25">
      <c r="A818" t="s">
        <v>28</v>
      </c>
      <c r="B818">
        <v>20</v>
      </c>
      <c r="C818">
        <v>13</v>
      </c>
      <c r="D818" t="s">
        <v>14</v>
      </c>
      <c r="E818">
        <v>19</v>
      </c>
      <c r="F818">
        <v>19</v>
      </c>
      <c r="G818">
        <v>19</v>
      </c>
      <c r="H818">
        <f t="shared" si="52"/>
        <v>100</v>
      </c>
      <c r="I818">
        <f t="shared" si="53"/>
        <v>46.153846153846146</v>
      </c>
      <c r="J818">
        <f t="shared" si="54"/>
        <v>46.153846153846146</v>
      </c>
      <c r="K818">
        <f t="shared" si="55"/>
        <v>46.153846153846146</v>
      </c>
    </row>
    <row r="819" spans="1:11" x14ac:dyDescent="0.25">
      <c r="A819" t="s">
        <v>28</v>
      </c>
      <c r="B819">
        <v>20</v>
      </c>
      <c r="C819">
        <v>13</v>
      </c>
      <c r="D819" t="s">
        <v>15</v>
      </c>
      <c r="E819">
        <v>20</v>
      </c>
      <c r="F819">
        <v>20</v>
      </c>
      <c r="G819">
        <v>20</v>
      </c>
      <c r="H819">
        <f t="shared" si="52"/>
        <v>100</v>
      </c>
      <c r="I819">
        <f t="shared" si="53"/>
        <v>53.846153846153854</v>
      </c>
      <c r="J819">
        <f t="shared" si="54"/>
        <v>53.846153846153854</v>
      </c>
      <c r="K819">
        <f t="shared" si="55"/>
        <v>53.846153846153854</v>
      </c>
    </row>
    <row r="820" spans="1:11" x14ac:dyDescent="0.25">
      <c r="A820" t="s">
        <v>28</v>
      </c>
      <c r="B820">
        <v>20</v>
      </c>
      <c r="C820">
        <v>13</v>
      </c>
      <c r="D820" t="s">
        <v>16</v>
      </c>
      <c r="E820">
        <v>14</v>
      </c>
      <c r="F820">
        <v>13</v>
      </c>
      <c r="G820">
        <v>17</v>
      </c>
      <c r="H820">
        <f t="shared" si="52"/>
        <v>25</v>
      </c>
      <c r="I820">
        <f t="shared" si="53"/>
        <v>30.76923076923077</v>
      </c>
      <c r="J820">
        <f t="shared" si="54"/>
        <v>7.6923076923076872</v>
      </c>
      <c r="K820">
        <f t="shared" si="55"/>
        <v>0</v>
      </c>
    </row>
    <row r="821" spans="1:11" x14ac:dyDescent="0.25">
      <c r="A821" t="s">
        <v>28</v>
      </c>
      <c r="B821">
        <v>20</v>
      </c>
      <c r="C821">
        <v>13</v>
      </c>
      <c r="D821" t="s">
        <v>17</v>
      </c>
      <c r="E821">
        <v>17</v>
      </c>
      <c r="F821">
        <v>14</v>
      </c>
      <c r="G821">
        <v>20</v>
      </c>
      <c r="H821">
        <f t="shared" si="52"/>
        <v>57</v>
      </c>
      <c r="I821">
        <f t="shared" si="53"/>
        <v>53.846153846153854</v>
      </c>
      <c r="J821">
        <f t="shared" si="54"/>
        <v>30.76923076923077</v>
      </c>
      <c r="K821">
        <f t="shared" si="55"/>
        <v>7.6923076923076872</v>
      </c>
    </row>
    <row r="822" spans="1:11" x14ac:dyDescent="0.25">
      <c r="A822" t="s">
        <v>28</v>
      </c>
      <c r="B822">
        <v>20</v>
      </c>
      <c r="C822">
        <v>13</v>
      </c>
      <c r="D822" t="s">
        <v>18</v>
      </c>
      <c r="E822">
        <v>14</v>
      </c>
      <c r="F822">
        <v>14</v>
      </c>
      <c r="G822">
        <v>14</v>
      </c>
      <c r="H822">
        <f t="shared" si="52"/>
        <v>100</v>
      </c>
      <c r="I822">
        <f t="shared" si="53"/>
        <v>7.6923076923076872</v>
      </c>
      <c r="J822">
        <f t="shared" si="54"/>
        <v>7.6923076923076872</v>
      </c>
      <c r="K822">
        <f t="shared" si="55"/>
        <v>7.6923076923076872</v>
      </c>
    </row>
    <row r="823" spans="1:11" x14ac:dyDescent="0.25">
      <c r="A823" t="s">
        <v>28</v>
      </c>
      <c r="B823">
        <v>20</v>
      </c>
      <c r="C823">
        <v>13</v>
      </c>
      <c r="D823" t="s">
        <v>19</v>
      </c>
      <c r="E823">
        <v>14</v>
      </c>
      <c r="F823">
        <v>13</v>
      </c>
      <c r="G823">
        <v>17</v>
      </c>
      <c r="H823">
        <f t="shared" si="52"/>
        <v>25</v>
      </c>
      <c r="I823">
        <f t="shared" si="53"/>
        <v>30.76923076923077</v>
      </c>
      <c r="J823">
        <f t="shared" si="54"/>
        <v>7.6923076923076872</v>
      </c>
      <c r="K823">
        <f t="shared" si="55"/>
        <v>0</v>
      </c>
    </row>
    <row r="824" spans="1:11" x14ac:dyDescent="0.25">
      <c r="A824" t="s">
        <v>28</v>
      </c>
      <c r="B824">
        <v>20</v>
      </c>
      <c r="C824">
        <v>13</v>
      </c>
      <c r="D824" t="s">
        <v>20</v>
      </c>
      <c r="E824">
        <v>14</v>
      </c>
      <c r="F824">
        <v>13</v>
      </c>
      <c r="G824">
        <v>17</v>
      </c>
      <c r="H824">
        <f t="shared" si="52"/>
        <v>25</v>
      </c>
      <c r="I824">
        <f t="shared" si="53"/>
        <v>30.76923076923077</v>
      </c>
      <c r="J824">
        <f t="shared" si="54"/>
        <v>7.6923076923076872</v>
      </c>
      <c r="K824">
        <f t="shared" si="55"/>
        <v>0</v>
      </c>
    </row>
    <row r="825" spans="1:11" x14ac:dyDescent="0.25">
      <c r="A825" t="s">
        <v>28</v>
      </c>
      <c r="B825">
        <v>20</v>
      </c>
      <c r="C825">
        <v>13</v>
      </c>
      <c r="D825" t="s">
        <v>22</v>
      </c>
      <c r="E825">
        <v>13</v>
      </c>
      <c r="F825">
        <v>13</v>
      </c>
      <c r="G825">
        <v>13</v>
      </c>
      <c r="H825">
        <f t="shared" si="52"/>
        <v>0</v>
      </c>
      <c r="I825">
        <f t="shared" si="53"/>
        <v>0</v>
      </c>
      <c r="J825">
        <f t="shared" si="54"/>
        <v>0</v>
      </c>
      <c r="K825">
        <f t="shared" si="55"/>
        <v>0</v>
      </c>
    </row>
    <row r="826" spans="1:11" x14ac:dyDescent="0.25">
      <c r="A826" t="s">
        <v>28</v>
      </c>
      <c r="B826">
        <v>20</v>
      </c>
      <c r="C826">
        <v>13</v>
      </c>
      <c r="D826" t="s">
        <v>23</v>
      </c>
      <c r="E826">
        <v>13</v>
      </c>
      <c r="F826">
        <v>13</v>
      </c>
      <c r="G826">
        <v>16</v>
      </c>
      <c r="H826">
        <f t="shared" si="52"/>
        <v>0</v>
      </c>
      <c r="I826">
        <f t="shared" si="53"/>
        <v>23.076923076923084</v>
      </c>
      <c r="J826">
        <f t="shared" si="54"/>
        <v>0</v>
      </c>
      <c r="K826">
        <f t="shared" si="55"/>
        <v>0</v>
      </c>
    </row>
    <row r="827" spans="1:11" x14ac:dyDescent="0.25">
      <c r="A827" t="s">
        <v>28</v>
      </c>
      <c r="B827">
        <v>20</v>
      </c>
      <c r="C827">
        <v>13</v>
      </c>
      <c r="D827" t="s">
        <v>7</v>
      </c>
      <c r="E827">
        <v>13</v>
      </c>
      <c r="F827">
        <v>13</v>
      </c>
      <c r="G827">
        <v>15</v>
      </c>
      <c r="H827">
        <f t="shared" si="52"/>
        <v>0</v>
      </c>
      <c r="I827">
        <f t="shared" si="53"/>
        <v>15.384615384615374</v>
      </c>
      <c r="J827">
        <f t="shared" si="54"/>
        <v>0</v>
      </c>
      <c r="K827">
        <f t="shared" si="55"/>
        <v>0</v>
      </c>
    </row>
    <row r="828" spans="1:11" x14ac:dyDescent="0.25">
      <c r="A828" t="s">
        <v>28</v>
      </c>
      <c r="B828">
        <v>20</v>
      </c>
      <c r="C828">
        <v>13</v>
      </c>
      <c r="D828" t="s">
        <v>8</v>
      </c>
      <c r="E828">
        <v>13</v>
      </c>
      <c r="F828">
        <v>13</v>
      </c>
      <c r="G828">
        <v>13</v>
      </c>
      <c r="H828">
        <f t="shared" si="52"/>
        <v>0</v>
      </c>
      <c r="I828">
        <f t="shared" si="53"/>
        <v>0</v>
      </c>
      <c r="J828">
        <f t="shared" si="54"/>
        <v>0</v>
      </c>
      <c r="K828">
        <f t="shared" si="55"/>
        <v>0</v>
      </c>
    </row>
    <row r="829" spans="1:11" x14ac:dyDescent="0.25">
      <c r="A829" t="s">
        <v>28</v>
      </c>
      <c r="B829">
        <v>20</v>
      </c>
      <c r="C829">
        <v>13</v>
      </c>
      <c r="D829" t="s">
        <v>9</v>
      </c>
      <c r="E829">
        <v>14</v>
      </c>
      <c r="F829">
        <v>14</v>
      </c>
      <c r="G829">
        <v>15</v>
      </c>
      <c r="H829">
        <f t="shared" si="52"/>
        <v>50</v>
      </c>
      <c r="I829">
        <f t="shared" si="53"/>
        <v>15.384615384615374</v>
      </c>
      <c r="J829">
        <f t="shared" si="54"/>
        <v>7.6923076923076872</v>
      </c>
      <c r="K829">
        <f t="shared" si="55"/>
        <v>7.6923076923076872</v>
      </c>
    </row>
    <row r="830" spans="1:11" x14ac:dyDescent="0.25">
      <c r="A830" t="s">
        <v>28</v>
      </c>
      <c r="B830">
        <v>20</v>
      </c>
      <c r="C830">
        <v>13</v>
      </c>
      <c r="D830" t="s">
        <v>10</v>
      </c>
      <c r="E830">
        <v>18</v>
      </c>
      <c r="F830">
        <v>18</v>
      </c>
      <c r="G830">
        <v>19</v>
      </c>
      <c r="H830">
        <f t="shared" si="52"/>
        <v>83</v>
      </c>
      <c r="I830">
        <f t="shared" si="53"/>
        <v>46.153846153846146</v>
      </c>
      <c r="J830">
        <f t="shared" si="54"/>
        <v>38.46153846153846</v>
      </c>
      <c r="K830">
        <f t="shared" si="55"/>
        <v>38.46153846153846</v>
      </c>
    </row>
    <row r="831" spans="1:11" x14ac:dyDescent="0.25">
      <c r="A831" t="s">
        <v>28</v>
      </c>
      <c r="B831">
        <v>20</v>
      </c>
      <c r="C831">
        <v>13</v>
      </c>
      <c r="D831" t="s">
        <v>12</v>
      </c>
      <c r="E831">
        <v>13</v>
      </c>
      <c r="F831">
        <v>13</v>
      </c>
      <c r="G831">
        <v>14</v>
      </c>
      <c r="H831">
        <f t="shared" si="52"/>
        <v>0</v>
      </c>
      <c r="I831">
        <f t="shared" si="53"/>
        <v>7.6923076923076872</v>
      </c>
      <c r="J831">
        <f t="shared" si="54"/>
        <v>0</v>
      </c>
      <c r="K831">
        <f t="shared" si="55"/>
        <v>0</v>
      </c>
    </row>
    <row r="832" spans="1:11" x14ac:dyDescent="0.25">
      <c r="A832" t="s">
        <v>28</v>
      </c>
      <c r="B832">
        <v>20</v>
      </c>
      <c r="C832">
        <v>13</v>
      </c>
      <c r="D832" t="s">
        <v>13</v>
      </c>
      <c r="E832">
        <v>18</v>
      </c>
      <c r="F832">
        <v>18</v>
      </c>
      <c r="G832">
        <v>18</v>
      </c>
      <c r="H832">
        <f t="shared" si="52"/>
        <v>100</v>
      </c>
      <c r="I832">
        <f t="shared" si="53"/>
        <v>38.46153846153846</v>
      </c>
      <c r="J832">
        <f t="shared" si="54"/>
        <v>38.46153846153846</v>
      </c>
      <c r="K832">
        <f t="shared" si="55"/>
        <v>38.46153846153846</v>
      </c>
    </row>
    <row r="833" spans="1:11" x14ac:dyDescent="0.25">
      <c r="A833" t="s">
        <v>28</v>
      </c>
      <c r="B833">
        <v>20</v>
      </c>
      <c r="C833">
        <v>13</v>
      </c>
      <c r="D833" t="s">
        <v>14</v>
      </c>
      <c r="E833">
        <v>19</v>
      </c>
      <c r="F833">
        <v>19</v>
      </c>
      <c r="G833">
        <v>19</v>
      </c>
      <c r="H833">
        <f t="shared" si="52"/>
        <v>100</v>
      </c>
      <c r="I833">
        <f t="shared" si="53"/>
        <v>46.153846153846146</v>
      </c>
      <c r="J833">
        <f t="shared" si="54"/>
        <v>46.153846153846146</v>
      </c>
      <c r="K833">
        <f t="shared" si="55"/>
        <v>46.153846153846146</v>
      </c>
    </row>
    <row r="834" spans="1:11" x14ac:dyDescent="0.25">
      <c r="A834" t="s">
        <v>28</v>
      </c>
      <c r="B834">
        <v>20</v>
      </c>
      <c r="C834">
        <v>13</v>
      </c>
      <c r="D834" t="s">
        <v>15</v>
      </c>
      <c r="E834">
        <v>18</v>
      </c>
      <c r="F834">
        <v>18</v>
      </c>
      <c r="G834">
        <v>18</v>
      </c>
      <c r="H834">
        <f t="shared" si="52"/>
        <v>100</v>
      </c>
      <c r="I834">
        <f t="shared" si="53"/>
        <v>38.46153846153846</v>
      </c>
      <c r="J834">
        <f t="shared" si="54"/>
        <v>38.46153846153846</v>
      </c>
      <c r="K834">
        <f t="shared" si="55"/>
        <v>38.46153846153846</v>
      </c>
    </row>
    <row r="835" spans="1:11" x14ac:dyDescent="0.25">
      <c r="A835" t="s">
        <v>28</v>
      </c>
      <c r="B835">
        <v>20</v>
      </c>
      <c r="C835">
        <v>13</v>
      </c>
      <c r="D835" t="s">
        <v>16</v>
      </c>
      <c r="E835">
        <v>14</v>
      </c>
      <c r="F835">
        <v>13</v>
      </c>
      <c r="G835">
        <v>16</v>
      </c>
      <c r="H835">
        <f t="shared" si="52"/>
        <v>33</v>
      </c>
      <c r="I835">
        <f t="shared" si="53"/>
        <v>23.076923076923084</v>
      </c>
      <c r="J835">
        <f t="shared" si="54"/>
        <v>7.6923076923076872</v>
      </c>
      <c r="K835">
        <f t="shared" si="55"/>
        <v>0</v>
      </c>
    </row>
    <row r="836" spans="1:11" x14ac:dyDescent="0.25">
      <c r="A836" t="s">
        <v>28</v>
      </c>
      <c r="B836">
        <v>20</v>
      </c>
      <c r="C836">
        <v>13</v>
      </c>
      <c r="D836" t="s">
        <v>17</v>
      </c>
      <c r="E836">
        <v>17</v>
      </c>
      <c r="F836">
        <v>14</v>
      </c>
      <c r="G836">
        <v>20</v>
      </c>
      <c r="H836">
        <f t="shared" si="52"/>
        <v>57</v>
      </c>
      <c r="I836">
        <f t="shared" si="53"/>
        <v>53.846153846153854</v>
      </c>
      <c r="J836">
        <f t="shared" si="54"/>
        <v>30.76923076923077</v>
      </c>
      <c r="K836">
        <f t="shared" si="55"/>
        <v>7.6923076923076872</v>
      </c>
    </row>
    <row r="837" spans="1:11" x14ac:dyDescent="0.25">
      <c r="A837" t="s">
        <v>28</v>
      </c>
      <c r="B837">
        <v>20</v>
      </c>
      <c r="C837">
        <v>13</v>
      </c>
      <c r="D837" t="s">
        <v>18</v>
      </c>
      <c r="E837">
        <v>13</v>
      </c>
      <c r="F837">
        <v>13</v>
      </c>
      <c r="G837">
        <v>13</v>
      </c>
      <c r="H837">
        <f t="shared" si="52"/>
        <v>0</v>
      </c>
      <c r="I837">
        <f t="shared" si="53"/>
        <v>0</v>
      </c>
      <c r="J837">
        <f t="shared" si="54"/>
        <v>0</v>
      </c>
      <c r="K837">
        <f t="shared" si="55"/>
        <v>0</v>
      </c>
    </row>
    <row r="838" spans="1:11" x14ac:dyDescent="0.25">
      <c r="A838" t="s">
        <v>28</v>
      </c>
      <c r="B838">
        <v>20</v>
      </c>
      <c r="C838">
        <v>13</v>
      </c>
      <c r="D838" t="s">
        <v>19</v>
      </c>
      <c r="E838">
        <v>14</v>
      </c>
      <c r="F838">
        <v>13</v>
      </c>
      <c r="G838">
        <v>16</v>
      </c>
      <c r="H838">
        <f t="shared" si="52"/>
        <v>33</v>
      </c>
      <c r="I838">
        <f t="shared" si="53"/>
        <v>23.076923076923084</v>
      </c>
      <c r="J838">
        <f t="shared" si="54"/>
        <v>7.6923076923076872</v>
      </c>
      <c r="K838">
        <f t="shared" si="55"/>
        <v>0</v>
      </c>
    </row>
    <row r="839" spans="1:11" x14ac:dyDescent="0.25">
      <c r="A839" t="s">
        <v>28</v>
      </c>
      <c r="B839">
        <v>20</v>
      </c>
      <c r="C839">
        <v>13</v>
      </c>
      <c r="D839" t="s">
        <v>20</v>
      </c>
      <c r="E839">
        <v>14</v>
      </c>
      <c r="F839">
        <v>13</v>
      </c>
      <c r="G839">
        <v>16</v>
      </c>
      <c r="H839">
        <f t="shared" si="52"/>
        <v>33</v>
      </c>
      <c r="I839">
        <f t="shared" si="53"/>
        <v>23.076923076923084</v>
      </c>
      <c r="J839">
        <f t="shared" si="54"/>
        <v>7.6923076923076872</v>
      </c>
      <c r="K839">
        <f t="shared" si="55"/>
        <v>0</v>
      </c>
    </row>
    <row r="840" spans="1:11" x14ac:dyDescent="0.25">
      <c r="A840" t="s">
        <v>28</v>
      </c>
      <c r="B840">
        <v>20</v>
      </c>
      <c r="C840">
        <v>13</v>
      </c>
      <c r="D840" t="s">
        <v>22</v>
      </c>
      <c r="E840">
        <v>13</v>
      </c>
      <c r="F840">
        <v>13</v>
      </c>
      <c r="G840">
        <v>14</v>
      </c>
      <c r="H840">
        <f t="shared" si="52"/>
        <v>0</v>
      </c>
      <c r="I840">
        <f t="shared" si="53"/>
        <v>7.6923076923076872</v>
      </c>
      <c r="J840">
        <f t="shared" si="54"/>
        <v>0</v>
      </c>
      <c r="K840">
        <f t="shared" si="55"/>
        <v>0</v>
      </c>
    </row>
    <row r="841" spans="1:11" x14ac:dyDescent="0.25">
      <c r="A841" t="s">
        <v>28</v>
      </c>
      <c r="B841">
        <v>20</v>
      </c>
      <c r="C841">
        <v>13</v>
      </c>
      <c r="D841" t="s">
        <v>23</v>
      </c>
      <c r="E841">
        <v>14</v>
      </c>
      <c r="F841">
        <v>13</v>
      </c>
      <c r="G841">
        <v>16</v>
      </c>
      <c r="H841">
        <f t="shared" si="52"/>
        <v>33</v>
      </c>
      <c r="I841">
        <f t="shared" si="53"/>
        <v>23.076923076923084</v>
      </c>
      <c r="J841">
        <f t="shared" si="54"/>
        <v>7.6923076923076872</v>
      </c>
      <c r="K841">
        <f t="shared" si="55"/>
        <v>0</v>
      </c>
    </row>
    <row r="842" spans="1:11" x14ac:dyDescent="0.25">
      <c r="A842" t="s">
        <v>28</v>
      </c>
      <c r="B842">
        <v>20</v>
      </c>
      <c r="C842">
        <v>13</v>
      </c>
      <c r="D842" t="s">
        <v>7</v>
      </c>
      <c r="E842">
        <v>13</v>
      </c>
      <c r="F842">
        <v>13</v>
      </c>
      <c r="G842">
        <v>14</v>
      </c>
      <c r="H842">
        <f t="shared" ref="H842:H901" si="56">IF(G842-C842=0,0,INT(((E842-C842)/(G842-C842))*100))</f>
        <v>0</v>
      </c>
      <c r="I842">
        <f t="shared" ref="I842:I901" si="57" xml:space="preserve"> ((G842 / C842) - 1) * 100</f>
        <v>7.6923076923076872</v>
      </c>
      <c r="J842">
        <f t="shared" ref="J842:J901" si="58" xml:space="preserve"> ((E842 / C842) - 1) * 100</f>
        <v>0</v>
      </c>
      <c r="K842">
        <f t="shared" ref="K842:K901" si="59" xml:space="preserve"> ((F842 / C842) - 1) * 100</f>
        <v>0</v>
      </c>
    </row>
    <row r="843" spans="1:11" x14ac:dyDescent="0.25">
      <c r="A843" t="s">
        <v>28</v>
      </c>
      <c r="B843">
        <v>20</v>
      </c>
      <c r="C843">
        <v>13</v>
      </c>
      <c r="D843" t="s">
        <v>8</v>
      </c>
      <c r="E843">
        <v>13</v>
      </c>
      <c r="F843">
        <v>13</v>
      </c>
      <c r="G843">
        <v>13</v>
      </c>
      <c r="H843">
        <f t="shared" si="56"/>
        <v>0</v>
      </c>
      <c r="I843">
        <f t="shared" si="57"/>
        <v>0</v>
      </c>
      <c r="J843">
        <f t="shared" si="58"/>
        <v>0</v>
      </c>
      <c r="K843">
        <f t="shared" si="59"/>
        <v>0</v>
      </c>
    </row>
    <row r="844" spans="1:11" x14ac:dyDescent="0.25">
      <c r="A844" t="s">
        <v>28</v>
      </c>
      <c r="B844">
        <v>20</v>
      </c>
      <c r="C844">
        <v>13</v>
      </c>
      <c r="D844" t="s">
        <v>9</v>
      </c>
      <c r="E844">
        <v>15</v>
      </c>
      <c r="F844">
        <v>14</v>
      </c>
      <c r="G844">
        <v>16</v>
      </c>
      <c r="H844">
        <f t="shared" si="56"/>
        <v>66</v>
      </c>
      <c r="I844">
        <f t="shared" si="57"/>
        <v>23.076923076923084</v>
      </c>
      <c r="J844">
        <f t="shared" si="58"/>
        <v>15.384615384615374</v>
      </c>
      <c r="K844">
        <f t="shared" si="59"/>
        <v>7.6923076923076872</v>
      </c>
    </row>
    <row r="845" spans="1:11" x14ac:dyDescent="0.25">
      <c r="A845" t="s">
        <v>28</v>
      </c>
      <c r="B845">
        <v>20</v>
      </c>
      <c r="C845">
        <v>13</v>
      </c>
      <c r="D845" t="s">
        <v>10</v>
      </c>
      <c r="E845">
        <v>18</v>
      </c>
      <c r="F845">
        <v>18</v>
      </c>
      <c r="G845">
        <v>19</v>
      </c>
      <c r="H845">
        <f t="shared" si="56"/>
        <v>83</v>
      </c>
      <c r="I845">
        <f t="shared" si="57"/>
        <v>46.153846153846146</v>
      </c>
      <c r="J845">
        <f t="shared" si="58"/>
        <v>38.46153846153846</v>
      </c>
      <c r="K845">
        <f t="shared" si="59"/>
        <v>38.46153846153846</v>
      </c>
    </row>
    <row r="846" spans="1:11" x14ac:dyDescent="0.25">
      <c r="A846" t="s">
        <v>28</v>
      </c>
      <c r="B846">
        <v>20</v>
      </c>
      <c r="C846">
        <v>13</v>
      </c>
      <c r="D846" t="s">
        <v>12</v>
      </c>
      <c r="E846">
        <v>13</v>
      </c>
      <c r="F846">
        <v>13</v>
      </c>
      <c r="G846">
        <v>13</v>
      </c>
      <c r="H846">
        <f t="shared" si="56"/>
        <v>0</v>
      </c>
      <c r="I846">
        <f t="shared" si="57"/>
        <v>0</v>
      </c>
      <c r="J846">
        <f t="shared" si="58"/>
        <v>0</v>
      </c>
      <c r="K846">
        <f t="shared" si="59"/>
        <v>0</v>
      </c>
    </row>
    <row r="847" spans="1:11" x14ac:dyDescent="0.25">
      <c r="A847" t="s">
        <v>28</v>
      </c>
      <c r="B847">
        <v>20</v>
      </c>
      <c r="C847">
        <v>13</v>
      </c>
      <c r="D847" t="s">
        <v>13</v>
      </c>
      <c r="E847">
        <v>16</v>
      </c>
      <c r="F847">
        <v>16</v>
      </c>
      <c r="G847">
        <v>16</v>
      </c>
      <c r="H847">
        <f t="shared" si="56"/>
        <v>100</v>
      </c>
      <c r="I847">
        <f t="shared" si="57"/>
        <v>23.076923076923084</v>
      </c>
      <c r="J847">
        <f t="shared" si="58"/>
        <v>23.076923076923084</v>
      </c>
      <c r="K847">
        <f t="shared" si="59"/>
        <v>23.076923076923084</v>
      </c>
    </row>
    <row r="848" spans="1:11" x14ac:dyDescent="0.25">
      <c r="A848" t="s">
        <v>28</v>
      </c>
      <c r="B848">
        <v>20</v>
      </c>
      <c r="C848">
        <v>13</v>
      </c>
      <c r="D848" t="s">
        <v>14</v>
      </c>
      <c r="E848">
        <v>19</v>
      </c>
      <c r="F848">
        <v>19</v>
      </c>
      <c r="G848">
        <v>19</v>
      </c>
      <c r="H848">
        <f t="shared" si="56"/>
        <v>100</v>
      </c>
      <c r="I848">
        <f t="shared" si="57"/>
        <v>46.153846153846146</v>
      </c>
      <c r="J848">
        <f t="shared" si="58"/>
        <v>46.153846153846146</v>
      </c>
      <c r="K848">
        <f t="shared" si="59"/>
        <v>46.153846153846146</v>
      </c>
    </row>
    <row r="849" spans="1:11" x14ac:dyDescent="0.25">
      <c r="A849" t="s">
        <v>28</v>
      </c>
      <c r="B849">
        <v>20</v>
      </c>
      <c r="C849">
        <v>13</v>
      </c>
      <c r="D849" t="s">
        <v>15</v>
      </c>
      <c r="E849">
        <v>16</v>
      </c>
      <c r="F849">
        <v>16</v>
      </c>
      <c r="G849">
        <v>16</v>
      </c>
      <c r="H849">
        <f t="shared" si="56"/>
        <v>100</v>
      </c>
      <c r="I849">
        <f t="shared" si="57"/>
        <v>23.076923076923084</v>
      </c>
      <c r="J849">
        <f t="shared" si="58"/>
        <v>23.076923076923084</v>
      </c>
      <c r="K849">
        <f t="shared" si="59"/>
        <v>23.076923076923084</v>
      </c>
    </row>
    <row r="850" spans="1:11" x14ac:dyDescent="0.25">
      <c r="A850" t="s">
        <v>28</v>
      </c>
      <c r="B850">
        <v>20</v>
      </c>
      <c r="C850">
        <v>13</v>
      </c>
      <c r="D850" t="s">
        <v>16</v>
      </c>
      <c r="E850">
        <v>14</v>
      </c>
      <c r="F850">
        <v>13</v>
      </c>
      <c r="G850">
        <v>16</v>
      </c>
      <c r="H850">
        <f t="shared" si="56"/>
        <v>33</v>
      </c>
      <c r="I850">
        <f t="shared" si="57"/>
        <v>23.076923076923084</v>
      </c>
      <c r="J850">
        <f t="shared" si="58"/>
        <v>7.6923076923076872</v>
      </c>
      <c r="K850">
        <f t="shared" si="59"/>
        <v>0</v>
      </c>
    </row>
    <row r="851" spans="1:11" x14ac:dyDescent="0.25">
      <c r="A851" t="s">
        <v>28</v>
      </c>
      <c r="B851">
        <v>20</v>
      </c>
      <c r="C851">
        <v>13</v>
      </c>
      <c r="D851" t="s">
        <v>17</v>
      </c>
      <c r="E851">
        <v>17</v>
      </c>
      <c r="F851">
        <v>14</v>
      </c>
      <c r="G851">
        <v>20</v>
      </c>
      <c r="H851">
        <f t="shared" si="56"/>
        <v>57</v>
      </c>
      <c r="I851">
        <f t="shared" si="57"/>
        <v>53.846153846153854</v>
      </c>
      <c r="J851">
        <f t="shared" si="58"/>
        <v>30.76923076923077</v>
      </c>
      <c r="K851">
        <f t="shared" si="59"/>
        <v>7.6923076923076872</v>
      </c>
    </row>
    <row r="852" spans="1:11" x14ac:dyDescent="0.25">
      <c r="A852" t="s">
        <v>28</v>
      </c>
      <c r="B852">
        <v>20</v>
      </c>
      <c r="C852">
        <v>13</v>
      </c>
      <c r="D852" t="s">
        <v>18</v>
      </c>
      <c r="E852">
        <v>13</v>
      </c>
      <c r="F852">
        <v>13</v>
      </c>
      <c r="G852">
        <v>13</v>
      </c>
      <c r="H852">
        <f t="shared" si="56"/>
        <v>0</v>
      </c>
      <c r="I852">
        <f t="shared" si="57"/>
        <v>0</v>
      </c>
      <c r="J852">
        <f t="shared" si="58"/>
        <v>0</v>
      </c>
      <c r="K852">
        <f t="shared" si="59"/>
        <v>0</v>
      </c>
    </row>
    <row r="853" spans="1:11" x14ac:dyDescent="0.25">
      <c r="A853" t="s">
        <v>28</v>
      </c>
      <c r="B853">
        <v>20</v>
      </c>
      <c r="C853">
        <v>13</v>
      </c>
      <c r="D853" t="s">
        <v>19</v>
      </c>
      <c r="E853">
        <v>14</v>
      </c>
      <c r="F853">
        <v>13</v>
      </c>
      <c r="G853">
        <v>16</v>
      </c>
      <c r="H853">
        <f t="shared" si="56"/>
        <v>33</v>
      </c>
      <c r="I853">
        <f t="shared" si="57"/>
        <v>23.076923076923084</v>
      </c>
      <c r="J853">
        <f t="shared" si="58"/>
        <v>7.6923076923076872</v>
      </c>
      <c r="K853">
        <f t="shared" si="59"/>
        <v>0</v>
      </c>
    </row>
    <row r="854" spans="1:11" x14ac:dyDescent="0.25">
      <c r="A854" t="s">
        <v>28</v>
      </c>
      <c r="B854">
        <v>20</v>
      </c>
      <c r="C854">
        <v>13</v>
      </c>
      <c r="D854" t="s">
        <v>20</v>
      </c>
      <c r="E854">
        <v>14</v>
      </c>
      <c r="F854">
        <v>13</v>
      </c>
      <c r="G854">
        <v>16</v>
      </c>
      <c r="H854">
        <f t="shared" si="56"/>
        <v>33</v>
      </c>
      <c r="I854">
        <f t="shared" si="57"/>
        <v>23.076923076923084</v>
      </c>
      <c r="J854">
        <f t="shared" si="58"/>
        <v>7.6923076923076872</v>
      </c>
      <c r="K854">
        <f t="shared" si="59"/>
        <v>0</v>
      </c>
    </row>
    <row r="855" spans="1:11" x14ac:dyDescent="0.25">
      <c r="A855" t="s">
        <v>28</v>
      </c>
      <c r="B855">
        <v>20</v>
      </c>
      <c r="C855">
        <v>13</v>
      </c>
      <c r="D855" t="s">
        <v>22</v>
      </c>
      <c r="E855">
        <v>13</v>
      </c>
      <c r="F855">
        <v>13</v>
      </c>
      <c r="G855">
        <v>13</v>
      </c>
      <c r="H855">
        <f t="shared" si="56"/>
        <v>0</v>
      </c>
      <c r="I855">
        <f t="shared" si="57"/>
        <v>0</v>
      </c>
      <c r="J855">
        <f t="shared" si="58"/>
        <v>0</v>
      </c>
      <c r="K855">
        <f t="shared" si="59"/>
        <v>0</v>
      </c>
    </row>
    <row r="856" spans="1:11" x14ac:dyDescent="0.25">
      <c r="A856" t="s">
        <v>28</v>
      </c>
      <c r="B856">
        <v>20</v>
      </c>
      <c r="C856">
        <v>13</v>
      </c>
      <c r="D856" t="s">
        <v>23</v>
      </c>
      <c r="E856">
        <v>13</v>
      </c>
      <c r="F856">
        <v>13</v>
      </c>
      <c r="G856">
        <v>16</v>
      </c>
      <c r="H856">
        <f t="shared" si="56"/>
        <v>0</v>
      </c>
      <c r="I856">
        <f t="shared" si="57"/>
        <v>23.076923076923084</v>
      </c>
      <c r="J856">
        <f t="shared" si="58"/>
        <v>0</v>
      </c>
      <c r="K856">
        <f t="shared" si="59"/>
        <v>0</v>
      </c>
    </row>
    <row r="857" spans="1:11" x14ac:dyDescent="0.25">
      <c r="A857" t="s">
        <v>28</v>
      </c>
      <c r="B857">
        <v>20</v>
      </c>
      <c r="C857">
        <v>13</v>
      </c>
      <c r="D857" t="s">
        <v>7</v>
      </c>
      <c r="E857">
        <v>13</v>
      </c>
      <c r="F857">
        <v>13</v>
      </c>
      <c r="G857">
        <v>14</v>
      </c>
      <c r="H857">
        <f t="shared" si="56"/>
        <v>0</v>
      </c>
      <c r="I857">
        <f t="shared" si="57"/>
        <v>7.6923076923076872</v>
      </c>
      <c r="J857">
        <f t="shared" si="58"/>
        <v>0</v>
      </c>
      <c r="K857">
        <f t="shared" si="59"/>
        <v>0</v>
      </c>
    </row>
    <row r="858" spans="1:11" x14ac:dyDescent="0.25">
      <c r="A858" t="s">
        <v>28</v>
      </c>
      <c r="B858">
        <v>20</v>
      </c>
      <c r="C858">
        <v>13</v>
      </c>
      <c r="D858" t="s">
        <v>8</v>
      </c>
      <c r="E858">
        <v>13</v>
      </c>
      <c r="F858">
        <v>13</v>
      </c>
      <c r="G858">
        <v>13</v>
      </c>
      <c r="H858">
        <f t="shared" si="56"/>
        <v>0</v>
      </c>
      <c r="I858">
        <f t="shared" si="57"/>
        <v>0</v>
      </c>
      <c r="J858">
        <f t="shared" si="58"/>
        <v>0</v>
      </c>
      <c r="K858">
        <f t="shared" si="59"/>
        <v>0</v>
      </c>
    </row>
    <row r="859" spans="1:11" x14ac:dyDescent="0.25">
      <c r="A859" t="s">
        <v>28</v>
      </c>
      <c r="B859">
        <v>20</v>
      </c>
      <c r="C859">
        <v>13</v>
      </c>
      <c r="D859" t="s">
        <v>9</v>
      </c>
      <c r="E859">
        <v>15</v>
      </c>
      <c r="F859">
        <v>15</v>
      </c>
      <c r="G859">
        <v>16</v>
      </c>
      <c r="H859">
        <f t="shared" si="56"/>
        <v>66</v>
      </c>
      <c r="I859">
        <f t="shared" si="57"/>
        <v>23.076923076923084</v>
      </c>
      <c r="J859">
        <f t="shared" si="58"/>
        <v>15.384615384615374</v>
      </c>
      <c r="K859">
        <f t="shared" si="59"/>
        <v>15.384615384615374</v>
      </c>
    </row>
    <row r="860" spans="1:11" x14ac:dyDescent="0.25">
      <c r="A860" t="s">
        <v>28</v>
      </c>
      <c r="B860">
        <v>20</v>
      </c>
      <c r="C860">
        <v>13</v>
      </c>
      <c r="D860" t="s">
        <v>10</v>
      </c>
      <c r="E860">
        <v>17</v>
      </c>
      <c r="F860">
        <v>17</v>
      </c>
      <c r="G860">
        <v>18</v>
      </c>
      <c r="H860">
        <f t="shared" si="56"/>
        <v>80</v>
      </c>
      <c r="I860">
        <f t="shared" si="57"/>
        <v>38.46153846153846</v>
      </c>
      <c r="J860">
        <f t="shared" si="58"/>
        <v>30.76923076923077</v>
      </c>
      <c r="K860">
        <f t="shared" si="59"/>
        <v>30.76923076923077</v>
      </c>
    </row>
    <row r="861" spans="1:11" x14ac:dyDescent="0.25">
      <c r="A861" t="s">
        <v>28</v>
      </c>
      <c r="B861">
        <v>20</v>
      </c>
      <c r="C861">
        <v>13</v>
      </c>
      <c r="D861" t="s">
        <v>12</v>
      </c>
      <c r="E861">
        <v>13</v>
      </c>
      <c r="F861">
        <v>13</v>
      </c>
      <c r="G861">
        <v>16</v>
      </c>
      <c r="H861">
        <f t="shared" si="56"/>
        <v>0</v>
      </c>
      <c r="I861">
        <f t="shared" si="57"/>
        <v>23.076923076923084</v>
      </c>
      <c r="J861">
        <f t="shared" si="58"/>
        <v>0</v>
      </c>
      <c r="K861">
        <f t="shared" si="59"/>
        <v>0</v>
      </c>
    </row>
    <row r="862" spans="1:11" x14ac:dyDescent="0.25">
      <c r="A862" t="s">
        <v>28</v>
      </c>
      <c r="B862">
        <v>20</v>
      </c>
      <c r="C862">
        <v>13</v>
      </c>
      <c r="D862" t="s">
        <v>13</v>
      </c>
      <c r="E862">
        <v>20</v>
      </c>
      <c r="F862">
        <v>20</v>
      </c>
      <c r="G862">
        <v>20</v>
      </c>
      <c r="H862">
        <f t="shared" si="56"/>
        <v>100</v>
      </c>
      <c r="I862">
        <f t="shared" si="57"/>
        <v>53.846153846153854</v>
      </c>
      <c r="J862">
        <f t="shared" si="58"/>
        <v>53.846153846153854</v>
      </c>
      <c r="K862">
        <f t="shared" si="59"/>
        <v>53.846153846153854</v>
      </c>
    </row>
    <row r="863" spans="1:11" x14ac:dyDescent="0.25">
      <c r="A863" t="s">
        <v>28</v>
      </c>
      <c r="B863">
        <v>20</v>
      </c>
      <c r="C863">
        <v>13</v>
      </c>
      <c r="D863" t="s">
        <v>14</v>
      </c>
      <c r="E863">
        <v>19</v>
      </c>
      <c r="F863">
        <v>19</v>
      </c>
      <c r="G863">
        <v>19</v>
      </c>
      <c r="H863">
        <f t="shared" si="56"/>
        <v>100</v>
      </c>
      <c r="I863">
        <f t="shared" si="57"/>
        <v>46.153846153846146</v>
      </c>
      <c r="J863">
        <f t="shared" si="58"/>
        <v>46.153846153846146</v>
      </c>
      <c r="K863">
        <f t="shared" si="59"/>
        <v>46.153846153846146</v>
      </c>
    </row>
    <row r="864" spans="1:11" x14ac:dyDescent="0.25">
      <c r="A864" t="s">
        <v>28</v>
      </c>
      <c r="B864">
        <v>20</v>
      </c>
      <c r="C864">
        <v>13</v>
      </c>
      <c r="D864" t="s">
        <v>15</v>
      </c>
      <c r="E864">
        <v>20</v>
      </c>
      <c r="F864">
        <v>20</v>
      </c>
      <c r="G864">
        <v>20</v>
      </c>
      <c r="H864">
        <f t="shared" si="56"/>
        <v>100</v>
      </c>
      <c r="I864">
        <f t="shared" si="57"/>
        <v>53.846153846153854</v>
      </c>
      <c r="J864">
        <f t="shared" si="58"/>
        <v>53.846153846153854</v>
      </c>
      <c r="K864">
        <f t="shared" si="59"/>
        <v>53.846153846153854</v>
      </c>
    </row>
    <row r="865" spans="1:11" x14ac:dyDescent="0.25">
      <c r="A865" t="s">
        <v>28</v>
      </c>
      <c r="B865">
        <v>20</v>
      </c>
      <c r="C865">
        <v>13</v>
      </c>
      <c r="D865" t="s">
        <v>16</v>
      </c>
      <c r="E865">
        <v>16</v>
      </c>
      <c r="F865">
        <v>13</v>
      </c>
      <c r="G865">
        <v>19</v>
      </c>
      <c r="H865">
        <f t="shared" si="56"/>
        <v>50</v>
      </c>
      <c r="I865">
        <f t="shared" si="57"/>
        <v>46.153846153846146</v>
      </c>
      <c r="J865">
        <f t="shared" si="58"/>
        <v>23.076923076923084</v>
      </c>
      <c r="K865">
        <f t="shared" si="59"/>
        <v>0</v>
      </c>
    </row>
    <row r="866" spans="1:11" x14ac:dyDescent="0.25">
      <c r="A866" t="s">
        <v>28</v>
      </c>
      <c r="B866">
        <v>20</v>
      </c>
      <c r="C866">
        <v>13</v>
      </c>
      <c r="D866" t="s">
        <v>17</v>
      </c>
      <c r="E866">
        <v>17</v>
      </c>
      <c r="F866">
        <v>16</v>
      </c>
      <c r="G866">
        <v>20</v>
      </c>
      <c r="H866">
        <f t="shared" si="56"/>
        <v>57</v>
      </c>
      <c r="I866">
        <f t="shared" si="57"/>
        <v>53.846153846153854</v>
      </c>
      <c r="J866">
        <f t="shared" si="58"/>
        <v>30.76923076923077</v>
      </c>
      <c r="K866">
        <f t="shared" si="59"/>
        <v>23.076923076923084</v>
      </c>
    </row>
    <row r="867" spans="1:11" x14ac:dyDescent="0.25">
      <c r="A867" t="s">
        <v>28</v>
      </c>
      <c r="B867">
        <v>20</v>
      </c>
      <c r="C867">
        <v>13</v>
      </c>
      <c r="D867" t="s">
        <v>18</v>
      </c>
      <c r="E867">
        <v>13</v>
      </c>
      <c r="F867">
        <v>13</v>
      </c>
      <c r="G867">
        <v>13</v>
      </c>
      <c r="H867">
        <f t="shared" si="56"/>
        <v>0</v>
      </c>
      <c r="I867">
        <f t="shared" si="57"/>
        <v>0</v>
      </c>
      <c r="J867">
        <f t="shared" si="58"/>
        <v>0</v>
      </c>
      <c r="K867">
        <f t="shared" si="59"/>
        <v>0</v>
      </c>
    </row>
    <row r="868" spans="1:11" x14ac:dyDescent="0.25">
      <c r="A868" t="s">
        <v>28</v>
      </c>
      <c r="B868">
        <v>20</v>
      </c>
      <c r="C868">
        <v>13</v>
      </c>
      <c r="D868" t="s">
        <v>19</v>
      </c>
      <c r="E868">
        <v>16</v>
      </c>
      <c r="F868">
        <v>13</v>
      </c>
      <c r="G868">
        <v>19</v>
      </c>
      <c r="H868">
        <f t="shared" si="56"/>
        <v>50</v>
      </c>
      <c r="I868">
        <f t="shared" si="57"/>
        <v>46.153846153846146</v>
      </c>
      <c r="J868">
        <f t="shared" si="58"/>
        <v>23.076923076923084</v>
      </c>
      <c r="K868">
        <f t="shared" si="59"/>
        <v>0</v>
      </c>
    </row>
    <row r="869" spans="1:11" x14ac:dyDescent="0.25">
      <c r="A869" t="s">
        <v>28</v>
      </c>
      <c r="B869">
        <v>20</v>
      </c>
      <c r="C869">
        <v>13</v>
      </c>
      <c r="D869" t="s">
        <v>20</v>
      </c>
      <c r="E869">
        <v>16</v>
      </c>
      <c r="F869">
        <v>13</v>
      </c>
      <c r="G869">
        <v>19</v>
      </c>
      <c r="H869">
        <f t="shared" si="56"/>
        <v>50</v>
      </c>
      <c r="I869">
        <f t="shared" si="57"/>
        <v>46.153846153846146</v>
      </c>
      <c r="J869">
        <f t="shared" si="58"/>
        <v>23.076923076923084</v>
      </c>
      <c r="K869">
        <f t="shared" si="59"/>
        <v>0</v>
      </c>
    </row>
    <row r="870" spans="1:11" x14ac:dyDescent="0.25">
      <c r="A870" t="s">
        <v>28</v>
      </c>
      <c r="B870">
        <v>20</v>
      </c>
      <c r="C870">
        <v>13</v>
      </c>
      <c r="D870" t="s">
        <v>22</v>
      </c>
      <c r="E870">
        <v>13</v>
      </c>
      <c r="F870">
        <v>13</v>
      </c>
      <c r="G870">
        <v>15</v>
      </c>
      <c r="H870">
        <f t="shared" si="56"/>
        <v>0</v>
      </c>
      <c r="I870">
        <f t="shared" si="57"/>
        <v>15.384615384615374</v>
      </c>
      <c r="J870">
        <f t="shared" si="58"/>
        <v>0</v>
      </c>
      <c r="K870">
        <f t="shared" si="59"/>
        <v>0</v>
      </c>
    </row>
    <row r="871" spans="1:11" x14ac:dyDescent="0.25">
      <c r="A871" t="s">
        <v>28</v>
      </c>
      <c r="B871">
        <v>20</v>
      </c>
      <c r="C871">
        <v>13</v>
      </c>
      <c r="D871" t="s">
        <v>23</v>
      </c>
      <c r="E871">
        <v>14</v>
      </c>
      <c r="F871">
        <v>13</v>
      </c>
      <c r="G871">
        <v>18</v>
      </c>
      <c r="H871">
        <f t="shared" si="56"/>
        <v>20</v>
      </c>
      <c r="I871">
        <f t="shared" si="57"/>
        <v>38.46153846153846</v>
      </c>
      <c r="J871">
        <f t="shared" si="58"/>
        <v>7.6923076923076872</v>
      </c>
      <c r="K871">
        <f t="shared" si="59"/>
        <v>0</v>
      </c>
    </row>
    <row r="872" spans="1:11" x14ac:dyDescent="0.25">
      <c r="A872" t="s">
        <v>28</v>
      </c>
      <c r="B872">
        <v>20</v>
      </c>
      <c r="C872">
        <v>13</v>
      </c>
      <c r="D872" t="s">
        <v>7</v>
      </c>
      <c r="E872">
        <v>13</v>
      </c>
      <c r="F872">
        <v>13</v>
      </c>
      <c r="G872">
        <v>13</v>
      </c>
      <c r="H872">
        <f t="shared" si="56"/>
        <v>0</v>
      </c>
      <c r="I872">
        <f t="shared" si="57"/>
        <v>0</v>
      </c>
      <c r="J872">
        <f t="shared" si="58"/>
        <v>0</v>
      </c>
      <c r="K872">
        <f t="shared" si="59"/>
        <v>0</v>
      </c>
    </row>
    <row r="873" spans="1:11" x14ac:dyDescent="0.25">
      <c r="A873" t="s">
        <v>28</v>
      </c>
      <c r="B873">
        <v>20</v>
      </c>
      <c r="C873">
        <v>13</v>
      </c>
      <c r="D873" t="s">
        <v>8</v>
      </c>
      <c r="E873">
        <v>13</v>
      </c>
      <c r="F873">
        <v>13</v>
      </c>
      <c r="G873">
        <v>13</v>
      </c>
      <c r="H873">
        <f t="shared" si="56"/>
        <v>0</v>
      </c>
      <c r="I873">
        <f t="shared" si="57"/>
        <v>0</v>
      </c>
      <c r="J873">
        <f t="shared" si="58"/>
        <v>0</v>
      </c>
      <c r="K873">
        <f t="shared" si="59"/>
        <v>0</v>
      </c>
    </row>
    <row r="874" spans="1:11" x14ac:dyDescent="0.25">
      <c r="A874" t="s">
        <v>28</v>
      </c>
      <c r="B874">
        <v>20</v>
      </c>
      <c r="C874">
        <v>13</v>
      </c>
      <c r="D874" t="s">
        <v>9</v>
      </c>
      <c r="E874">
        <v>15</v>
      </c>
      <c r="F874">
        <v>15</v>
      </c>
      <c r="G874">
        <v>16</v>
      </c>
      <c r="H874">
        <f t="shared" si="56"/>
        <v>66</v>
      </c>
      <c r="I874">
        <f t="shared" si="57"/>
        <v>23.076923076923084</v>
      </c>
      <c r="J874">
        <f t="shared" si="58"/>
        <v>15.384615384615374</v>
      </c>
      <c r="K874">
        <f t="shared" si="59"/>
        <v>15.384615384615374</v>
      </c>
    </row>
    <row r="875" spans="1:11" x14ac:dyDescent="0.25">
      <c r="A875" t="s">
        <v>28</v>
      </c>
      <c r="B875">
        <v>20</v>
      </c>
      <c r="C875">
        <v>13</v>
      </c>
      <c r="D875" t="s">
        <v>10</v>
      </c>
      <c r="E875">
        <v>19</v>
      </c>
      <c r="F875">
        <v>19</v>
      </c>
      <c r="G875">
        <v>19</v>
      </c>
      <c r="H875">
        <f t="shared" si="56"/>
        <v>100</v>
      </c>
      <c r="I875">
        <f t="shared" si="57"/>
        <v>46.153846153846146</v>
      </c>
      <c r="J875">
        <f t="shared" si="58"/>
        <v>46.153846153846146</v>
      </c>
      <c r="K875">
        <f t="shared" si="59"/>
        <v>46.153846153846146</v>
      </c>
    </row>
    <row r="876" spans="1:11" x14ac:dyDescent="0.25">
      <c r="A876" t="s">
        <v>28</v>
      </c>
      <c r="B876">
        <v>20</v>
      </c>
      <c r="C876">
        <v>13</v>
      </c>
      <c r="D876" t="s">
        <v>12</v>
      </c>
      <c r="E876">
        <v>15</v>
      </c>
      <c r="F876">
        <v>15</v>
      </c>
      <c r="G876">
        <v>16</v>
      </c>
      <c r="H876">
        <f t="shared" si="56"/>
        <v>66</v>
      </c>
      <c r="I876">
        <f t="shared" si="57"/>
        <v>23.076923076923084</v>
      </c>
      <c r="J876">
        <f t="shared" si="58"/>
        <v>15.384615384615374</v>
      </c>
      <c r="K876">
        <f t="shared" si="59"/>
        <v>15.384615384615374</v>
      </c>
    </row>
    <row r="877" spans="1:11" x14ac:dyDescent="0.25">
      <c r="A877" t="s">
        <v>28</v>
      </c>
      <c r="B877">
        <v>20</v>
      </c>
      <c r="C877">
        <v>13</v>
      </c>
      <c r="D877" t="s">
        <v>13</v>
      </c>
      <c r="E877">
        <v>18</v>
      </c>
      <c r="F877">
        <v>18</v>
      </c>
      <c r="G877">
        <v>18</v>
      </c>
      <c r="H877">
        <f t="shared" si="56"/>
        <v>100</v>
      </c>
      <c r="I877">
        <f t="shared" si="57"/>
        <v>38.46153846153846</v>
      </c>
      <c r="J877">
        <f t="shared" si="58"/>
        <v>38.46153846153846</v>
      </c>
      <c r="K877">
        <f t="shared" si="59"/>
        <v>38.46153846153846</v>
      </c>
    </row>
    <row r="878" spans="1:11" x14ac:dyDescent="0.25">
      <c r="A878" t="s">
        <v>28</v>
      </c>
      <c r="B878">
        <v>20</v>
      </c>
      <c r="C878">
        <v>13</v>
      </c>
      <c r="D878" t="s">
        <v>14</v>
      </c>
      <c r="E878">
        <v>19</v>
      </c>
      <c r="F878">
        <v>19</v>
      </c>
      <c r="G878">
        <v>19</v>
      </c>
      <c r="H878">
        <f t="shared" si="56"/>
        <v>100</v>
      </c>
      <c r="I878">
        <f t="shared" si="57"/>
        <v>46.153846153846146</v>
      </c>
      <c r="J878">
        <f t="shared" si="58"/>
        <v>46.153846153846146</v>
      </c>
      <c r="K878">
        <f t="shared" si="59"/>
        <v>46.153846153846146</v>
      </c>
    </row>
    <row r="879" spans="1:11" x14ac:dyDescent="0.25">
      <c r="A879" t="s">
        <v>28</v>
      </c>
      <c r="B879">
        <v>20</v>
      </c>
      <c r="C879">
        <v>13</v>
      </c>
      <c r="D879" t="s">
        <v>15</v>
      </c>
      <c r="E879">
        <v>18</v>
      </c>
      <c r="F879">
        <v>18</v>
      </c>
      <c r="G879">
        <v>18</v>
      </c>
      <c r="H879">
        <f t="shared" si="56"/>
        <v>100</v>
      </c>
      <c r="I879">
        <f t="shared" si="57"/>
        <v>38.46153846153846</v>
      </c>
      <c r="J879">
        <f t="shared" si="58"/>
        <v>38.46153846153846</v>
      </c>
      <c r="K879">
        <f t="shared" si="59"/>
        <v>38.46153846153846</v>
      </c>
    </row>
    <row r="880" spans="1:11" x14ac:dyDescent="0.25">
      <c r="A880" t="s">
        <v>28</v>
      </c>
      <c r="B880">
        <v>20</v>
      </c>
      <c r="C880">
        <v>13</v>
      </c>
      <c r="D880" t="s">
        <v>16</v>
      </c>
      <c r="E880">
        <v>17</v>
      </c>
      <c r="F880">
        <v>15</v>
      </c>
      <c r="G880">
        <v>19</v>
      </c>
      <c r="H880">
        <f t="shared" si="56"/>
        <v>66</v>
      </c>
      <c r="I880">
        <f t="shared" si="57"/>
        <v>46.153846153846146</v>
      </c>
      <c r="J880">
        <f t="shared" si="58"/>
        <v>30.76923076923077</v>
      </c>
      <c r="K880">
        <f t="shared" si="59"/>
        <v>15.384615384615374</v>
      </c>
    </row>
    <row r="881" spans="1:11" x14ac:dyDescent="0.25">
      <c r="A881" t="s">
        <v>28</v>
      </c>
      <c r="B881">
        <v>20</v>
      </c>
      <c r="C881">
        <v>13</v>
      </c>
      <c r="D881" t="s">
        <v>17</v>
      </c>
      <c r="E881">
        <v>17</v>
      </c>
      <c r="F881">
        <v>16</v>
      </c>
      <c r="G881">
        <v>20</v>
      </c>
      <c r="H881">
        <f t="shared" si="56"/>
        <v>57</v>
      </c>
      <c r="I881">
        <f t="shared" si="57"/>
        <v>53.846153846153854</v>
      </c>
      <c r="J881">
        <f t="shared" si="58"/>
        <v>30.76923076923077</v>
      </c>
      <c r="K881">
        <f t="shared" si="59"/>
        <v>23.076923076923084</v>
      </c>
    </row>
    <row r="882" spans="1:11" x14ac:dyDescent="0.25">
      <c r="A882" t="s">
        <v>28</v>
      </c>
      <c r="B882">
        <v>20</v>
      </c>
      <c r="C882">
        <v>13</v>
      </c>
      <c r="D882" t="s">
        <v>18</v>
      </c>
      <c r="E882">
        <v>13</v>
      </c>
      <c r="F882">
        <v>13</v>
      </c>
      <c r="G882">
        <v>13</v>
      </c>
      <c r="H882">
        <f t="shared" si="56"/>
        <v>0</v>
      </c>
      <c r="I882">
        <f t="shared" si="57"/>
        <v>0</v>
      </c>
      <c r="J882">
        <f t="shared" si="58"/>
        <v>0</v>
      </c>
      <c r="K882">
        <f t="shared" si="59"/>
        <v>0</v>
      </c>
    </row>
    <row r="883" spans="1:11" x14ac:dyDescent="0.25">
      <c r="A883" t="s">
        <v>28</v>
      </c>
      <c r="B883">
        <v>20</v>
      </c>
      <c r="C883">
        <v>13</v>
      </c>
      <c r="D883" t="s">
        <v>19</v>
      </c>
      <c r="E883">
        <v>17</v>
      </c>
      <c r="F883">
        <v>15</v>
      </c>
      <c r="G883">
        <v>19</v>
      </c>
      <c r="H883">
        <f t="shared" si="56"/>
        <v>66</v>
      </c>
      <c r="I883">
        <f t="shared" si="57"/>
        <v>46.153846153846146</v>
      </c>
      <c r="J883">
        <f t="shared" si="58"/>
        <v>30.76923076923077</v>
      </c>
      <c r="K883">
        <f t="shared" si="59"/>
        <v>15.384615384615374</v>
      </c>
    </row>
    <row r="884" spans="1:11" x14ac:dyDescent="0.25">
      <c r="A884" t="s">
        <v>28</v>
      </c>
      <c r="B884">
        <v>20</v>
      </c>
      <c r="C884">
        <v>13</v>
      </c>
      <c r="D884" t="s">
        <v>20</v>
      </c>
      <c r="E884">
        <v>17</v>
      </c>
      <c r="F884">
        <v>15</v>
      </c>
      <c r="G884">
        <v>19</v>
      </c>
      <c r="H884">
        <f t="shared" si="56"/>
        <v>66</v>
      </c>
      <c r="I884">
        <f t="shared" si="57"/>
        <v>46.153846153846146</v>
      </c>
      <c r="J884">
        <f t="shared" si="58"/>
        <v>30.76923076923077</v>
      </c>
      <c r="K884">
        <f t="shared" si="59"/>
        <v>15.384615384615374</v>
      </c>
    </row>
    <row r="885" spans="1:11" x14ac:dyDescent="0.25">
      <c r="A885" t="s">
        <v>28</v>
      </c>
      <c r="B885">
        <v>20</v>
      </c>
      <c r="C885">
        <v>13</v>
      </c>
      <c r="D885" t="s">
        <v>22</v>
      </c>
      <c r="E885">
        <v>14</v>
      </c>
      <c r="F885">
        <v>13</v>
      </c>
      <c r="G885">
        <v>16</v>
      </c>
      <c r="H885">
        <f t="shared" si="56"/>
        <v>33</v>
      </c>
      <c r="I885">
        <f t="shared" si="57"/>
        <v>23.076923076923084</v>
      </c>
      <c r="J885">
        <f t="shared" si="58"/>
        <v>7.6923076923076872</v>
      </c>
      <c r="K885">
        <f t="shared" si="59"/>
        <v>0</v>
      </c>
    </row>
    <row r="886" spans="1:11" x14ac:dyDescent="0.25">
      <c r="A886" t="s">
        <v>28</v>
      </c>
      <c r="B886">
        <v>20</v>
      </c>
      <c r="C886">
        <v>13</v>
      </c>
      <c r="D886" t="s">
        <v>23</v>
      </c>
      <c r="E886">
        <v>15</v>
      </c>
      <c r="F886">
        <v>13</v>
      </c>
      <c r="G886">
        <v>18</v>
      </c>
      <c r="H886">
        <f t="shared" si="56"/>
        <v>40</v>
      </c>
      <c r="I886">
        <f t="shared" si="57"/>
        <v>38.46153846153846</v>
      </c>
      <c r="J886">
        <f t="shared" si="58"/>
        <v>15.384615384615374</v>
      </c>
      <c r="K886">
        <f t="shared" si="59"/>
        <v>0</v>
      </c>
    </row>
    <row r="887" spans="1:11" x14ac:dyDescent="0.25">
      <c r="A887" t="s">
        <v>28</v>
      </c>
      <c r="B887">
        <v>20</v>
      </c>
      <c r="C887">
        <v>13</v>
      </c>
      <c r="D887" t="s">
        <v>7</v>
      </c>
      <c r="E887">
        <v>13</v>
      </c>
      <c r="F887">
        <v>13</v>
      </c>
      <c r="G887">
        <v>15</v>
      </c>
      <c r="H887">
        <f t="shared" si="56"/>
        <v>0</v>
      </c>
      <c r="I887">
        <f t="shared" si="57"/>
        <v>15.384615384615374</v>
      </c>
      <c r="J887">
        <f t="shared" si="58"/>
        <v>0</v>
      </c>
      <c r="K887">
        <f t="shared" si="59"/>
        <v>0</v>
      </c>
    </row>
    <row r="888" spans="1:11" x14ac:dyDescent="0.25">
      <c r="A888" t="s">
        <v>28</v>
      </c>
      <c r="B888">
        <v>20</v>
      </c>
      <c r="C888">
        <v>13</v>
      </c>
      <c r="D888" t="s">
        <v>8</v>
      </c>
      <c r="E888">
        <v>13</v>
      </c>
      <c r="F888">
        <v>13</v>
      </c>
      <c r="G888">
        <v>13</v>
      </c>
      <c r="H888">
        <f t="shared" si="56"/>
        <v>0</v>
      </c>
      <c r="I888">
        <f t="shared" si="57"/>
        <v>0</v>
      </c>
      <c r="J888">
        <f t="shared" si="58"/>
        <v>0</v>
      </c>
      <c r="K888">
        <f t="shared" si="59"/>
        <v>0</v>
      </c>
    </row>
    <row r="889" spans="1:11" x14ac:dyDescent="0.25">
      <c r="A889" t="s">
        <v>28</v>
      </c>
      <c r="B889">
        <v>20</v>
      </c>
      <c r="C889">
        <v>13</v>
      </c>
      <c r="D889" t="s">
        <v>9</v>
      </c>
      <c r="E889">
        <v>13</v>
      </c>
      <c r="F889">
        <v>13</v>
      </c>
      <c r="G889">
        <v>14</v>
      </c>
      <c r="H889">
        <f t="shared" si="56"/>
        <v>0</v>
      </c>
      <c r="I889">
        <f t="shared" si="57"/>
        <v>7.6923076923076872</v>
      </c>
      <c r="J889">
        <f t="shared" si="58"/>
        <v>0</v>
      </c>
      <c r="K889">
        <f t="shared" si="59"/>
        <v>0</v>
      </c>
    </row>
    <row r="890" spans="1:11" x14ac:dyDescent="0.25">
      <c r="A890" t="s">
        <v>28</v>
      </c>
      <c r="B890">
        <v>20</v>
      </c>
      <c r="C890">
        <v>13</v>
      </c>
      <c r="D890" t="s">
        <v>10</v>
      </c>
      <c r="E890">
        <v>19</v>
      </c>
      <c r="F890">
        <v>19</v>
      </c>
      <c r="G890">
        <v>19</v>
      </c>
      <c r="H890">
        <f t="shared" si="56"/>
        <v>100</v>
      </c>
      <c r="I890">
        <f t="shared" si="57"/>
        <v>46.153846153846146</v>
      </c>
      <c r="J890">
        <f t="shared" si="58"/>
        <v>46.153846153846146</v>
      </c>
      <c r="K890">
        <f t="shared" si="59"/>
        <v>46.153846153846146</v>
      </c>
    </row>
    <row r="891" spans="1:11" x14ac:dyDescent="0.25">
      <c r="A891" t="s">
        <v>28</v>
      </c>
      <c r="B891">
        <v>20</v>
      </c>
      <c r="C891">
        <v>13</v>
      </c>
      <c r="D891" t="s">
        <v>12</v>
      </c>
      <c r="E891">
        <v>13</v>
      </c>
      <c r="F891">
        <v>13</v>
      </c>
      <c r="G891">
        <v>15</v>
      </c>
      <c r="H891">
        <f t="shared" si="56"/>
        <v>0</v>
      </c>
      <c r="I891">
        <f t="shared" si="57"/>
        <v>15.384615384615374</v>
      </c>
      <c r="J891">
        <f t="shared" si="58"/>
        <v>0</v>
      </c>
      <c r="K891">
        <f t="shared" si="59"/>
        <v>0</v>
      </c>
    </row>
    <row r="892" spans="1:11" x14ac:dyDescent="0.25">
      <c r="A892" t="s">
        <v>28</v>
      </c>
      <c r="B892">
        <v>20</v>
      </c>
      <c r="C892">
        <v>13</v>
      </c>
      <c r="D892" t="s">
        <v>13</v>
      </c>
      <c r="E892">
        <v>18</v>
      </c>
      <c r="F892">
        <v>18</v>
      </c>
      <c r="G892">
        <v>18</v>
      </c>
      <c r="H892">
        <f t="shared" si="56"/>
        <v>100</v>
      </c>
      <c r="I892">
        <f t="shared" si="57"/>
        <v>38.46153846153846</v>
      </c>
      <c r="J892">
        <f t="shared" si="58"/>
        <v>38.46153846153846</v>
      </c>
      <c r="K892">
        <f t="shared" si="59"/>
        <v>38.46153846153846</v>
      </c>
    </row>
    <row r="893" spans="1:11" x14ac:dyDescent="0.25">
      <c r="A893" t="s">
        <v>28</v>
      </c>
      <c r="B893">
        <v>20</v>
      </c>
      <c r="C893">
        <v>13</v>
      </c>
      <c r="D893" t="s">
        <v>14</v>
      </c>
      <c r="E893">
        <v>19</v>
      </c>
      <c r="F893">
        <v>19</v>
      </c>
      <c r="G893">
        <v>19</v>
      </c>
      <c r="H893">
        <f t="shared" si="56"/>
        <v>100</v>
      </c>
      <c r="I893">
        <f t="shared" si="57"/>
        <v>46.153846153846146</v>
      </c>
      <c r="J893">
        <f t="shared" si="58"/>
        <v>46.153846153846146</v>
      </c>
      <c r="K893">
        <f t="shared" si="59"/>
        <v>46.153846153846146</v>
      </c>
    </row>
    <row r="894" spans="1:11" x14ac:dyDescent="0.25">
      <c r="A894" t="s">
        <v>28</v>
      </c>
      <c r="B894">
        <v>20</v>
      </c>
      <c r="C894">
        <v>13</v>
      </c>
      <c r="D894" t="s">
        <v>15</v>
      </c>
      <c r="E894">
        <v>18</v>
      </c>
      <c r="F894">
        <v>18</v>
      </c>
      <c r="G894">
        <v>18</v>
      </c>
      <c r="H894">
        <f t="shared" si="56"/>
        <v>100</v>
      </c>
      <c r="I894">
        <f t="shared" si="57"/>
        <v>38.46153846153846</v>
      </c>
      <c r="J894">
        <f t="shared" si="58"/>
        <v>38.46153846153846</v>
      </c>
      <c r="K894">
        <f t="shared" si="59"/>
        <v>38.46153846153846</v>
      </c>
    </row>
    <row r="895" spans="1:11" x14ac:dyDescent="0.25">
      <c r="A895" t="s">
        <v>28</v>
      </c>
      <c r="B895">
        <v>20</v>
      </c>
      <c r="C895">
        <v>13</v>
      </c>
      <c r="D895" t="s">
        <v>16</v>
      </c>
      <c r="E895">
        <v>16</v>
      </c>
      <c r="F895">
        <v>14</v>
      </c>
      <c r="G895">
        <v>18</v>
      </c>
      <c r="H895">
        <f t="shared" si="56"/>
        <v>60</v>
      </c>
      <c r="I895">
        <f t="shared" si="57"/>
        <v>38.46153846153846</v>
      </c>
      <c r="J895">
        <f t="shared" si="58"/>
        <v>23.076923076923084</v>
      </c>
      <c r="K895">
        <f t="shared" si="59"/>
        <v>7.6923076923076872</v>
      </c>
    </row>
    <row r="896" spans="1:11" x14ac:dyDescent="0.25">
      <c r="A896" t="s">
        <v>28</v>
      </c>
      <c r="B896">
        <v>20</v>
      </c>
      <c r="C896">
        <v>13</v>
      </c>
      <c r="D896" t="s">
        <v>17</v>
      </c>
      <c r="E896">
        <v>17</v>
      </c>
      <c r="F896">
        <v>16</v>
      </c>
      <c r="G896">
        <v>20</v>
      </c>
      <c r="H896">
        <f t="shared" si="56"/>
        <v>57</v>
      </c>
      <c r="I896">
        <f t="shared" si="57"/>
        <v>53.846153846153854</v>
      </c>
      <c r="J896">
        <f t="shared" si="58"/>
        <v>30.76923076923077</v>
      </c>
      <c r="K896">
        <f t="shared" si="59"/>
        <v>23.076923076923084</v>
      </c>
    </row>
    <row r="897" spans="1:11" x14ac:dyDescent="0.25">
      <c r="A897" t="s">
        <v>28</v>
      </c>
      <c r="B897">
        <v>20</v>
      </c>
      <c r="C897">
        <v>13</v>
      </c>
      <c r="D897" t="s">
        <v>18</v>
      </c>
      <c r="E897">
        <v>13</v>
      </c>
      <c r="F897">
        <v>13</v>
      </c>
      <c r="G897">
        <v>13</v>
      </c>
      <c r="H897">
        <f t="shared" si="56"/>
        <v>0</v>
      </c>
      <c r="I897">
        <f t="shared" si="57"/>
        <v>0</v>
      </c>
      <c r="J897">
        <f t="shared" si="58"/>
        <v>0</v>
      </c>
      <c r="K897">
        <f t="shared" si="59"/>
        <v>0</v>
      </c>
    </row>
    <row r="898" spans="1:11" x14ac:dyDescent="0.25">
      <c r="A898" t="s">
        <v>28</v>
      </c>
      <c r="B898">
        <v>20</v>
      </c>
      <c r="C898">
        <v>13</v>
      </c>
      <c r="D898" t="s">
        <v>19</v>
      </c>
      <c r="E898">
        <v>16</v>
      </c>
      <c r="F898">
        <v>13</v>
      </c>
      <c r="G898">
        <v>18</v>
      </c>
      <c r="H898">
        <f t="shared" si="56"/>
        <v>60</v>
      </c>
      <c r="I898">
        <f t="shared" si="57"/>
        <v>38.46153846153846</v>
      </c>
      <c r="J898">
        <f t="shared" si="58"/>
        <v>23.076923076923084</v>
      </c>
      <c r="K898">
        <f t="shared" si="59"/>
        <v>0</v>
      </c>
    </row>
    <row r="899" spans="1:11" x14ac:dyDescent="0.25">
      <c r="A899" t="s">
        <v>28</v>
      </c>
      <c r="B899">
        <v>20</v>
      </c>
      <c r="C899">
        <v>13</v>
      </c>
      <c r="D899" t="s">
        <v>20</v>
      </c>
      <c r="E899">
        <v>16</v>
      </c>
      <c r="F899">
        <v>13</v>
      </c>
      <c r="G899">
        <v>18</v>
      </c>
      <c r="H899">
        <f t="shared" si="56"/>
        <v>60</v>
      </c>
      <c r="I899">
        <f t="shared" si="57"/>
        <v>38.46153846153846</v>
      </c>
      <c r="J899">
        <f t="shared" si="58"/>
        <v>23.076923076923084</v>
      </c>
      <c r="K899">
        <f t="shared" si="59"/>
        <v>0</v>
      </c>
    </row>
    <row r="900" spans="1:11" x14ac:dyDescent="0.25">
      <c r="A900" t="s">
        <v>28</v>
      </c>
      <c r="B900">
        <v>20</v>
      </c>
      <c r="C900">
        <v>13</v>
      </c>
      <c r="D900" t="s">
        <v>22</v>
      </c>
      <c r="E900">
        <v>13</v>
      </c>
      <c r="F900">
        <v>13</v>
      </c>
      <c r="G900">
        <v>15</v>
      </c>
      <c r="H900">
        <f t="shared" si="56"/>
        <v>0</v>
      </c>
      <c r="I900">
        <f t="shared" si="57"/>
        <v>15.384615384615374</v>
      </c>
      <c r="J900">
        <f t="shared" si="58"/>
        <v>0</v>
      </c>
      <c r="K900">
        <f t="shared" si="59"/>
        <v>0</v>
      </c>
    </row>
    <row r="901" spans="1:11" x14ac:dyDescent="0.25">
      <c r="A901" t="s">
        <v>28</v>
      </c>
      <c r="B901">
        <v>20</v>
      </c>
      <c r="C901">
        <v>13</v>
      </c>
      <c r="D901" t="s">
        <v>23</v>
      </c>
      <c r="E901">
        <v>14</v>
      </c>
      <c r="F901">
        <v>13</v>
      </c>
      <c r="G901">
        <v>17</v>
      </c>
      <c r="H901">
        <f t="shared" si="56"/>
        <v>25</v>
      </c>
      <c r="I901">
        <f t="shared" si="57"/>
        <v>30.76923076923077</v>
      </c>
      <c r="J901">
        <f t="shared" si="58"/>
        <v>7.6923076923076872</v>
      </c>
      <c r="K901">
        <f t="shared" si="59"/>
        <v>0</v>
      </c>
    </row>
    <row r="902" spans="1:11" x14ac:dyDescent="0.25">
      <c r="A902" t="s">
        <v>28</v>
      </c>
      <c r="B902">
        <v>20</v>
      </c>
      <c r="C902">
        <v>13</v>
      </c>
      <c r="D902" t="s">
        <v>7</v>
      </c>
      <c r="E902">
        <v>13</v>
      </c>
      <c r="F902">
        <v>13</v>
      </c>
      <c r="G902">
        <v>15</v>
      </c>
      <c r="H902">
        <f t="shared" ref="H902:H961" si="60">IF(G902-C902=0,0,INT(((E902-C902)/(G902-C902))*100))</f>
        <v>0</v>
      </c>
      <c r="I902">
        <f t="shared" ref="I902:I961" si="61" xml:space="preserve"> ((G902 / C902) - 1) * 100</f>
        <v>15.384615384615374</v>
      </c>
      <c r="J902">
        <f t="shared" ref="J902:J961" si="62" xml:space="preserve"> ((E902 / C902) - 1) * 100</f>
        <v>0</v>
      </c>
      <c r="K902">
        <f t="shared" ref="K902:K961" si="63" xml:space="preserve"> ((F902 / C902) - 1) * 100</f>
        <v>0</v>
      </c>
    </row>
    <row r="903" spans="1:11" x14ac:dyDescent="0.25">
      <c r="A903" t="s">
        <v>28</v>
      </c>
      <c r="B903">
        <v>20</v>
      </c>
      <c r="C903">
        <v>13</v>
      </c>
      <c r="D903" t="s">
        <v>8</v>
      </c>
      <c r="E903">
        <v>13</v>
      </c>
      <c r="F903">
        <v>13</v>
      </c>
      <c r="G903">
        <v>13</v>
      </c>
      <c r="H903">
        <f t="shared" si="60"/>
        <v>0</v>
      </c>
      <c r="I903">
        <f t="shared" si="61"/>
        <v>0</v>
      </c>
      <c r="J903">
        <f t="shared" si="62"/>
        <v>0</v>
      </c>
      <c r="K903">
        <f t="shared" si="63"/>
        <v>0</v>
      </c>
    </row>
    <row r="904" spans="1:11" x14ac:dyDescent="0.25">
      <c r="A904" t="s">
        <v>28</v>
      </c>
      <c r="B904">
        <v>20</v>
      </c>
      <c r="C904">
        <v>13</v>
      </c>
      <c r="D904" t="s">
        <v>9</v>
      </c>
      <c r="E904">
        <v>15</v>
      </c>
      <c r="F904">
        <v>15</v>
      </c>
      <c r="G904">
        <v>15</v>
      </c>
      <c r="H904">
        <f t="shared" si="60"/>
        <v>100</v>
      </c>
      <c r="I904">
        <f t="shared" si="61"/>
        <v>15.384615384615374</v>
      </c>
      <c r="J904">
        <f t="shared" si="62"/>
        <v>15.384615384615374</v>
      </c>
      <c r="K904">
        <f t="shared" si="63"/>
        <v>15.384615384615374</v>
      </c>
    </row>
    <row r="905" spans="1:11" x14ac:dyDescent="0.25">
      <c r="A905" t="s">
        <v>28</v>
      </c>
      <c r="B905">
        <v>20</v>
      </c>
      <c r="C905">
        <v>13</v>
      </c>
      <c r="D905" t="s">
        <v>10</v>
      </c>
      <c r="E905">
        <v>18</v>
      </c>
      <c r="F905">
        <v>18</v>
      </c>
      <c r="G905">
        <v>19</v>
      </c>
      <c r="H905">
        <f t="shared" si="60"/>
        <v>83</v>
      </c>
      <c r="I905">
        <f t="shared" si="61"/>
        <v>46.153846153846146</v>
      </c>
      <c r="J905">
        <f t="shared" si="62"/>
        <v>38.46153846153846</v>
      </c>
      <c r="K905">
        <f t="shared" si="63"/>
        <v>38.46153846153846</v>
      </c>
    </row>
    <row r="906" spans="1:11" x14ac:dyDescent="0.25">
      <c r="A906" t="s">
        <v>28</v>
      </c>
      <c r="B906">
        <v>20</v>
      </c>
      <c r="C906">
        <v>13</v>
      </c>
      <c r="D906" t="s">
        <v>12</v>
      </c>
      <c r="E906">
        <v>14</v>
      </c>
      <c r="F906">
        <v>14</v>
      </c>
      <c r="G906">
        <v>14</v>
      </c>
      <c r="H906">
        <f t="shared" si="60"/>
        <v>100</v>
      </c>
      <c r="I906">
        <f t="shared" si="61"/>
        <v>7.6923076923076872</v>
      </c>
      <c r="J906">
        <f t="shared" si="62"/>
        <v>7.6923076923076872</v>
      </c>
      <c r="K906">
        <f t="shared" si="63"/>
        <v>7.6923076923076872</v>
      </c>
    </row>
    <row r="907" spans="1:11" x14ac:dyDescent="0.25">
      <c r="A907" t="s">
        <v>28</v>
      </c>
      <c r="B907">
        <v>20</v>
      </c>
      <c r="C907">
        <v>13</v>
      </c>
      <c r="D907" t="s">
        <v>13</v>
      </c>
      <c r="E907">
        <v>18</v>
      </c>
      <c r="F907">
        <v>18</v>
      </c>
      <c r="G907">
        <v>18</v>
      </c>
      <c r="H907">
        <f t="shared" si="60"/>
        <v>100</v>
      </c>
      <c r="I907">
        <f t="shared" si="61"/>
        <v>38.46153846153846</v>
      </c>
      <c r="J907">
        <f t="shared" si="62"/>
        <v>38.46153846153846</v>
      </c>
      <c r="K907">
        <f t="shared" si="63"/>
        <v>38.46153846153846</v>
      </c>
    </row>
    <row r="908" spans="1:11" x14ac:dyDescent="0.25">
      <c r="A908" t="s">
        <v>28</v>
      </c>
      <c r="B908">
        <v>20</v>
      </c>
      <c r="C908">
        <v>13</v>
      </c>
      <c r="D908" t="s">
        <v>14</v>
      </c>
      <c r="E908">
        <v>19</v>
      </c>
      <c r="F908">
        <v>19</v>
      </c>
      <c r="G908">
        <v>19</v>
      </c>
      <c r="H908">
        <f t="shared" si="60"/>
        <v>100</v>
      </c>
      <c r="I908">
        <f t="shared" si="61"/>
        <v>46.153846153846146</v>
      </c>
      <c r="J908">
        <f t="shared" si="62"/>
        <v>46.153846153846146</v>
      </c>
      <c r="K908">
        <f t="shared" si="63"/>
        <v>46.153846153846146</v>
      </c>
    </row>
    <row r="909" spans="1:11" x14ac:dyDescent="0.25">
      <c r="A909" t="s">
        <v>28</v>
      </c>
      <c r="B909">
        <v>20</v>
      </c>
      <c r="C909">
        <v>13</v>
      </c>
      <c r="D909" t="s">
        <v>15</v>
      </c>
      <c r="E909">
        <v>18</v>
      </c>
      <c r="F909">
        <v>18</v>
      </c>
      <c r="G909">
        <v>18</v>
      </c>
      <c r="H909">
        <f t="shared" si="60"/>
        <v>100</v>
      </c>
      <c r="I909">
        <f t="shared" si="61"/>
        <v>38.46153846153846</v>
      </c>
      <c r="J909">
        <f t="shared" si="62"/>
        <v>38.46153846153846</v>
      </c>
      <c r="K909">
        <f t="shared" si="63"/>
        <v>38.46153846153846</v>
      </c>
    </row>
    <row r="910" spans="1:11" x14ac:dyDescent="0.25">
      <c r="A910" t="s">
        <v>28</v>
      </c>
      <c r="B910">
        <v>20</v>
      </c>
      <c r="C910">
        <v>13</v>
      </c>
      <c r="D910" t="s">
        <v>16</v>
      </c>
      <c r="E910">
        <v>14</v>
      </c>
      <c r="F910">
        <v>14</v>
      </c>
      <c r="G910">
        <v>15</v>
      </c>
      <c r="H910">
        <f t="shared" si="60"/>
        <v>50</v>
      </c>
      <c r="I910">
        <f t="shared" si="61"/>
        <v>15.384615384615374</v>
      </c>
      <c r="J910">
        <f t="shared" si="62"/>
        <v>7.6923076923076872</v>
      </c>
      <c r="K910">
        <f t="shared" si="63"/>
        <v>7.6923076923076872</v>
      </c>
    </row>
    <row r="911" spans="1:11" x14ac:dyDescent="0.25">
      <c r="A911" t="s">
        <v>28</v>
      </c>
      <c r="B911">
        <v>20</v>
      </c>
      <c r="C911">
        <v>13</v>
      </c>
      <c r="D911" t="s">
        <v>17</v>
      </c>
      <c r="E911">
        <v>17</v>
      </c>
      <c r="F911">
        <v>14</v>
      </c>
      <c r="G911">
        <v>20</v>
      </c>
      <c r="H911">
        <f t="shared" si="60"/>
        <v>57</v>
      </c>
      <c r="I911">
        <f t="shared" si="61"/>
        <v>53.846153846153854</v>
      </c>
      <c r="J911">
        <f t="shared" si="62"/>
        <v>30.76923076923077</v>
      </c>
      <c r="K911">
        <f t="shared" si="63"/>
        <v>7.6923076923076872</v>
      </c>
    </row>
    <row r="912" spans="1:11" x14ac:dyDescent="0.25">
      <c r="A912" t="s">
        <v>28</v>
      </c>
      <c r="B912">
        <v>20</v>
      </c>
      <c r="C912">
        <v>13</v>
      </c>
      <c r="D912" t="s">
        <v>18</v>
      </c>
      <c r="E912">
        <v>13</v>
      </c>
      <c r="F912">
        <v>13</v>
      </c>
      <c r="G912">
        <v>13</v>
      </c>
      <c r="H912">
        <f t="shared" si="60"/>
        <v>0</v>
      </c>
      <c r="I912">
        <f t="shared" si="61"/>
        <v>0</v>
      </c>
      <c r="J912">
        <f t="shared" si="62"/>
        <v>0</v>
      </c>
      <c r="K912">
        <f t="shared" si="63"/>
        <v>0</v>
      </c>
    </row>
    <row r="913" spans="1:11" x14ac:dyDescent="0.25">
      <c r="A913" t="s">
        <v>28</v>
      </c>
      <c r="B913">
        <v>20</v>
      </c>
      <c r="C913">
        <v>13</v>
      </c>
      <c r="D913" t="s">
        <v>19</v>
      </c>
      <c r="E913">
        <v>14</v>
      </c>
      <c r="F913">
        <v>14</v>
      </c>
      <c r="G913">
        <v>15</v>
      </c>
      <c r="H913">
        <f t="shared" si="60"/>
        <v>50</v>
      </c>
      <c r="I913">
        <f t="shared" si="61"/>
        <v>15.384615384615374</v>
      </c>
      <c r="J913">
        <f t="shared" si="62"/>
        <v>7.6923076923076872</v>
      </c>
      <c r="K913">
        <f t="shared" si="63"/>
        <v>7.6923076923076872</v>
      </c>
    </row>
    <row r="914" spans="1:11" x14ac:dyDescent="0.25">
      <c r="A914" t="s">
        <v>28</v>
      </c>
      <c r="B914">
        <v>20</v>
      </c>
      <c r="C914">
        <v>13</v>
      </c>
      <c r="D914" t="s">
        <v>20</v>
      </c>
      <c r="E914">
        <v>14</v>
      </c>
      <c r="F914">
        <v>14</v>
      </c>
      <c r="G914">
        <v>15</v>
      </c>
      <c r="H914">
        <f t="shared" si="60"/>
        <v>50</v>
      </c>
      <c r="I914">
        <f t="shared" si="61"/>
        <v>15.384615384615374</v>
      </c>
      <c r="J914">
        <f t="shared" si="62"/>
        <v>7.6923076923076872</v>
      </c>
      <c r="K914">
        <f t="shared" si="63"/>
        <v>7.6923076923076872</v>
      </c>
    </row>
    <row r="915" spans="1:11" x14ac:dyDescent="0.25">
      <c r="A915" t="s">
        <v>28</v>
      </c>
      <c r="B915">
        <v>20</v>
      </c>
      <c r="C915">
        <v>13</v>
      </c>
      <c r="D915" t="s">
        <v>22</v>
      </c>
      <c r="E915">
        <v>13</v>
      </c>
      <c r="F915">
        <v>13</v>
      </c>
      <c r="G915">
        <v>14</v>
      </c>
      <c r="H915">
        <f t="shared" si="60"/>
        <v>0</v>
      </c>
      <c r="I915">
        <f t="shared" si="61"/>
        <v>7.6923076923076872</v>
      </c>
      <c r="J915">
        <f t="shared" si="62"/>
        <v>0</v>
      </c>
      <c r="K915">
        <f t="shared" si="63"/>
        <v>0</v>
      </c>
    </row>
    <row r="916" spans="1:11" x14ac:dyDescent="0.25">
      <c r="A916" t="s">
        <v>28</v>
      </c>
      <c r="B916">
        <v>20</v>
      </c>
      <c r="C916">
        <v>13</v>
      </c>
      <c r="D916" t="s">
        <v>23</v>
      </c>
      <c r="E916">
        <v>14</v>
      </c>
      <c r="F916">
        <v>13</v>
      </c>
      <c r="G916">
        <v>15</v>
      </c>
      <c r="H916">
        <f t="shared" si="60"/>
        <v>50</v>
      </c>
      <c r="I916">
        <f t="shared" si="61"/>
        <v>15.384615384615374</v>
      </c>
      <c r="J916">
        <f t="shared" si="62"/>
        <v>7.6923076923076872</v>
      </c>
      <c r="K916">
        <f t="shared" si="63"/>
        <v>0</v>
      </c>
    </row>
    <row r="917" spans="1:11" x14ac:dyDescent="0.25">
      <c r="A917" t="s">
        <v>28</v>
      </c>
      <c r="B917">
        <v>20</v>
      </c>
      <c r="C917">
        <v>13</v>
      </c>
      <c r="D917" t="s">
        <v>7</v>
      </c>
      <c r="E917">
        <v>13</v>
      </c>
      <c r="F917">
        <v>13</v>
      </c>
      <c r="G917">
        <v>15</v>
      </c>
      <c r="H917">
        <f t="shared" si="60"/>
        <v>0</v>
      </c>
      <c r="I917">
        <f t="shared" si="61"/>
        <v>15.384615384615374</v>
      </c>
      <c r="J917">
        <f t="shared" si="62"/>
        <v>0</v>
      </c>
      <c r="K917">
        <f t="shared" si="63"/>
        <v>0</v>
      </c>
    </row>
    <row r="918" spans="1:11" x14ac:dyDescent="0.25">
      <c r="A918" t="s">
        <v>28</v>
      </c>
      <c r="B918">
        <v>20</v>
      </c>
      <c r="C918">
        <v>13</v>
      </c>
      <c r="D918" t="s">
        <v>8</v>
      </c>
      <c r="E918">
        <v>13</v>
      </c>
      <c r="F918">
        <v>13</v>
      </c>
      <c r="G918">
        <v>14</v>
      </c>
      <c r="H918">
        <f t="shared" si="60"/>
        <v>0</v>
      </c>
      <c r="I918">
        <f t="shared" si="61"/>
        <v>7.6923076923076872</v>
      </c>
      <c r="J918">
        <f t="shared" si="62"/>
        <v>0</v>
      </c>
      <c r="K918">
        <f t="shared" si="63"/>
        <v>0</v>
      </c>
    </row>
    <row r="919" spans="1:11" x14ac:dyDescent="0.25">
      <c r="A919" t="s">
        <v>28</v>
      </c>
      <c r="B919">
        <v>20</v>
      </c>
      <c r="C919">
        <v>13</v>
      </c>
      <c r="D919" t="s">
        <v>9</v>
      </c>
      <c r="E919">
        <v>15</v>
      </c>
      <c r="F919">
        <v>15</v>
      </c>
      <c r="G919">
        <v>16</v>
      </c>
      <c r="H919">
        <f t="shared" si="60"/>
        <v>66</v>
      </c>
      <c r="I919">
        <f t="shared" si="61"/>
        <v>23.076923076923084</v>
      </c>
      <c r="J919">
        <f t="shared" si="62"/>
        <v>15.384615384615374</v>
      </c>
      <c r="K919">
        <f t="shared" si="63"/>
        <v>15.384615384615374</v>
      </c>
    </row>
    <row r="920" spans="1:11" x14ac:dyDescent="0.25">
      <c r="A920" t="s">
        <v>28</v>
      </c>
      <c r="B920">
        <v>20</v>
      </c>
      <c r="C920">
        <v>13</v>
      </c>
      <c r="D920" t="s">
        <v>10</v>
      </c>
      <c r="E920">
        <v>18</v>
      </c>
      <c r="F920">
        <v>18</v>
      </c>
      <c r="G920">
        <v>19</v>
      </c>
      <c r="H920">
        <f t="shared" si="60"/>
        <v>83</v>
      </c>
      <c r="I920">
        <f t="shared" si="61"/>
        <v>46.153846153846146</v>
      </c>
      <c r="J920">
        <f t="shared" si="62"/>
        <v>38.46153846153846</v>
      </c>
      <c r="K920">
        <f t="shared" si="63"/>
        <v>38.46153846153846</v>
      </c>
    </row>
    <row r="921" spans="1:11" x14ac:dyDescent="0.25">
      <c r="A921" t="s">
        <v>28</v>
      </c>
      <c r="B921">
        <v>20</v>
      </c>
      <c r="C921">
        <v>13</v>
      </c>
      <c r="D921" t="s">
        <v>12</v>
      </c>
      <c r="E921">
        <v>14</v>
      </c>
      <c r="F921">
        <v>14</v>
      </c>
      <c r="G921">
        <v>15</v>
      </c>
      <c r="H921">
        <f t="shared" si="60"/>
        <v>50</v>
      </c>
      <c r="I921">
        <f t="shared" si="61"/>
        <v>15.384615384615374</v>
      </c>
      <c r="J921">
        <f t="shared" si="62"/>
        <v>7.6923076923076872</v>
      </c>
      <c r="K921">
        <f t="shared" si="63"/>
        <v>7.6923076923076872</v>
      </c>
    </row>
    <row r="922" spans="1:11" x14ac:dyDescent="0.25">
      <c r="A922" t="s">
        <v>28</v>
      </c>
      <c r="B922">
        <v>20</v>
      </c>
      <c r="C922">
        <v>13</v>
      </c>
      <c r="D922" t="s">
        <v>13</v>
      </c>
      <c r="E922">
        <v>18</v>
      </c>
      <c r="F922">
        <v>18</v>
      </c>
      <c r="G922">
        <v>18</v>
      </c>
      <c r="H922">
        <f t="shared" si="60"/>
        <v>100</v>
      </c>
      <c r="I922">
        <f t="shared" si="61"/>
        <v>38.46153846153846</v>
      </c>
      <c r="J922">
        <f t="shared" si="62"/>
        <v>38.46153846153846</v>
      </c>
      <c r="K922">
        <f t="shared" si="63"/>
        <v>38.46153846153846</v>
      </c>
    </row>
    <row r="923" spans="1:11" x14ac:dyDescent="0.25">
      <c r="A923" t="s">
        <v>28</v>
      </c>
      <c r="B923">
        <v>20</v>
      </c>
      <c r="C923">
        <v>13</v>
      </c>
      <c r="D923" t="s">
        <v>14</v>
      </c>
      <c r="E923">
        <v>19</v>
      </c>
      <c r="F923">
        <v>19</v>
      </c>
      <c r="G923">
        <v>19</v>
      </c>
      <c r="H923">
        <f t="shared" si="60"/>
        <v>100</v>
      </c>
      <c r="I923">
        <f t="shared" si="61"/>
        <v>46.153846153846146</v>
      </c>
      <c r="J923">
        <f t="shared" si="62"/>
        <v>46.153846153846146</v>
      </c>
      <c r="K923">
        <f t="shared" si="63"/>
        <v>46.153846153846146</v>
      </c>
    </row>
    <row r="924" spans="1:11" x14ac:dyDescent="0.25">
      <c r="A924" t="s">
        <v>28</v>
      </c>
      <c r="B924">
        <v>20</v>
      </c>
      <c r="C924">
        <v>13</v>
      </c>
      <c r="D924" t="s">
        <v>15</v>
      </c>
      <c r="E924">
        <v>18</v>
      </c>
      <c r="F924">
        <v>18</v>
      </c>
      <c r="G924">
        <v>18</v>
      </c>
      <c r="H924">
        <f t="shared" si="60"/>
        <v>100</v>
      </c>
      <c r="I924">
        <f t="shared" si="61"/>
        <v>38.46153846153846</v>
      </c>
      <c r="J924">
        <f t="shared" si="62"/>
        <v>38.46153846153846</v>
      </c>
      <c r="K924">
        <f t="shared" si="63"/>
        <v>38.46153846153846</v>
      </c>
    </row>
    <row r="925" spans="1:11" x14ac:dyDescent="0.25">
      <c r="A925" t="s">
        <v>28</v>
      </c>
      <c r="B925">
        <v>20</v>
      </c>
      <c r="C925">
        <v>13</v>
      </c>
      <c r="D925" t="s">
        <v>16</v>
      </c>
      <c r="E925">
        <v>15</v>
      </c>
      <c r="F925">
        <v>14</v>
      </c>
      <c r="G925">
        <v>17</v>
      </c>
      <c r="H925">
        <f t="shared" si="60"/>
        <v>50</v>
      </c>
      <c r="I925">
        <f t="shared" si="61"/>
        <v>30.76923076923077</v>
      </c>
      <c r="J925">
        <f t="shared" si="62"/>
        <v>15.384615384615374</v>
      </c>
      <c r="K925">
        <f t="shared" si="63"/>
        <v>7.6923076923076872</v>
      </c>
    </row>
    <row r="926" spans="1:11" x14ac:dyDescent="0.25">
      <c r="A926" t="s">
        <v>28</v>
      </c>
      <c r="B926">
        <v>20</v>
      </c>
      <c r="C926">
        <v>13</v>
      </c>
      <c r="D926" t="s">
        <v>17</v>
      </c>
      <c r="E926">
        <v>17</v>
      </c>
      <c r="F926">
        <v>14</v>
      </c>
      <c r="G926">
        <v>20</v>
      </c>
      <c r="H926">
        <f t="shared" si="60"/>
        <v>57</v>
      </c>
      <c r="I926">
        <f t="shared" si="61"/>
        <v>53.846153846153854</v>
      </c>
      <c r="J926">
        <f t="shared" si="62"/>
        <v>30.76923076923077</v>
      </c>
      <c r="K926">
        <f t="shared" si="63"/>
        <v>7.6923076923076872</v>
      </c>
    </row>
    <row r="927" spans="1:11" x14ac:dyDescent="0.25">
      <c r="A927" t="s">
        <v>28</v>
      </c>
      <c r="B927">
        <v>20</v>
      </c>
      <c r="C927">
        <v>13</v>
      </c>
      <c r="D927" t="s">
        <v>18</v>
      </c>
      <c r="E927">
        <v>14</v>
      </c>
      <c r="F927">
        <v>14</v>
      </c>
      <c r="G927">
        <v>14</v>
      </c>
      <c r="H927">
        <f t="shared" si="60"/>
        <v>100</v>
      </c>
      <c r="I927">
        <f t="shared" si="61"/>
        <v>7.6923076923076872</v>
      </c>
      <c r="J927">
        <f t="shared" si="62"/>
        <v>7.6923076923076872</v>
      </c>
      <c r="K927">
        <f t="shared" si="63"/>
        <v>7.6923076923076872</v>
      </c>
    </row>
    <row r="928" spans="1:11" x14ac:dyDescent="0.25">
      <c r="A928" t="s">
        <v>28</v>
      </c>
      <c r="B928">
        <v>20</v>
      </c>
      <c r="C928">
        <v>13</v>
      </c>
      <c r="D928" t="s">
        <v>19</v>
      </c>
      <c r="E928">
        <v>15</v>
      </c>
      <c r="F928">
        <v>14</v>
      </c>
      <c r="G928">
        <v>17</v>
      </c>
      <c r="H928">
        <f t="shared" si="60"/>
        <v>50</v>
      </c>
      <c r="I928">
        <f t="shared" si="61"/>
        <v>30.76923076923077</v>
      </c>
      <c r="J928">
        <f t="shared" si="62"/>
        <v>15.384615384615374</v>
      </c>
      <c r="K928">
        <f t="shared" si="63"/>
        <v>7.6923076923076872</v>
      </c>
    </row>
    <row r="929" spans="1:11" x14ac:dyDescent="0.25">
      <c r="A929" t="s">
        <v>28</v>
      </c>
      <c r="B929">
        <v>20</v>
      </c>
      <c r="C929">
        <v>13</v>
      </c>
      <c r="D929" t="s">
        <v>20</v>
      </c>
      <c r="E929">
        <v>15</v>
      </c>
      <c r="F929">
        <v>14</v>
      </c>
      <c r="G929">
        <v>17</v>
      </c>
      <c r="H929">
        <f t="shared" si="60"/>
        <v>50</v>
      </c>
      <c r="I929">
        <f t="shared" si="61"/>
        <v>30.76923076923077</v>
      </c>
      <c r="J929">
        <f t="shared" si="62"/>
        <v>15.384615384615374</v>
      </c>
      <c r="K929">
        <f t="shared" si="63"/>
        <v>7.6923076923076872</v>
      </c>
    </row>
    <row r="930" spans="1:11" x14ac:dyDescent="0.25">
      <c r="A930" t="s">
        <v>28</v>
      </c>
      <c r="B930">
        <v>20</v>
      </c>
      <c r="C930">
        <v>13</v>
      </c>
      <c r="D930" t="s">
        <v>22</v>
      </c>
      <c r="E930">
        <v>13</v>
      </c>
      <c r="F930">
        <v>13</v>
      </c>
      <c r="G930">
        <v>14</v>
      </c>
      <c r="H930">
        <f t="shared" si="60"/>
        <v>0</v>
      </c>
      <c r="I930">
        <f t="shared" si="61"/>
        <v>7.6923076923076872</v>
      </c>
      <c r="J930">
        <f t="shared" si="62"/>
        <v>0</v>
      </c>
      <c r="K930">
        <f t="shared" si="63"/>
        <v>0</v>
      </c>
    </row>
    <row r="931" spans="1:11" x14ac:dyDescent="0.25">
      <c r="A931" t="s">
        <v>28</v>
      </c>
      <c r="B931">
        <v>20</v>
      </c>
      <c r="C931">
        <v>13</v>
      </c>
      <c r="D931" t="s">
        <v>23</v>
      </c>
      <c r="E931">
        <v>14</v>
      </c>
      <c r="F931">
        <v>13</v>
      </c>
      <c r="G931">
        <v>17</v>
      </c>
      <c r="H931">
        <f t="shared" si="60"/>
        <v>25</v>
      </c>
      <c r="I931">
        <f t="shared" si="61"/>
        <v>30.76923076923077</v>
      </c>
      <c r="J931">
        <f t="shared" si="62"/>
        <v>7.6923076923076872</v>
      </c>
      <c r="K931">
        <f t="shared" si="63"/>
        <v>0</v>
      </c>
    </row>
    <row r="932" spans="1:11" x14ac:dyDescent="0.25">
      <c r="A932" t="s">
        <v>28</v>
      </c>
      <c r="B932">
        <v>20</v>
      </c>
      <c r="C932">
        <v>13</v>
      </c>
      <c r="D932" t="s">
        <v>7</v>
      </c>
      <c r="E932">
        <v>13</v>
      </c>
      <c r="F932">
        <v>13</v>
      </c>
      <c r="G932">
        <v>15</v>
      </c>
      <c r="H932">
        <f t="shared" si="60"/>
        <v>0</v>
      </c>
      <c r="I932">
        <f t="shared" si="61"/>
        <v>15.384615384615374</v>
      </c>
      <c r="J932">
        <f t="shared" si="62"/>
        <v>0</v>
      </c>
      <c r="K932">
        <f t="shared" si="63"/>
        <v>0</v>
      </c>
    </row>
    <row r="933" spans="1:11" x14ac:dyDescent="0.25">
      <c r="A933" t="s">
        <v>28</v>
      </c>
      <c r="B933">
        <v>20</v>
      </c>
      <c r="C933">
        <v>13</v>
      </c>
      <c r="D933" t="s">
        <v>8</v>
      </c>
      <c r="E933">
        <v>13</v>
      </c>
      <c r="F933">
        <v>13</v>
      </c>
      <c r="G933">
        <v>14</v>
      </c>
      <c r="H933">
        <f t="shared" si="60"/>
        <v>0</v>
      </c>
      <c r="I933">
        <f t="shared" si="61"/>
        <v>7.6923076923076872</v>
      </c>
      <c r="J933">
        <f t="shared" si="62"/>
        <v>0</v>
      </c>
      <c r="K933">
        <f t="shared" si="63"/>
        <v>0</v>
      </c>
    </row>
    <row r="934" spans="1:11" x14ac:dyDescent="0.25">
      <c r="A934" t="s">
        <v>28</v>
      </c>
      <c r="B934">
        <v>20</v>
      </c>
      <c r="C934">
        <v>13</v>
      </c>
      <c r="D934" t="s">
        <v>9</v>
      </c>
      <c r="E934">
        <v>15</v>
      </c>
      <c r="F934">
        <v>15</v>
      </c>
      <c r="G934">
        <v>17</v>
      </c>
      <c r="H934">
        <f t="shared" si="60"/>
        <v>50</v>
      </c>
      <c r="I934">
        <f t="shared" si="61"/>
        <v>30.76923076923077</v>
      </c>
      <c r="J934">
        <f t="shared" si="62"/>
        <v>15.384615384615374</v>
      </c>
      <c r="K934">
        <f t="shared" si="63"/>
        <v>15.384615384615374</v>
      </c>
    </row>
    <row r="935" spans="1:11" x14ac:dyDescent="0.25">
      <c r="A935" t="s">
        <v>28</v>
      </c>
      <c r="B935">
        <v>20</v>
      </c>
      <c r="C935">
        <v>13</v>
      </c>
      <c r="D935" t="s">
        <v>10</v>
      </c>
      <c r="E935">
        <v>19</v>
      </c>
      <c r="F935">
        <v>19</v>
      </c>
      <c r="G935">
        <v>19</v>
      </c>
      <c r="H935">
        <f t="shared" si="60"/>
        <v>100</v>
      </c>
      <c r="I935">
        <f t="shared" si="61"/>
        <v>46.153846153846146</v>
      </c>
      <c r="J935">
        <f t="shared" si="62"/>
        <v>46.153846153846146</v>
      </c>
      <c r="K935">
        <f t="shared" si="63"/>
        <v>46.153846153846146</v>
      </c>
    </row>
    <row r="936" spans="1:11" x14ac:dyDescent="0.25">
      <c r="A936" t="s">
        <v>28</v>
      </c>
      <c r="B936">
        <v>20</v>
      </c>
      <c r="C936">
        <v>13</v>
      </c>
      <c r="D936" t="s">
        <v>12</v>
      </c>
      <c r="E936">
        <v>15</v>
      </c>
      <c r="F936">
        <v>15</v>
      </c>
      <c r="G936">
        <v>16</v>
      </c>
      <c r="H936">
        <f t="shared" si="60"/>
        <v>66</v>
      </c>
      <c r="I936">
        <f t="shared" si="61"/>
        <v>23.076923076923084</v>
      </c>
      <c r="J936">
        <f t="shared" si="62"/>
        <v>15.384615384615374</v>
      </c>
      <c r="K936">
        <f t="shared" si="63"/>
        <v>15.384615384615374</v>
      </c>
    </row>
    <row r="937" spans="1:11" x14ac:dyDescent="0.25">
      <c r="A937" t="s">
        <v>28</v>
      </c>
      <c r="B937">
        <v>20</v>
      </c>
      <c r="C937">
        <v>13</v>
      </c>
      <c r="D937" t="s">
        <v>13</v>
      </c>
      <c r="E937">
        <v>20</v>
      </c>
      <c r="F937">
        <v>20</v>
      </c>
      <c r="G937">
        <v>20</v>
      </c>
      <c r="H937">
        <f t="shared" si="60"/>
        <v>100</v>
      </c>
      <c r="I937">
        <f t="shared" si="61"/>
        <v>53.846153846153854</v>
      </c>
      <c r="J937">
        <f t="shared" si="62"/>
        <v>53.846153846153854</v>
      </c>
      <c r="K937">
        <f t="shared" si="63"/>
        <v>53.846153846153854</v>
      </c>
    </row>
    <row r="938" spans="1:11" x14ac:dyDescent="0.25">
      <c r="A938" t="s">
        <v>28</v>
      </c>
      <c r="B938">
        <v>20</v>
      </c>
      <c r="C938">
        <v>13</v>
      </c>
      <c r="D938" t="s">
        <v>14</v>
      </c>
      <c r="E938">
        <v>19</v>
      </c>
      <c r="F938">
        <v>19</v>
      </c>
      <c r="G938">
        <v>19</v>
      </c>
      <c r="H938">
        <f t="shared" si="60"/>
        <v>100</v>
      </c>
      <c r="I938">
        <f t="shared" si="61"/>
        <v>46.153846153846146</v>
      </c>
      <c r="J938">
        <f t="shared" si="62"/>
        <v>46.153846153846146</v>
      </c>
      <c r="K938">
        <f t="shared" si="63"/>
        <v>46.153846153846146</v>
      </c>
    </row>
    <row r="939" spans="1:11" x14ac:dyDescent="0.25">
      <c r="A939" t="s">
        <v>28</v>
      </c>
      <c r="B939">
        <v>20</v>
      </c>
      <c r="C939">
        <v>13</v>
      </c>
      <c r="D939" t="s">
        <v>15</v>
      </c>
      <c r="E939">
        <v>20</v>
      </c>
      <c r="F939">
        <v>20</v>
      </c>
      <c r="G939">
        <v>20</v>
      </c>
      <c r="H939">
        <f t="shared" si="60"/>
        <v>100</v>
      </c>
      <c r="I939">
        <f t="shared" si="61"/>
        <v>53.846153846153854</v>
      </c>
      <c r="J939">
        <f t="shared" si="62"/>
        <v>53.846153846153854</v>
      </c>
      <c r="K939">
        <f t="shared" si="63"/>
        <v>53.846153846153854</v>
      </c>
    </row>
    <row r="940" spans="1:11" x14ac:dyDescent="0.25">
      <c r="A940" t="s">
        <v>28</v>
      </c>
      <c r="B940">
        <v>20</v>
      </c>
      <c r="C940">
        <v>13</v>
      </c>
      <c r="D940" t="s">
        <v>16</v>
      </c>
      <c r="E940">
        <v>17</v>
      </c>
      <c r="F940">
        <v>15</v>
      </c>
      <c r="G940">
        <v>18</v>
      </c>
      <c r="H940">
        <f t="shared" si="60"/>
        <v>80</v>
      </c>
      <c r="I940">
        <f t="shared" si="61"/>
        <v>38.46153846153846</v>
      </c>
      <c r="J940">
        <f t="shared" si="62"/>
        <v>30.76923076923077</v>
      </c>
      <c r="K940">
        <f t="shared" si="63"/>
        <v>15.384615384615374</v>
      </c>
    </row>
    <row r="941" spans="1:11" x14ac:dyDescent="0.25">
      <c r="A941" t="s">
        <v>28</v>
      </c>
      <c r="B941">
        <v>20</v>
      </c>
      <c r="C941">
        <v>13</v>
      </c>
      <c r="D941" t="s">
        <v>17</v>
      </c>
      <c r="E941">
        <v>18</v>
      </c>
      <c r="F941">
        <v>16</v>
      </c>
      <c r="G941">
        <v>20</v>
      </c>
      <c r="H941">
        <f t="shared" si="60"/>
        <v>71</v>
      </c>
      <c r="I941">
        <f t="shared" si="61"/>
        <v>53.846153846153854</v>
      </c>
      <c r="J941">
        <f t="shared" si="62"/>
        <v>38.46153846153846</v>
      </c>
      <c r="K941">
        <f t="shared" si="63"/>
        <v>23.076923076923084</v>
      </c>
    </row>
    <row r="942" spans="1:11" x14ac:dyDescent="0.25">
      <c r="A942" t="s">
        <v>28</v>
      </c>
      <c r="B942">
        <v>20</v>
      </c>
      <c r="C942">
        <v>13</v>
      </c>
      <c r="D942" t="s">
        <v>18</v>
      </c>
      <c r="E942">
        <v>13</v>
      </c>
      <c r="F942">
        <v>13</v>
      </c>
      <c r="G942">
        <v>13</v>
      </c>
      <c r="H942">
        <f t="shared" si="60"/>
        <v>0</v>
      </c>
      <c r="I942">
        <f t="shared" si="61"/>
        <v>0</v>
      </c>
      <c r="J942">
        <f t="shared" si="62"/>
        <v>0</v>
      </c>
      <c r="K942">
        <f t="shared" si="63"/>
        <v>0</v>
      </c>
    </row>
    <row r="943" spans="1:11" x14ac:dyDescent="0.25">
      <c r="A943" t="s">
        <v>28</v>
      </c>
      <c r="B943">
        <v>20</v>
      </c>
      <c r="C943">
        <v>13</v>
      </c>
      <c r="D943" t="s">
        <v>19</v>
      </c>
      <c r="E943">
        <v>16</v>
      </c>
      <c r="F943">
        <v>15</v>
      </c>
      <c r="G943">
        <v>18</v>
      </c>
      <c r="H943">
        <f t="shared" si="60"/>
        <v>60</v>
      </c>
      <c r="I943">
        <f t="shared" si="61"/>
        <v>38.46153846153846</v>
      </c>
      <c r="J943">
        <f t="shared" si="62"/>
        <v>23.076923076923084</v>
      </c>
      <c r="K943">
        <f t="shared" si="63"/>
        <v>15.384615384615374</v>
      </c>
    </row>
    <row r="944" spans="1:11" x14ac:dyDescent="0.25">
      <c r="A944" t="s">
        <v>28</v>
      </c>
      <c r="B944">
        <v>20</v>
      </c>
      <c r="C944">
        <v>13</v>
      </c>
      <c r="D944" t="s">
        <v>20</v>
      </c>
      <c r="E944">
        <v>16</v>
      </c>
      <c r="F944">
        <v>15</v>
      </c>
      <c r="G944">
        <v>18</v>
      </c>
      <c r="H944">
        <f t="shared" si="60"/>
        <v>60</v>
      </c>
      <c r="I944">
        <f t="shared" si="61"/>
        <v>38.46153846153846</v>
      </c>
      <c r="J944">
        <f t="shared" si="62"/>
        <v>23.076923076923084</v>
      </c>
      <c r="K944">
        <f t="shared" si="63"/>
        <v>15.384615384615374</v>
      </c>
    </row>
    <row r="945" spans="1:11" x14ac:dyDescent="0.25">
      <c r="A945" t="s">
        <v>28</v>
      </c>
      <c r="B945">
        <v>20</v>
      </c>
      <c r="C945">
        <v>13</v>
      </c>
      <c r="D945" t="s">
        <v>22</v>
      </c>
      <c r="E945">
        <v>14</v>
      </c>
      <c r="F945">
        <v>13</v>
      </c>
      <c r="G945">
        <v>15</v>
      </c>
      <c r="H945">
        <f t="shared" si="60"/>
        <v>50</v>
      </c>
      <c r="I945">
        <f t="shared" si="61"/>
        <v>15.384615384615374</v>
      </c>
      <c r="J945">
        <f t="shared" si="62"/>
        <v>7.6923076923076872</v>
      </c>
      <c r="K945">
        <f t="shared" si="63"/>
        <v>0</v>
      </c>
    </row>
    <row r="946" spans="1:11" x14ac:dyDescent="0.25">
      <c r="A946" t="s">
        <v>28</v>
      </c>
      <c r="B946">
        <v>20</v>
      </c>
      <c r="C946">
        <v>13</v>
      </c>
      <c r="D946" t="s">
        <v>23</v>
      </c>
      <c r="E946">
        <v>15</v>
      </c>
      <c r="F946">
        <v>13</v>
      </c>
      <c r="G946">
        <v>18</v>
      </c>
      <c r="H946">
        <f t="shared" si="60"/>
        <v>40</v>
      </c>
      <c r="I946">
        <f t="shared" si="61"/>
        <v>38.46153846153846</v>
      </c>
      <c r="J946">
        <f t="shared" si="62"/>
        <v>15.384615384615374</v>
      </c>
      <c r="K946">
        <f t="shared" si="63"/>
        <v>0</v>
      </c>
    </row>
    <row r="947" spans="1:11" x14ac:dyDescent="0.25">
      <c r="A947" t="s">
        <v>28</v>
      </c>
      <c r="B947">
        <v>20</v>
      </c>
      <c r="C947">
        <v>13</v>
      </c>
      <c r="D947" t="s">
        <v>7</v>
      </c>
      <c r="E947">
        <v>13</v>
      </c>
      <c r="F947">
        <v>13</v>
      </c>
      <c r="G947">
        <v>14</v>
      </c>
      <c r="H947">
        <f t="shared" si="60"/>
        <v>0</v>
      </c>
      <c r="I947">
        <f t="shared" si="61"/>
        <v>7.6923076923076872</v>
      </c>
      <c r="J947">
        <f t="shared" si="62"/>
        <v>0</v>
      </c>
      <c r="K947">
        <f t="shared" si="63"/>
        <v>0</v>
      </c>
    </row>
    <row r="948" spans="1:11" x14ac:dyDescent="0.25">
      <c r="A948" t="s">
        <v>28</v>
      </c>
      <c r="B948">
        <v>20</v>
      </c>
      <c r="C948">
        <v>13</v>
      </c>
      <c r="D948" t="s">
        <v>8</v>
      </c>
      <c r="E948">
        <v>13</v>
      </c>
      <c r="F948">
        <v>13</v>
      </c>
      <c r="G948">
        <v>13</v>
      </c>
      <c r="H948">
        <f t="shared" si="60"/>
        <v>0</v>
      </c>
      <c r="I948">
        <f t="shared" si="61"/>
        <v>0</v>
      </c>
      <c r="J948">
        <f t="shared" si="62"/>
        <v>0</v>
      </c>
      <c r="K948">
        <f t="shared" si="63"/>
        <v>0</v>
      </c>
    </row>
    <row r="949" spans="1:11" x14ac:dyDescent="0.25">
      <c r="A949" t="s">
        <v>28</v>
      </c>
      <c r="B949">
        <v>20</v>
      </c>
      <c r="C949">
        <v>13</v>
      </c>
      <c r="D949" t="s">
        <v>9</v>
      </c>
      <c r="E949">
        <v>14</v>
      </c>
      <c r="F949">
        <v>14</v>
      </c>
      <c r="G949">
        <v>14</v>
      </c>
      <c r="H949">
        <f t="shared" si="60"/>
        <v>100</v>
      </c>
      <c r="I949">
        <f t="shared" si="61"/>
        <v>7.6923076923076872</v>
      </c>
      <c r="J949">
        <f t="shared" si="62"/>
        <v>7.6923076923076872</v>
      </c>
      <c r="K949">
        <f t="shared" si="63"/>
        <v>7.6923076923076872</v>
      </c>
    </row>
    <row r="950" spans="1:11" x14ac:dyDescent="0.25">
      <c r="A950" t="s">
        <v>28</v>
      </c>
      <c r="B950">
        <v>20</v>
      </c>
      <c r="C950">
        <v>13</v>
      </c>
      <c r="D950" t="s">
        <v>10</v>
      </c>
      <c r="E950">
        <v>18</v>
      </c>
      <c r="F950">
        <v>18</v>
      </c>
      <c r="G950">
        <v>19</v>
      </c>
      <c r="H950">
        <f t="shared" si="60"/>
        <v>83</v>
      </c>
      <c r="I950">
        <f t="shared" si="61"/>
        <v>46.153846153846146</v>
      </c>
      <c r="J950">
        <f t="shared" si="62"/>
        <v>38.46153846153846</v>
      </c>
      <c r="K950">
        <f t="shared" si="63"/>
        <v>38.46153846153846</v>
      </c>
    </row>
    <row r="951" spans="1:11" x14ac:dyDescent="0.25">
      <c r="A951" t="s">
        <v>28</v>
      </c>
      <c r="B951">
        <v>20</v>
      </c>
      <c r="C951">
        <v>13</v>
      </c>
      <c r="D951" t="s">
        <v>12</v>
      </c>
      <c r="E951">
        <v>13</v>
      </c>
      <c r="F951">
        <v>13</v>
      </c>
      <c r="G951">
        <v>15</v>
      </c>
      <c r="H951">
        <f t="shared" si="60"/>
        <v>0</v>
      </c>
      <c r="I951">
        <f t="shared" si="61"/>
        <v>15.384615384615374</v>
      </c>
      <c r="J951">
        <f t="shared" si="62"/>
        <v>0</v>
      </c>
      <c r="K951">
        <f t="shared" si="63"/>
        <v>0</v>
      </c>
    </row>
    <row r="952" spans="1:11" x14ac:dyDescent="0.25">
      <c r="A952" t="s">
        <v>28</v>
      </c>
      <c r="B952">
        <v>20</v>
      </c>
      <c r="C952">
        <v>13</v>
      </c>
      <c r="D952" t="s">
        <v>13</v>
      </c>
      <c r="E952">
        <v>18</v>
      </c>
      <c r="F952">
        <v>18</v>
      </c>
      <c r="G952">
        <v>18</v>
      </c>
      <c r="H952">
        <f t="shared" si="60"/>
        <v>100</v>
      </c>
      <c r="I952">
        <f t="shared" si="61"/>
        <v>38.46153846153846</v>
      </c>
      <c r="J952">
        <f t="shared" si="62"/>
        <v>38.46153846153846</v>
      </c>
      <c r="K952">
        <f t="shared" si="63"/>
        <v>38.46153846153846</v>
      </c>
    </row>
    <row r="953" spans="1:11" x14ac:dyDescent="0.25">
      <c r="A953" t="s">
        <v>28</v>
      </c>
      <c r="B953">
        <v>20</v>
      </c>
      <c r="C953">
        <v>13</v>
      </c>
      <c r="D953" t="s">
        <v>14</v>
      </c>
      <c r="E953">
        <v>19</v>
      </c>
      <c r="F953">
        <v>19</v>
      </c>
      <c r="G953">
        <v>19</v>
      </c>
      <c r="H953">
        <f t="shared" si="60"/>
        <v>100</v>
      </c>
      <c r="I953">
        <f t="shared" si="61"/>
        <v>46.153846153846146</v>
      </c>
      <c r="J953">
        <f t="shared" si="62"/>
        <v>46.153846153846146</v>
      </c>
      <c r="K953">
        <f t="shared" si="63"/>
        <v>46.153846153846146</v>
      </c>
    </row>
    <row r="954" spans="1:11" x14ac:dyDescent="0.25">
      <c r="A954" t="s">
        <v>28</v>
      </c>
      <c r="B954">
        <v>20</v>
      </c>
      <c r="C954">
        <v>13</v>
      </c>
      <c r="D954" t="s">
        <v>15</v>
      </c>
      <c r="E954">
        <v>18</v>
      </c>
      <c r="F954">
        <v>18</v>
      </c>
      <c r="G954">
        <v>18</v>
      </c>
      <c r="H954">
        <f t="shared" si="60"/>
        <v>100</v>
      </c>
      <c r="I954">
        <f t="shared" si="61"/>
        <v>38.46153846153846</v>
      </c>
      <c r="J954">
        <f t="shared" si="62"/>
        <v>38.46153846153846</v>
      </c>
      <c r="K954">
        <f t="shared" si="63"/>
        <v>38.46153846153846</v>
      </c>
    </row>
    <row r="955" spans="1:11" x14ac:dyDescent="0.25">
      <c r="A955" t="s">
        <v>28</v>
      </c>
      <c r="B955">
        <v>20</v>
      </c>
      <c r="C955">
        <v>13</v>
      </c>
      <c r="D955" t="s">
        <v>16</v>
      </c>
      <c r="E955">
        <v>15</v>
      </c>
      <c r="F955">
        <v>13</v>
      </c>
      <c r="G955">
        <v>17</v>
      </c>
      <c r="H955">
        <f t="shared" si="60"/>
        <v>50</v>
      </c>
      <c r="I955">
        <f t="shared" si="61"/>
        <v>30.76923076923077</v>
      </c>
      <c r="J955">
        <f t="shared" si="62"/>
        <v>15.384615384615374</v>
      </c>
      <c r="K955">
        <f t="shared" si="63"/>
        <v>0</v>
      </c>
    </row>
    <row r="956" spans="1:11" x14ac:dyDescent="0.25">
      <c r="A956" t="s">
        <v>28</v>
      </c>
      <c r="B956">
        <v>20</v>
      </c>
      <c r="C956">
        <v>13</v>
      </c>
      <c r="D956" t="s">
        <v>17</v>
      </c>
      <c r="E956">
        <v>17</v>
      </c>
      <c r="F956">
        <v>14</v>
      </c>
      <c r="G956">
        <v>20</v>
      </c>
      <c r="H956">
        <f t="shared" si="60"/>
        <v>57</v>
      </c>
      <c r="I956">
        <f t="shared" si="61"/>
        <v>53.846153846153854</v>
      </c>
      <c r="J956">
        <f t="shared" si="62"/>
        <v>30.76923076923077</v>
      </c>
      <c r="K956">
        <f t="shared" si="63"/>
        <v>7.6923076923076872</v>
      </c>
    </row>
    <row r="957" spans="1:11" x14ac:dyDescent="0.25">
      <c r="A957" t="s">
        <v>28</v>
      </c>
      <c r="B957">
        <v>20</v>
      </c>
      <c r="C957">
        <v>13</v>
      </c>
      <c r="D957" t="s">
        <v>18</v>
      </c>
      <c r="E957">
        <v>13</v>
      </c>
      <c r="F957">
        <v>13</v>
      </c>
      <c r="G957">
        <v>13</v>
      </c>
      <c r="H957">
        <f t="shared" si="60"/>
        <v>0</v>
      </c>
      <c r="I957">
        <f t="shared" si="61"/>
        <v>0</v>
      </c>
      <c r="J957">
        <f t="shared" si="62"/>
        <v>0</v>
      </c>
      <c r="K957">
        <f t="shared" si="63"/>
        <v>0</v>
      </c>
    </row>
    <row r="958" spans="1:11" x14ac:dyDescent="0.25">
      <c r="A958" t="s">
        <v>28</v>
      </c>
      <c r="B958">
        <v>20</v>
      </c>
      <c r="C958">
        <v>13</v>
      </c>
      <c r="D958" t="s">
        <v>19</v>
      </c>
      <c r="E958">
        <v>15</v>
      </c>
      <c r="F958">
        <v>13</v>
      </c>
      <c r="G958">
        <v>17</v>
      </c>
      <c r="H958">
        <f t="shared" si="60"/>
        <v>50</v>
      </c>
      <c r="I958">
        <f t="shared" si="61"/>
        <v>30.76923076923077</v>
      </c>
      <c r="J958">
        <f t="shared" si="62"/>
        <v>15.384615384615374</v>
      </c>
      <c r="K958">
        <f t="shared" si="63"/>
        <v>0</v>
      </c>
    </row>
    <row r="959" spans="1:11" x14ac:dyDescent="0.25">
      <c r="A959" t="s">
        <v>28</v>
      </c>
      <c r="B959">
        <v>20</v>
      </c>
      <c r="C959">
        <v>13</v>
      </c>
      <c r="D959" t="s">
        <v>20</v>
      </c>
      <c r="E959">
        <v>15</v>
      </c>
      <c r="F959">
        <v>13</v>
      </c>
      <c r="G959">
        <v>17</v>
      </c>
      <c r="H959">
        <f t="shared" si="60"/>
        <v>50</v>
      </c>
      <c r="I959">
        <f t="shared" si="61"/>
        <v>30.76923076923077</v>
      </c>
      <c r="J959">
        <f t="shared" si="62"/>
        <v>15.384615384615374</v>
      </c>
      <c r="K959">
        <f t="shared" si="63"/>
        <v>0</v>
      </c>
    </row>
    <row r="960" spans="1:11" x14ac:dyDescent="0.25">
      <c r="A960" t="s">
        <v>28</v>
      </c>
      <c r="B960">
        <v>20</v>
      </c>
      <c r="C960">
        <v>13</v>
      </c>
      <c r="D960" t="s">
        <v>22</v>
      </c>
      <c r="E960">
        <v>13</v>
      </c>
      <c r="F960">
        <v>13</v>
      </c>
      <c r="G960">
        <v>15</v>
      </c>
      <c r="H960">
        <f t="shared" si="60"/>
        <v>0</v>
      </c>
      <c r="I960">
        <f t="shared" si="61"/>
        <v>15.384615384615374</v>
      </c>
      <c r="J960">
        <f t="shared" si="62"/>
        <v>0</v>
      </c>
      <c r="K960">
        <f t="shared" si="63"/>
        <v>0</v>
      </c>
    </row>
    <row r="961" spans="1:11" x14ac:dyDescent="0.25">
      <c r="A961" t="s">
        <v>28</v>
      </c>
      <c r="B961">
        <v>20</v>
      </c>
      <c r="C961">
        <v>13</v>
      </c>
      <c r="D961" t="s">
        <v>23</v>
      </c>
      <c r="E961">
        <v>14</v>
      </c>
      <c r="F961">
        <v>13</v>
      </c>
      <c r="G961">
        <v>17</v>
      </c>
      <c r="H961">
        <f t="shared" si="60"/>
        <v>25</v>
      </c>
      <c r="I961">
        <f t="shared" si="61"/>
        <v>30.76923076923077</v>
      </c>
      <c r="J961">
        <f t="shared" si="62"/>
        <v>7.6923076923076872</v>
      </c>
      <c r="K961">
        <f t="shared" si="63"/>
        <v>0</v>
      </c>
    </row>
    <row r="962" spans="1:11" x14ac:dyDescent="0.25">
      <c r="A962" t="s">
        <v>28</v>
      </c>
      <c r="B962">
        <v>20</v>
      </c>
      <c r="C962">
        <v>13</v>
      </c>
      <c r="D962" t="s">
        <v>7</v>
      </c>
      <c r="E962">
        <v>13</v>
      </c>
      <c r="F962">
        <v>13</v>
      </c>
      <c r="G962">
        <v>15</v>
      </c>
      <c r="H962">
        <f t="shared" ref="H962:H1021" si="64">IF(G962-C962=0,0,INT(((E962-C962)/(G962-C962))*100))</f>
        <v>0</v>
      </c>
      <c r="I962">
        <f t="shared" ref="I962:I1021" si="65" xml:space="preserve"> ((G962 / C962) - 1) * 100</f>
        <v>15.384615384615374</v>
      </c>
      <c r="J962">
        <f t="shared" ref="J962:J1021" si="66" xml:space="preserve"> ((E962 / C962) - 1) * 100</f>
        <v>0</v>
      </c>
      <c r="K962">
        <f t="shared" ref="K962:K1021" si="67" xml:space="preserve"> ((F962 / C962) - 1) * 100</f>
        <v>0</v>
      </c>
    </row>
    <row r="963" spans="1:11" x14ac:dyDescent="0.25">
      <c r="A963" t="s">
        <v>28</v>
      </c>
      <c r="B963">
        <v>20</v>
      </c>
      <c r="C963">
        <v>13</v>
      </c>
      <c r="D963" t="s">
        <v>8</v>
      </c>
      <c r="E963">
        <v>13</v>
      </c>
      <c r="F963">
        <v>13</v>
      </c>
      <c r="G963">
        <v>13</v>
      </c>
      <c r="H963">
        <f t="shared" si="64"/>
        <v>0</v>
      </c>
      <c r="I963">
        <f t="shared" si="65"/>
        <v>0</v>
      </c>
      <c r="J963">
        <f t="shared" si="66"/>
        <v>0</v>
      </c>
      <c r="K963">
        <f t="shared" si="67"/>
        <v>0</v>
      </c>
    </row>
    <row r="964" spans="1:11" x14ac:dyDescent="0.25">
      <c r="A964" t="s">
        <v>28</v>
      </c>
      <c r="B964">
        <v>20</v>
      </c>
      <c r="C964">
        <v>13</v>
      </c>
      <c r="D964" t="s">
        <v>9</v>
      </c>
      <c r="E964">
        <v>15</v>
      </c>
      <c r="F964">
        <v>14</v>
      </c>
      <c r="G964">
        <v>16</v>
      </c>
      <c r="H964">
        <f t="shared" si="64"/>
        <v>66</v>
      </c>
      <c r="I964">
        <f t="shared" si="65"/>
        <v>23.076923076923084</v>
      </c>
      <c r="J964">
        <f t="shared" si="66"/>
        <v>15.384615384615374</v>
      </c>
      <c r="K964">
        <f t="shared" si="67"/>
        <v>7.6923076923076872</v>
      </c>
    </row>
    <row r="965" spans="1:11" x14ac:dyDescent="0.25">
      <c r="A965" t="s">
        <v>28</v>
      </c>
      <c r="B965">
        <v>20</v>
      </c>
      <c r="C965">
        <v>13</v>
      </c>
      <c r="D965" t="s">
        <v>10</v>
      </c>
      <c r="E965">
        <v>18</v>
      </c>
      <c r="F965">
        <v>18</v>
      </c>
      <c r="G965">
        <v>19</v>
      </c>
      <c r="H965">
        <f t="shared" si="64"/>
        <v>83</v>
      </c>
      <c r="I965">
        <f t="shared" si="65"/>
        <v>46.153846153846146</v>
      </c>
      <c r="J965">
        <f t="shared" si="66"/>
        <v>38.46153846153846</v>
      </c>
      <c r="K965">
        <f t="shared" si="67"/>
        <v>38.46153846153846</v>
      </c>
    </row>
    <row r="966" spans="1:11" x14ac:dyDescent="0.25">
      <c r="A966" t="s">
        <v>28</v>
      </c>
      <c r="B966">
        <v>20</v>
      </c>
      <c r="C966">
        <v>13</v>
      </c>
      <c r="D966" t="s">
        <v>12</v>
      </c>
      <c r="E966">
        <v>13</v>
      </c>
      <c r="F966">
        <v>13</v>
      </c>
      <c r="G966">
        <v>15</v>
      </c>
      <c r="H966">
        <f t="shared" si="64"/>
        <v>0</v>
      </c>
      <c r="I966">
        <f t="shared" si="65"/>
        <v>15.384615384615374</v>
      </c>
      <c r="J966">
        <f t="shared" si="66"/>
        <v>0</v>
      </c>
      <c r="K966">
        <f t="shared" si="67"/>
        <v>0</v>
      </c>
    </row>
    <row r="967" spans="1:11" x14ac:dyDescent="0.25">
      <c r="A967" t="s">
        <v>28</v>
      </c>
      <c r="B967">
        <v>20</v>
      </c>
      <c r="C967">
        <v>13</v>
      </c>
      <c r="D967" t="s">
        <v>13</v>
      </c>
      <c r="E967">
        <v>18</v>
      </c>
      <c r="F967">
        <v>18</v>
      </c>
      <c r="G967">
        <v>18</v>
      </c>
      <c r="H967">
        <f t="shared" si="64"/>
        <v>100</v>
      </c>
      <c r="I967">
        <f t="shared" si="65"/>
        <v>38.46153846153846</v>
      </c>
      <c r="J967">
        <f t="shared" si="66"/>
        <v>38.46153846153846</v>
      </c>
      <c r="K967">
        <f t="shared" si="67"/>
        <v>38.46153846153846</v>
      </c>
    </row>
    <row r="968" spans="1:11" x14ac:dyDescent="0.25">
      <c r="A968" t="s">
        <v>28</v>
      </c>
      <c r="B968">
        <v>20</v>
      </c>
      <c r="C968">
        <v>13</v>
      </c>
      <c r="D968" t="s">
        <v>14</v>
      </c>
      <c r="E968">
        <v>19</v>
      </c>
      <c r="F968">
        <v>19</v>
      </c>
      <c r="G968">
        <v>19</v>
      </c>
      <c r="H968">
        <f t="shared" si="64"/>
        <v>100</v>
      </c>
      <c r="I968">
        <f t="shared" si="65"/>
        <v>46.153846153846146</v>
      </c>
      <c r="J968">
        <f t="shared" si="66"/>
        <v>46.153846153846146</v>
      </c>
      <c r="K968">
        <f t="shared" si="67"/>
        <v>46.153846153846146</v>
      </c>
    </row>
    <row r="969" spans="1:11" x14ac:dyDescent="0.25">
      <c r="A969" t="s">
        <v>28</v>
      </c>
      <c r="B969">
        <v>20</v>
      </c>
      <c r="C969">
        <v>13</v>
      </c>
      <c r="D969" t="s">
        <v>15</v>
      </c>
      <c r="E969">
        <v>18</v>
      </c>
      <c r="F969">
        <v>18</v>
      </c>
      <c r="G969">
        <v>18</v>
      </c>
      <c r="H969">
        <f t="shared" si="64"/>
        <v>100</v>
      </c>
      <c r="I969">
        <f t="shared" si="65"/>
        <v>38.46153846153846</v>
      </c>
      <c r="J969">
        <f t="shared" si="66"/>
        <v>38.46153846153846</v>
      </c>
      <c r="K969">
        <f t="shared" si="67"/>
        <v>38.46153846153846</v>
      </c>
    </row>
    <row r="970" spans="1:11" x14ac:dyDescent="0.25">
      <c r="A970" t="s">
        <v>28</v>
      </c>
      <c r="B970">
        <v>20</v>
      </c>
      <c r="C970">
        <v>13</v>
      </c>
      <c r="D970" t="s">
        <v>16</v>
      </c>
      <c r="E970">
        <v>15</v>
      </c>
      <c r="F970">
        <v>13</v>
      </c>
      <c r="G970">
        <v>17</v>
      </c>
      <c r="H970">
        <f t="shared" si="64"/>
        <v>50</v>
      </c>
      <c r="I970">
        <f t="shared" si="65"/>
        <v>30.76923076923077</v>
      </c>
      <c r="J970">
        <f t="shared" si="66"/>
        <v>15.384615384615374</v>
      </c>
      <c r="K970">
        <f t="shared" si="67"/>
        <v>0</v>
      </c>
    </row>
    <row r="971" spans="1:11" x14ac:dyDescent="0.25">
      <c r="A971" t="s">
        <v>28</v>
      </c>
      <c r="B971">
        <v>20</v>
      </c>
      <c r="C971">
        <v>13</v>
      </c>
      <c r="D971" t="s">
        <v>17</v>
      </c>
      <c r="E971">
        <v>17</v>
      </c>
      <c r="F971">
        <v>14</v>
      </c>
      <c r="G971">
        <v>20</v>
      </c>
      <c r="H971">
        <f t="shared" si="64"/>
        <v>57</v>
      </c>
      <c r="I971">
        <f t="shared" si="65"/>
        <v>53.846153846153854</v>
      </c>
      <c r="J971">
        <f t="shared" si="66"/>
        <v>30.76923076923077</v>
      </c>
      <c r="K971">
        <f t="shared" si="67"/>
        <v>7.6923076923076872</v>
      </c>
    </row>
    <row r="972" spans="1:11" x14ac:dyDescent="0.25">
      <c r="A972" t="s">
        <v>28</v>
      </c>
      <c r="B972">
        <v>20</v>
      </c>
      <c r="C972">
        <v>13</v>
      </c>
      <c r="D972" t="s">
        <v>18</v>
      </c>
      <c r="E972">
        <v>13</v>
      </c>
      <c r="F972">
        <v>13</v>
      </c>
      <c r="G972">
        <v>13</v>
      </c>
      <c r="H972">
        <f t="shared" si="64"/>
        <v>0</v>
      </c>
      <c r="I972">
        <f t="shared" si="65"/>
        <v>0</v>
      </c>
      <c r="J972">
        <f t="shared" si="66"/>
        <v>0</v>
      </c>
      <c r="K972">
        <f t="shared" si="67"/>
        <v>0</v>
      </c>
    </row>
    <row r="973" spans="1:11" x14ac:dyDescent="0.25">
      <c r="A973" t="s">
        <v>28</v>
      </c>
      <c r="B973">
        <v>20</v>
      </c>
      <c r="C973">
        <v>13</v>
      </c>
      <c r="D973" t="s">
        <v>19</v>
      </c>
      <c r="E973">
        <v>15</v>
      </c>
      <c r="F973">
        <v>13</v>
      </c>
      <c r="G973">
        <v>17</v>
      </c>
      <c r="H973">
        <f t="shared" si="64"/>
        <v>50</v>
      </c>
      <c r="I973">
        <f t="shared" si="65"/>
        <v>30.76923076923077</v>
      </c>
      <c r="J973">
        <f t="shared" si="66"/>
        <v>15.384615384615374</v>
      </c>
      <c r="K973">
        <f t="shared" si="67"/>
        <v>0</v>
      </c>
    </row>
    <row r="974" spans="1:11" x14ac:dyDescent="0.25">
      <c r="A974" t="s">
        <v>28</v>
      </c>
      <c r="B974">
        <v>20</v>
      </c>
      <c r="C974">
        <v>13</v>
      </c>
      <c r="D974" t="s">
        <v>20</v>
      </c>
      <c r="E974">
        <v>15</v>
      </c>
      <c r="F974">
        <v>14</v>
      </c>
      <c r="G974">
        <v>17</v>
      </c>
      <c r="H974">
        <f t="shared" si="64"/>
        <v>50</v>
      </c>
      <c r="I974">
        <f t="shared" si="65"/>
        <v>30.76923076923077</v>
      </c>
      <c r="J974">
        <f t="shared" si="66"/>
        <v>15.384615384615374</v>
      </c>
      <c r="K974">
        <f t="shared" si="67"/>
        <v>7.6923076923076872</v>
      </c>
    </row>
    <row r="975" spans="1:11" x14ac:dyDescent="0.25">
      <c r="A975" t="s">
        <v>28</v>
      </c>
      <c r="B975">
        <v>20</v>
      </c>
      <c r="C975">
        <v>13</v>
      </c>
      <c r="D975" t="s">
        <v>22</v>
      </c>
      <c r="E975">
        <v>13</v>
      </c>
      <c r="F975">
        <v>13</v>
      </c>
      <c r="G975">
        <v>15</v>
      </c>
      <c r="H975">
        <f t="shared" si="64"/>
        <v>0</v>
      </c>
      <c r="I975">
        <f t="shared" si="65"/>
        <v>15.384615384615374</v>
      </c>
      <c r="J975">
        <f t="shared" si="66"/>
        <v>0</v>
      </c>
      <c r="K975">
        <f t="shared" si="67"/>
        <v>0</v>
      </c>
    </row>
    <row r="976" spans="1:11" x14ac:dyDescent="0.25">
      <c r="A976" t="s">
        <v>28</v>
      </c>
      <c r="B976">
        <v>20</v>
      </c>
      <c r="C976">
        <v>13</v>
      </c>
      <c r="D976" t="s">
        <v>23</v>
      </c>
      <c r="E976">
        <v>14</v>
      </c>
      <c r="F976">
        <v>13</v>
      </c>
      <c r="G976">
        <v>17</v>
      </c>
      <c r="H976">
        <f t="shared" si="64"/>
        <v>25</v>
      </c>
      <c r="I976">
        <f t="shared" si="65"/>
        <v>30.76923076923077</v>
      </c>
      <c r="J976">
        <f t="shared" si="66"/>
        <v>7.6923076923076872</v>
      </c>
      <c r="K976">
        <f t="shared" si="67"/>
        <v>0</v>
      </c>
    </row>
    <row r="977" spans="1:11" x14ac:dyDescent="0.25">
      <c r="A977" t="s">
        <v>28</v>
      </c>
      <c r="B977">
        <v>20</v>
      </c>
      <c r="C977">
        <v>13</v>
      </c>
      <c r="D977" t="s">
        <v>7</v>
      </c>
      <c r="E977">
        <v>13</v>
      </c>
      <c r="F977">
        <v>13</v>
      </c>
      <c r="G977">
        <v>15</v>
      </c>
      <c r="H977">
        <f t="shared" si="64"/>
        <v>0</v>
      </c>
      <c r="I977">
        <f t="shared" si="65"/>
        <v>15.384615384615374</v>
      </c>
      <c r="J977">
        <f t="shared" si="66"/>
        <v>0</v>
      </c>
      <c r="K977">
        <f t="shared" si="67"/>
        <v>0</v>
      </c>
    </row>
    <row r="978" spans="1:11" x14ac:dyDescent="0.25">
      <c r="A978" t="s">
        <v>28</v>
      </c>
      <c r="B978">
        <v>20</v>
      </c>
      <c r="C978">
        <v>13</v>
      </c>
      <c r="D978" t="s">
        <v>8</v>
      </c>
      <c r="E978">
        <v>13</v>
      </c>
      <c r="F978">
        <v>13</v>
      </c>
      <c r="G978">
        <v>13</v>
      </c>
      <c r="H978">
        <f t="shared" si="64"/>
        <v>0</v>
      </c>
      <c r="I978">
        <f t="shared" si="65"/>
        <v>0</v>
      </c>
      <c r="J978">
        <f t="shared" si="66"/>
        <v>0</v>
      </c>
      <c r="K978">
        <f t="shared" si="67"/>
        <v>0</v>
      </c>
    </row>
    <row r="979" spans="1:11" x14ac:dyDescent="0.25">
      <c r="A979" t="s">
        <v>28</v>
      </c>
      <c r="B979">
        <v>20</v>
      </c>
      <c r="C979">
        <v>13</v>
      </c>
      <c r="D979" t="s">
        <v>9</v>
      </c>
      <c r="E979">
        <v>15</v>
      </c>
      <c r="F979">
        <v>14</v>
      </c>
      <c r="G979">
        <v>17</v>
      </c>
      <c r="H979">
        <f t="shared" si="64"/>
        <v>50</v>
      </c>
      <c r="I979">
        <f t="shared" si="65"/>
        <v>30.76923076923077</v>
      </c>
      <c r="J979">
        <f t="shared" si="66"/>
        <v>15.384615384615374</v>
      </c>
      <c r="K979">
        <f t="shared" si="67"/>
        <v>7.6923076923076872</v>
      </c>
    </row>
    <row r="980" spans="1:11" x14ac:dyDescent="0.25">
      <c r="A980" t="s">
        <v>28</v>
      </c>
      <c r="B980">
        <v>20</v>
      </c>
      <c r="C980">
        <v>13</v>
      </c>
      <c r="D980" t="s">
        <v>10</v>
      </c>
      <c r="E980">
        <v>19</v>
      </c>
      <c r="F980">
        <v>19</v>
      </c>
      <c r="G980">
        <v>19</v>
      </c>
      <c r="H980">
        <f t="shared" si="64"/>
        <v>100</v>
      </c>
      <c r="I980">
        <f t="shared" si="65"/>
        <v>46.153846153846146</v>
      </c>
      <c r="J980">
        <f t="shared" si="66"/>
        <v>46.153846153846146</v>
      </c>
      <c r="K980">
        <f t="shared" si="67"/>
        <v>46.153846153846146</v>
      </c>
    </row>
    <row r="981" spans="1:11" x14ac:dyDescent="0.25">
      <c r="A981" t="s">
        <v>28</v>
      </c>
      <c r="B981">
        <v>20</v>
      </c>
      <c r="C981">
        <v>13</v>
      </c>
      <c r="D981" t="s">
        <v>12</v>
      </c>
      <c r="E981">
        <v>14</v>
      </c>
      <c r="F981">
        <v>14</v>
      </c>
      <c r="G981">
        <v>16</v>
      </c>
      <c r="H981">
        <f t="shared" si="64"/>
        <v>33</v>
      </c>
      <c r="I981">
        <f t="shared" si="65"/>
        <v>23.076923076923084</v>
      </c>
      <c r="J981">
        <f t="shared" si="66"/>
        <v>7.6923076923076872</v>
      </c>
      <c r="K981">
        <f t="shared" si="67"/>
        <v>7.6923076923076872</v>
      </c>
    </row>
    <row r="982" spans="1:11" x14ac:dyDescent="0.25">
      <c r="A982" t="s">
        <v>28</v>
      </c>
      <c r="B982">
        <v>20</v>
      </c>
      <c r="C982">
        <v>13</v>
      </c>
      <c r="D982" t="s">
        <v>13</v>
      </c>
      <c r="E982">
        <v>20</v>
      </c>
      <c r="F982">
        <v>20</v>
      </c>
      <c r="G982">
        <v>20</v>
      </c>
      <c r="H982">
        <f t="shared" si="64"/>
        <v>100</v>
      </c>
      <c r="I982">
        <f t="shared" si="65"/>
        <v>53.846153846153854</v>
      </c>
      <c r="J982">
        <f t="shared" si="66"/>
        <v>53.846153846153854</v>
      </c>
      <c r="K982">
        <f t="shared" si="67"/>
        <v>53.846153846153854</v>
      </c>
    </row>
    <row r="983" spans="1:11" x14ac:dyDescent="0.25">
      <c r="A983" t="s">
        <v>28</v>
      </c>
      <c r="B983">
        <v>20</v>
      </c>
      <c r="C983">
        <v>13</v>
      </c>
      <c r="D983" t="s">
        <v>14</v>
      </c>
      <c r="E983">
        <v>19</v>
      </c>
      <c r="F983">
        <v>19</v>
      </c>
      <c r="G983">
        <v>19</v>
      </c>
      <c r="H983">
        <f t="shared" si="64"/>
        <v>100</v>
      </c>
      <c r="I983">
        <f t="shared" si="65"/>
        <v>46.153846153846146</v>
      </c>
      <c r="J983">
        <f t="shared" si="66"/>
        <v>46.153846153846146</v>
      </c>
      <c r="K983">
        <f t="shared" si="67"/>
        <v>46.153846153846146</v>
      </c>
    </row>
    <row r="984" spans="1:11" x14ac:dyDescent="0.25">
      <c r="A984" t="s">
        <v>28</v>
      </c>
      <c r="B984">
        <v>20</v>
      </c>
      <c r="C984">
        <v>13</v>
      </c>
      <c r="D984" t="s">
        <v>15</v>
      </c>
      <c r="E984">
        <v>20</v>
      </c>
      <c r="F984">
        <v>20</v>
      </c>
      <c r="G984">
        <v>20</v>
      </c>
      <c r="H984">
        <f t="shared" si="64"/>
        <v>100</v>
      </c>
      <c r="I984">
        <f t="shared" si="65"/>
        <v>53.846153846153854</v>
      </c>
      <c r="J984">
        <f t="shared" si="66"/>
        <v>53.846153846153854</v>
      </c>
      <c r="K984">
        <f t="shared" si="67"/>
        <v>53.846153846153854</v>
      </c>
    </row>
    <row r="985" spans="1:11" x14ac:dyDescent="0.25">
      <c r="A985" t="s">
        <v>28</v>
      </c>
      <c r="B985">
        <v>20</v>
      </c>
      <c r="C985">
        <v>13</v>
      </c>
      <c r="D985" t="s">
        <v>16</v>
      </c>
      <c r="E985">
        <v>16</v>
      </c>
      <c r="F985">
        <v>14</v>
      </c>
      <c r="G985">
        <v>18</v>
      </c>
      <c r="H985">
        <f t="shared" si="64"/>
        <v>60</v>
      </c>
      <c r="I985">
        <f t="shared" si="65"/>
        <v>38.46153846153846</v>
      </c>
      <c r="J985">
        <f t="shared" si="66"/>
        <v>23.076923076923084</v>
      </c>
      <c r="K985">
        <f t="shared" si="67"/>
        <v>7.6923076923076872</v>
      </c>
    </row>
    <row r="986" spans="1:11" x14ac:dyDescent="0.25">
      <c r="A986" t="s">
        <v>28</v>
      </c>
      <c r="B986">
        <v>20</v>
      </c>
      <c r="C986">
        <v>13</v>
      </c>
      <c r="D986" t="s">
        <v>17</v>
      </c>
      <c r="E986">
        <v>17</v>
      </c>
      <c r="F986">
        <v>16</v>
      </c>
      <c r="G986">
        <v>20</v>
      </c>
      <c r="H986">
        <f t="shared" si="64"/>
        <v>57</v>
      </c>
      <c r="I986">
        <f t="shared" si="65"/>
        <v>53.846153846153854</v>
      </c>
      <c r="J986">
        <f t="shared" si="66"/>
        <v>30.76923076923077</v>
      </c>
      <c r="K986">
        <f t="shared" si="67"/>
        <v>23.076923076923084</v>
      </c>
    </row>
    <row r="987" spans="1:11" x14ac:dyDescent="0.25">
      <c r="A987" t="s">
        <v>28</v>
      </c>
      <c r="B987">
        <v>20</v>
      </c>
      <c r="C987">
        <v>13</v>
      </c>
      <c r="D987" t="s">
        <v>18</v>
      </c>
      <c r="E987">
        <v>14</v>
      </c>
      <c r="F987">
        <v>14</v>
      </c>
      <c r="G987">
        <v>14</v>
      </c>
      <c r="H987">
        <f t="shared" si="64"/>
        <v>100</v>
      </c>
      <c r="I987">
        <f t="shared" si="65"/>
        <v>7.6923076923076872</v>
      </c>
      <c r="J987">
        <f t="shared" si="66"/>
        <v>7.6923076923076872</v>
      </c>
      <c r="K987">
        <f t="shared" si="67"/>
        <v>7.6923076923076872</v>
      </c>
    </row>
    <row r="988" spans="1:11" x14ac:dyDescent="0.25">
      <c r="A988" t="s">
        <v>28</v>
      </c>
      <c r="B988">
        <v>20</v>
      </c>
      <c r="C988">
        <v>13</v>
      </c>
      <c r="D988" t="s">
        <v>19</v>
      </c>
      <c r="E988">
        <v>16</v>
      </c>
      <c r="F988">
        <v>15</v>
      </c>
      <c r="G988">
        <v>18</v>
      </c>
      <c r="H988">
        <f t="shared" si="64"/>
        <v>60</v>
      </c>
      <c r="I988">
        <f t="shared" si="65"/>
        <v>38.46153846153846</v>
      </c>
      <c r="J988">
        <f t="shared" si="66"/>
        <v>23.076923076923084</v>
      </c>
      <c r="K988">
        <f t="shared" si="67"/>
        <v>15.384615384615374</v>
      </c>
    </row>
    <row r="989" spans="1:11" x14ac:dyDescent="0.25">
      <c r="A989" t="s">
        <v>28</v>
      </c>
      <c r="B989">
        <v>20</v>
      </c>
      <c r="C989">
        <v>13</v>
      </c>
      <c r="D989" t="s">
        <v>20</v>
      </c>
      <c r="E989">
        <v>16</v>
      </c>
      <c r="F989">
        <v>14</v>
      </c>
      <c r="G989">
        <v>18</v>
      </c>
      <c r="H989">
        <f t="shared" si="64"/>
        <v>60</v>
      </c>
      <c r="I989">
        <f t="shared" si="65"/>
        <v>38.46153846153846</v>
      </c>
      <c r="J989">
        <f t="shared" si="66"/>
        <v>23.076923076923084</v>
      </c>
      <c r="K989">
        <f t="shared" si="67"/>
        <v>7.6923076923076872</v>
      </c>
    </row>
    <row r="990" spans="1:11" x14ac:dyDescent="0.25">
      <c r="A990" t="s">
        <v>28</v>
      </c>
      <c r="B990">
        <v>20</v>
      </c>
      <c r="C990">
        <v>13</v>
      </c>
      <c r="D990" t="s">
        <v>22</v>
      </c>
      <c r="E990">
        <v>14</v>
      </c>
      <c r="F990">
        <v>13</v>
      </c>
      <c r="G990">
        <v>15</v>
      </c>
      <c r="H990">
        <f t="shared" si="64"/>
        <v>50</v>
      </c>
      <c r="I990">
        <f t="shared" si="65"/>
        <v>15.384615384615374</v>
      </c>
      <c r="J990">
        <f t="shared" si="66"/>
        <v>7.6923076923076872</v>
      </c>
      <c r="K990">
        <f t="shared" si="67"/>
        <v>0</v>
      </c>
    </row>
    <row r="991" spans="1:11" x14ac:dyDescent="0.25">
      <c r="A991" t="s">
        <v>28</v>
      </c>
      <c r="B991">
        <v>20</v>
      </c>
      <c r="C991">
        <v>13</v>
      </c>
      <c r="D991" t="s">
        <v>23</v>
      </c>
      <c r="E991">
        <v>15</v>
      </c>
      <c r="F991">
        <v>13</v>
      </c>
      <c r="G991">
        <v>17</v>
      </c>
      <c r="H991">
        <f t="shared" si="64"/>
        <v>50</v>
      </c>
      <c r="I991">
        <f t="shared" si="65"/>
        <v>30.76923076923077</v>
      </c>
      <c r="J991">
        <f t="shared" si="66"/>
        <v>15.384615384615374</v>
      </c>
      <c r="K991">
        <f t="shared" si="67"/>
        <v>0</v>
      </c>
    </row>
    <row r="992" spans="1:11" x14ac:dyDescent="0.25">
      <c r="A992" t="s">
        <v>28</v>
      </c>
      <c r="B992">
        <v>20</v>
      </c>
      <c r="C992">
        <v>13</v>
      </c>
      <c r="D992" t="s">
        <v>7</v>
      </c>
      <c r="E992">
        <v>13</v>
      </c>
      <c r="F992">
        <v>13</v>
      </c>
      <c r="G992">
        <v>13</v>
      </c>
      <c r="H992">
        <f t="shared" si="64"/>
        <v>0</v>
      </c>
      <c r="I992">
        <f t="shared" si="65"/>
        <v>0</v>
      </c>
      <c r="J992">
        <f t="shared" si="66"/>
        <v>0</v>
      </c>
      <c r="K992">
        <f t="shared" si="67"/>
        <v>0</v>
      </c>
    </row>
    <row r="993" spans="1:11" x14ac:dyDescent="0.25">
      <c r="A993" t="s">
        <v>28</v>
      </c>
      <c r="B993">
        <v>20</v>
      </c>
      <c r="C993">
        <v>13</v>
      </c>
      <c r="D993" t="s">
        <v>8</v>
      </c>
      <c r="E993">
        <v>13</v>
      </c>
      <c r="F993">
        <v>13</v>
      </c>
      <c r="G993">
        <v>13</v>
      </c>
      <c r="H993">
        <f t="shared" si="64"/>
        <v>0</v>
      </c>
      <c r="I993">
        <f t="shared" si="65"/>
        <v>0</v>
      </c>
      <c r="J993">
        <f t="shared" si="66"/>
        <v>0</v>
      </c>
      <c r="K993">
        <f t="shared" si="67"/>
        <v>0</v>
      </c>
    </row>
    <row r="994" spans="1:11" x14ac:dyDescent="0.25">
      <c r="A994" t="s">
        <v>28</v>
      </c>
      <c r="B994">
        <v>20</v>
      </c>
      <c r="C994">
        <v>13</v>
      </c>
      <c r="D994" t="s">
        <v>9</v>
      </c>
      <c r="E994">
        <v>14</v>
      </c>
      <c r="F994">
        <v>14</v>
      </c>
      <c r="G994">
        <v>15</v>
      </c>
      <c r="H994">
        <f t="shared" si="64"/>
        <v>50</v>
      </c>
      <c r="I994">
        <f t="shared" si="65"/>
        <v>15.384615384615374</v>
      </c>
      <c r="J994">
        <f t="shared" si="66"/>
        <v>7.6923076923076872</v>
      </c>
      <c r="K994">
        <f t="shared" si="67"/>
        <v>7.6923076923076872</v>
      </c>
    </row>
    <row r="995" spans="1:11" x14ac:dyDescent="0.25">
      <c r="A995" t="s">
        <v>28</v>
      </c>
      <c r="B995">
        <v>20</v>
      </c>
      <c r="C995">
        <v>13</v>
      </c>
      <c r="D995" t="s">
        <v>10</v>
      </c>
      <c r="E995">
        <v>19</v>
      </c>
      <c r="F995">
        <v>19</v>
      </c>
      <c r="G995">
        <v>19</v>
      </c>
      <c r="H995">
        <f t="shared" si="64"/>
        <v>100</v>
      </c>
      <c r="I995">
        <f t="shared" si="65"/>
        <v>46.153846153846146</v>
      </c>
      <c r="J995">
        <f t="shared" si="66"/>
        <v>46.153846153846146</v>
      </c>
      <c r="K995">
        <f t="shared" si="67"/>
        <v>46.153846153846146</v>
      </c>
    </row>
    <row r="996" spans="1:11" x14ac:dyDescent="0.25">
      <c r="A996" t="s">
        <v>28</v>
      </c>
      <c r="B996">
        <v>20</v>
      </c>
      <c r="C996">
        <v>13</v>
      </c>
      <c r="D996" t="s">
        <v>12</v>
      </c>
      <c r="E996">
        <v>14</v>
      </c>
      <c r="F996">
        <v>14</v>
      </c>
      <c r="G996">
        <v>15</v>
      </c>
      <c r="H996">
        <f t="shared" si="64"/>
        <v>50</v>
      </c>
      <c r="I996">
        <f t="shared" si="65"/>
        <v>15.384615384615374</v>
      </c>
      <c r="J996">
        <f t="shared" si="66"/>
        <v>7.6923076923076872</v>
      </c>
      <c r="K996">
        <f t="shared" si="67"/>
        <v>7.6923076923076872</v>
      </c>
    </row>
    <row r="997" spans="1:11" x14ac:dyDescent="0.25">
      <c r="A997" t="s">
        <v>28</v>
      </c>
      <c r="B997">
        <v>20</v>
      </c>
      <c r="C997">
        <v>13</v>
      </c>
      <c r="D997" t="s">
        <v>13</v>
      </c>
      <c r="E997">
        <v>18</v>
      </c>
      <c r="F997">
        <v>18</v>
      </c>
      <c r="G997">
        <v>18</v>
      </c>
      <c r="H997">
        <f t="shared" si="64"/>
        <v>100</v>
      </c>
      <c r="I997">
        <f t="shared" si="65"/>
        <v>38.46153846153846</v>
      </c>
      <c r="J997">
        <f t="shared" si="66"/>
        <v>38.46153846153846</v>
      </c>
      <c r="K997">
        <f t="shared" si="67"/>
        <v>38.46153846153846</v>
      </c>
    </row>
    <row r="998" spans="1:11" x14ac:dyDescent="0.25">
      <c r="A998" t="s">
        <v>28</v>
      </c>
      <c r="B998">
        <v>20</v>
      </c>
      <c r="C998">
        <v>13</v>
      </c>
      <c r="D998" t="s">
        <v>14</v>
      </c>
      <c r="E998">
        <v>19</v>
      </c>
      <c r="F998">
        <v>19</v>
      </c>
      <c r="G998">
        <v>19</v>
      </c>
      <c r="H998">
        <f t="shared" si="64"/>
        <v>100</v>
      </c>
      <c r="I998">
        <f t="shared" si="65"/>
        <v>46.153846153846146</v>
      </c>
      <c r="J998">
        <f t="shared" si="66"/>
        <v>46.153846153846146</v>
      </c>
      <c r="K998">
        <f t="shared" si="67"/>
        <v>46.153846153846146</v>
      </c>
    </row>
    <row r="999" spans="1:11" x14ac:dyDescent="0.25">
      <c r="A999" t="s">
        <v>28</v>
      </c>
      <c r="B999">
        <v>20</v>
      </c>
      <c r="C999">
        <v>13</v>
      </c>
      <c r="D999" t="s">
        <v>15</v>
      </c>
      <c r="E999">
        <v>18</v>
      </c>
      <c r="F999">
        <v>18</v>
      </c>
      <c r="G999">
        <v>18</v>
      </c>
      <c r="H999">
        <f t="shared" si="64"/>
        <v>100</v>
      </c>
      <c r="I999">
        <f t="shared" si="65"/>
        <v>38.46153846153846</v>
      </c>
      <c r="J999">
        <f t="shared" si="66"/>
        <v>38.46153846153846</v>
      </c>
      <c r="K999">
        <f t="shared" si="67"/>
        <v>38.46153846153846</v>
      </c>
    </row>
    <row r="1000" spans="1:11" x14ac:dyDescent="0.25">
      <c r="A1000" t="s">
        <v>28</v>
      </c>
      <c r="B1000">
        <v>20</v>
      </c>
      <c r="C1000">
        <v>13</v>
      </c>
      <c r="D1000" t="s">
        <v>16</v>
      </c>
      <c r="E1000">
        <v>15</v>
      </c>
      <c r="F1000">
        <v>14</v>
      </c>
      <c r="G1000">
        <v>17</v>
      </c>
      <c r="H1000">
        <f t="shared" si="64"/>
        <v>50</v>
      </c>
      <c r="I1000">
        <f t="shared" si="65"/>
        <v>30.76923076923077</v>
      </c>
      <c r="J1000">
        <f t="shared" si="66"/>
        <v>15.384615384615374</v>
      </c>
      <c r="K1000">
        <f t="shared" si="67"/>
        <v>7.6923076923076872</v>
      </c>
    </row>
    <row r="1001" spans="1:11" x14ac:dyDescent="0.25">
      <c r="A1001" t="s">
        <v>28</v>
      </c>
      <c r="B1001">
        <v>20</v>
      </c>
      <c r="C1001">
        <v>13</v>
      </c>
      <c r="D1001" t="s">
        <v>17</v>
      </c>
      <c r="E1001">
        <v>17</v>
      </c>
      <c r="F1001">
        <v>14</v>
      </c>
      <c r="G1001">
        <v>20</v>
      </c>
      <c r="H1001">
        <f t="shared" si="64"/>
        <v>57</v>
      </c>
      <c r="I1001">
        <f t="shared" si="65"/>
        <v>53.846153846153854</v>
      </c>
      <c r="J1001">
        <f t="shared" si="66"/>
        <v>30.76923076923077</v>
      </c>
      <c r="K1001">
        <f t="shared" si="67"/>
        <v>7.6923076923076872</v>
      </c>
    </row>
    <row r="1002" spans="1:11" x14ac:dyDescent="0.25">
      <c r="A1002" t="s">
        <v>28</v>
      </c>
      <c r="B1002">
        <v>20</v>
      </c>
      <c r="C1002">
        <v>13</v>
      </c>
      <c r="D1002" t="s">
        <v>18</v>
      </c>
      <c r="E1002">
        <v>13</v>
      </c>
      <c r="F1002">
        <v>13</v>
      </c>
      <c r="G1002">
        <v>13</v>
      </c>
      <c r="H1002">
        <f t="shared" si="64"/>
        <v>0</v>
      </c>
      <c r="I1002">
        <f t="shared" si="65"/>
        <v>0</v>
      </c>
      <c r="J1002">
        <f t="shared" si="66"/>
        <v>0</v>
      </c>
      <c r="K1002">
        <f t="shared" si="67"/>
        <v>0</v>
      </c>
    </row>
    <row r="1003" spans="1:11" x14ac:dyDescent="0.25">
      <c r="A1003" t="s">
        <v>28</v>
      </c>
      <c r="B1003">
        <v>20</v>
      </c>
      <c r="C1003">
        <v>13</v>
      </c>
      <c r="D1003" t="s">
        <v>19</v>
      </c>
      <c r="E1003">
        <v>15</v>
      </c>
      <c r="F1003">
        <v>14</v>
      </c>
      <c r="G1003">
        <v>17</v>
      </c>
      <c r="H1003">
        <f t="shared" si="64"/>
        <v>50</v>
      </c>
      <c r="I1003">
        <f t="shared" si="65"/>
        <v>30.76923076923077</v>
      </c>
      <c r="J1003">
        <f t="shared" si="66"/>
        <v>15.384615384615374</v>
      </c>
      <c r="K1003">
        <f t="shared" si="67"/>
        <v>7.6923076923076872</v>
      </c>
    </row>
    <row r="1004" spans="1:11" x14ac:dyDescent="0.25">
      <c r="A1004" t="s">
        <v>28</v>
      </c>
      <c r="B1004">
        <v>20</v>
      </c>
      <c r="C1004">
        <v>13</v>
      </c>
      <c r="D1004" t="s">
        <v>20</v>
      </c>
      <c r="E1004">
        <v>15</v>
      </c>
      <c r="F1004">
        <v>14</v>
      </c>
      <c r="G1004">
        <v>17</v>
      </c>
      <c r="H1004">
        <f t="shared" si="64"/>
        <v>50</v>
      </c>
      <c r="I1004">
        <f t="shared" si="65"/>
        <v>30.76923076923077</v>
      </c>
      <c r="J1004">
        <f t="shared" si="66"/>
        <v>15.384615384615374</v>
      </c>
      <c r="K1004">
        <f t="shared" si="67"/>
        <v>7.6923076923076872</v>
      </c>
    </row>
    <row r="1005" spans="1:11" x14ac:dyDescent="0.25">
      <c r="A1005" t="s">
        <v>28</v>
      </c>
      <c r="B1005">
        <v>20</v>
      </c>
      <c r="C1005">
        <v>13</v>
      </c>
      <c r="D1005" t="s">
        <v>22</v>
      </c>
      <c r="E1005">
        <v>14</v>
      </c>
      <c r="F1005">
        <v>13</v>
      </c>
      <c r="G1005">
        <v>15</v>
      </c>
      <c r="H1005">
        <f t="shared" si="64"/>
        <v>50</v>
      </c>
      <c r="I1005">
        <f t="shared" si="65"/>
        <v>15.384615384615374</v>
      </c>
      <c r="J1005">
        <f t="shared" si="66"/>
        <v>7.6923076923076872</v>
      </c>
      <c r="K1005">
        <f t="shared" si="67"/>
        <v>0</v>
      </c>
    </row>
    <row r="1006" spans="1:11" x14ac:dyDescent="0.25">
      <c r="A1006" t="s">
        <v>28</v>
      </c>
      <c r="B1006">
        <v>20</v>
      </c>
      <c r="C1006">
        <v>13</v>
      </c>
      <c r="D1006" t="s">
        <v>23</v>
      </c>
      <c r="E1006">
        <v>14</v>
      </c>
      <c r="F1006">
        <v>13</v>
      </c>
      <c r="G1006">
        <v>17</v>
      </c>
      <c r="H1006">
        <f t="shared" si="64"/>
        <v>25</v>
      </c>
      <c r="I1006">
        <f t="shared" si="65"/>
        <v>30.76923076923077</v>
      </c>
      <c r="J1006">
        <f t="shared" si="66"/>
        <v>7.6923076923076872</v>
      </c>
      <c r="K1006">
        <f t="shared" si="67"/>
        <v>0</v>
      </c>
    </row>
    <row r="1007" spans="1:11" x14ac:dyDescent="0.25">
      <c r="A1007" t="s">
        <v>28</v>
      </c>
      <c r="B1007">
        <v>20</v>
      </c>
      <c r="C1007">
        <v>14</v>
      </c>
      <c r="D1007" t="s">
        <v>7</v>
      </c>
      <c r="E1007">
        <v>14</v>
      </c>
      <c r="F1007">
        <v>14</v>
      </c>
      <c r="G1007">
        <v>14</v>
      </c>
      <c r="H1007">
        <f t="shared" si="64"/>
        <v>0</v>
      </c>
      <c r="I1007">
        <f t="shared" si="65"/>
        <v>0</v>
      </c>
      <c r="J1007">
        <f t="shared" si="66"/>
        <v>0</v>
      </c>
      <c r="K1007">
        <f t="shared" si="67"/>
        <v>0</v>
      </c>
    </row>
    <row r="1008" spans="1:11" x14ac:dyDescent="0.25">
      <c r="A1008" t="s">
        <v>28</v>
      </c>
      <c r="B1008">
        <v>20</v>
      </c>
      <c r="C1008">
        <v>14</v>
      </c>
      <c r="D1008" t="s">
        <v>8</v>
      </c>
      <c r="E1008">
        <v>14</v>
      </c>
      <c r="F1008">
        <v>14</v>
      </c>
      <c r="G1008">
        <v>15</v>
      </c>
      <c r="H1008">
        <f t="shared" si="64"/>
        <v>0</v>
      </c>
      <c r="I1008">
        <f t="shared" si="65"/>
        <v>7.1428571428571397</v>
      </c>
      <c r="J1008">
        <f t="shared" si="66"/>
        <v>0</v>
      </c>
      <c r="K1008">
        <f t="shared" si="67"/>
        <v>0</v>
      </c>
    </row>
    <row r="1009" spans="1:11" x14ac:dyDescent="0.25">
      <c r="A1009" t="s">
        <v>28</v>
      </c>
      <c r="B1009">
        <v>20</v>
      </c>
      <c r="C1009">
        <v>14</v>
      </c>
      <c r="D1009" t="s">
        <v>9</v>
      </c>
      <c r="E1009">
        <v>16</v>
      </c>
      <c r="F1009">
        <v>14</v>
      </c>
      <c r="G1009">
        <v>18</v>
      </c>
      <c r="H1009">
        <f t="shared" si="64"/>
        <v>50</v>
      </c>
      <c r="I1009">
        <f t="shared" si="65"/>
        <v>28.57142857142858</v>
      </c>
      <c r="J1009">
        <f t="shared" si="66"/>
        <v>14.285714285714279</v>
      </c>
      <c r="K1009">
        <f t="shared" si="67"/>
        <v>0</v>
      </c>
    </row>
    <row r="1010" spans="1:11" x14ac:dyDescent="0.25">
      <c r="A1010" t="s">
        <v>28</v>
      </c>
      <c r="B1010">
        <v>20</v>
      </c>
      <c r="C1010">
        <v>14</v>
      </c>
      <c r="D1010" t="s">
        <v>10</v>
      </c>
      <c r="E1010">
        <v>19</v>
      </c>
      <c r="F1010">
        <v>19</v>
      </c>
      <c r="G1010">
        <v>19</v>
      </c>
      <c r="H1010">
        <f t="shared" si="64"/>
        <v>100</v>
      </c>
      <c r="I1010">
        <f t="shared" si="65"/>
        <v>35.714285714285722</v>
      </c>
      <c r="J1010">
        <f t="shared" si="66"/>
        <v>35.714285714285722</v>
      </c>
      <c r="K1010">
        <f t="shared" si="67"/>
        <v>35.714285714285722</v>
      </c>
    </row>
    <row r="1011" spans="1:11" x14ac:dyDescent="0.25">
      <c r="A1011" t="s">
        <v>28</v>
      </c>
      <c r="B1011">
        <v>20</v>
      </c>
      <c r="C1011">
        <v>14</v>
      </c>
      <c r="D1011" t="s">
        <v>12</v>
      </c>
      <c r="E1011">
        <v>14</v>
      </c>
      <c r="F1011">
        <v>14</v>
      </c>
      <c r="G1011">
        <v>15</v>
      </c>
      <c r="H1011">
        <f t="shared" si="64"/>
        <v>0</v>
      </c>
      <c r="I1011">
        <f t="shared" si="65"/>
        <v>7.1428571428571397</v>
      </c>
      <c r="J1011">
        <f t="shared" si="66"/>
        <v>0</v>
      </c>
      <c r="K1011">
        <f t="shared" si="67"/>
        <v>0</v>
      </c>
    </row>
    <row r="1012" spans="1:11" x14ac:dyDescent="0.25">
      <c r="A1012" t="s">
        <v>28</v>
      </c>
      <c r="B1012">
        <v>20</v>
      </c>
      <c r="C1012">
        <v>14</v>
      </c>
      <c r="D1012" t="s">
        <v>13</v>
      </c>
      <c r="E1012">
        <v>18</v>
      </c>
      <c r="F1012">
        <v>18</v>
      </c>
      <c r="G1012">
        <v>18</v>
      </c>
      <c r="H1012">
        <f t="shared" si="64"/>
        <v>100</v>
      </c>
      <c r="I1012">
        <f t="shared" si="65"/>
        <v>28.57142857142858</v>
      </c>
      <c r="J1012">
        <f t="shared" si="66"/>
        <v>28.57142857142858</v>
      </c>
      <c r="K1012">
        <f t="shared" si="67"/>
        <v>28.57142857142858</v>
      </c>
    </row>
    <row r="1013" spans="1:11" x14ac:dyDescent="0.25">
      <c r="A1013" t="s">
        <v>28</v>
      </c>
      <c r="B1013">
        <v>20</v>
      </c>
      <c r="C1013">
        <v>14</v>
      </c>
      <c r="D1013" t="s">
        <v>14</v>
      </c>
      <c r="E1013">
        <v>19</v>
      </c>
      <c r="F1013">
        <v>19</v>
      </c>
      <c r="G1013">
        <v>19</v>
      </c>
      <c r="H1013">
        <f t="shared" si="64"/>
        <v>100</v>
      </c>
      <c r="I1013">
        <f t="shared" si="65"/>
        <v>35.714285714285722</v>
      </c>
      <c r="J1013">
        <f t="shared" si="66"/>
        <v>35.714285714285722</v>
      </c>
      <c r="K1013">
        <f t="shared" si="67"/>
        <v>35.714285714285722</v>
      </c>
    </row>
    <row r="1014" spans="1:11" x14ac:dyDescent="0.25">
      <c r="A1014" t="s">
        <v>28</v>
      </c>
      <c r="B1014">
        <v>20</v>
      </c>
      <c r="C1014">
        <v>14</v>
      </c>
      <c r="D1014" t="s">
        <v>15</v>
      </c>
      <c r="E1014">
        <v>18</v>
      </c>
      <c r="F1014">
        <v>18</v>
      </c>
      <c r="G1014">
        <v>18</v>
      </c>
      <c r="H1014">
        <f t="shared" si="64"/>
        <v>100</v>
      </c>
      <c r="I1014">
        <f t="shared" si="65"/>
        <v>28.57142857142858</v>
      </c>
      <c r="J1014">
        <f t="shared" si="66"/>
        <v>28.57142857142858</v>
      </c>
      <c r="K1014">
        <f t="shared" si="67"/>
        <v>28.57142857142858</v>
      </c>
    </row>
    <row r="1015" spans="1:11" x14ac:dyDescent="0.25">
      <c r="A1015" t="s">
        <v>28</v>
      </c>
      <c r="B1015">
        <v>20</v>
      </c>
      <c r="C1015">
        <v>14</v>
      </c>
      <c r="D1015" t="s">
        <v>16</v>
      </c>
      <c r="E1015">
        <v>15</v>
      </c>
      <c r="F1015">
        <v>14</v>
      </c>
      <c r="G1015">
        <v>16</v>
      </c>
      <c r="H1015">
        <f t="shared" si="64"/>
        <v>50</v>
      </c>
      <c r="I1015">
        <f t="shared" si="65"/>
        <v>14.285714285714279</v>
      </c>
      <c r="J1015">
        <f t="shared" si="66"/>
        <v>7.1428571428571397</v>
      </c>
      <c r="K1015">
        <f t="shared" si="67"/>
        <v>0</v>
      </c>
    </row>
    <row r="1016" spans="1:11" x14ac:dyDescent="0.25">
      <c r="A1016" t="s">
        <v>28</v>
      </c>
      <c r="B1016">
        <v>20</v>
      </c>
      <c r="C1016">
        <v>14</v>
      </c>
      <c r="D1016" t="s">
        <v>17</v>
      </c>
      <c r="E1016">
        <v>18</v>
      </c>
      <c r="F1016">
        <v>16</v>
      </c>
      <c r="G1016">
        <v>20</v>
      </c>
      <c r="H1016">
        <f t="shared" si="64"/>
        <v>66</v>
      </c>
      <c r="I1016">
        <f t="shared" si="65"/>
        <v>42.857142857142861</v>
      </c>
      <c r="J1016">
        <f t="shared" si="66"/>
        <v>28.57142857142858</v>
      </c>
      <c r="K1016">
        <f t="shared" si="67"/>
        <v>14.285714285714279</v>
      </c>
    </row>
    <row r="1017" spans="1:11" x14ac:dyDescent="0.25">
      <c r="A1017" t="s">
        <v>28</v>
      </c>
      <c r="B1017">
        <v>20</v>
      </c>
      <c r="C1017">
        <v>14</v>
      </c>
      <c r="D1017" t="s">
        <v>18</v>
      </c>
      <c r="E1017">
        <v>14</v>
      </c>
      <c r="F1017">
        <v>14</v>
      </c>
      <c r="G1017">
        <v>14</v>
      </c>
      <c r="H1017">
        <f t="shared" si="64"/>
        <v>0</v>
      </c>
      <c r="I1017">
        <f t="shared" si="65"/>
        <v>0</v>
      </c>
      <c r="J1017">
        <f t="shared" si="66"/>
        <v>0</v>
      </c>
      <c r="K1017">
        <f t="shared" si="67"/>
        <v>0</v>
      </c>
    </row>
    <row r="1018" spans="1:11" x14ac:dyDescent="0.25">
      <c r="A1018" t="s">
        <v>28</v>
      </c>
      <c r="B1018">
        <v>20</v>
      </c>
      <c r="C1018">
        <v>14</v>
      </c>
      <c r="D1018" t="s">
        <v>19</v>
      </c>
      <c r="E1018">
        <v>15</v>
      </c>
      <c r="F1018">
        <v>14</v>
      </c>
      <c r="G1018">
        <v>16</v>
      </c>
      <c r="H1018">
        <f t="shared" si="64"/>
        <v>50</v>
      </c>
      <c r="I1018">
        <f t="shared" si="65"/>
        <v>14.285714285714279</v>
      </c>
      <c r="J1018">
        <f t="shared" si="66"/>
        <v>7.1428571428571397</v>
      </c>
      <c r="K1018">
        <f t="shared" si="67"/>
        <v>0</v>
      </c>
    </row>
    <row r="1019" spans="1:11" x14ac:dyDescent="0.25">
      <c r="A1019" t="s">
        <v>28</v>
      </c>
      <c r="B1019">
        <v>20</v>
      </c>
      <c r="C1019">
        <v>14</v>
      </c>
      <c r="D1019" t="s">
        <v>20</v>
      </c>
      <c r="E1019">
        <v>15</v>
      </c>
      <c r="F1019">
        <v>14</v>
      </c>
      <c r="G1019">
        <v>16</v>
      </c>
      <c r="H1019">
        <f t="shared" si="64"/>
        <v>50</v>
      </c>
      <c r="I1019">
        <f t="shared" si="65"/>
        <v>14.285714285714279</v>
      </c>
      <c r="J1019">
        <f t="shared" si="66"/>
        <v>7.1428571428571397</v>
      </c>
      <c r="K1019">
        <f t="shared" si="67"/>
        <v>0</v>
      </c>
    </row>
    <row r="1020" spans="1:11" x14ac:dyDescent="0.25">
      <c r="A1020" t="s">
        <v>28</v>
      </c>
      <c r="B1020">
        <v>20</v>
      </c>
      <c r="C1020">
        <v>14</v>
      </c>
      <c r="D1020" t="s">
        <v>22</v>
      </c>
      <c r="E1020">
        <v>14</v>
      </c>
      <c r="F1020">
        <v>14</v>
      </c>
      <c r="G1020">
        <v>15</v>
      </c>
      <c r="H1020">
        <f t="shared" si="64"/>
        <v>0</v>
      </c>
      <c r="I1020">
        <f t="shared" si="65"/>
        <v>7.1428571428571397</v>
      </c>
      <c r="J1020">
        <f t="shared" si="66"/>
        <v>0</v>
      </c>
      <c r="K1020">
        <f t="shared" si="67"/>
        <v>0</v>
      </c>
    </row>
    <row r="1021" spans="1:11" x14ac:dyDescent="0.25">
      <c r="A1021" t="s">
        <v>28</v>
      </c>
      <c r="B1021">
        <v>20</v>
      </c>
      <c r="C1021">
        <v>14</v>
      </c>
      <c r="D1021" t="s">
        <v>23</v>
      </c>
      <c r="E1021">
        <v>14</v>
      </c>
      <c r="F1021">
        <v>14</v>
      </c>
      <c r="G1021">
        <v>16</v>
      </c>
      <c r="H1021">
        <f t="shared" si="64"/>
        <v>0</v>
      </c>
      <c r="I1021">
        <f t="shared" si="65"/>
        <v>14.285714285714279</v>
      </c>
      <c r="J1021">
        <f t="shared" si="66"/>
        <v>0</v>
      </c>
      <c r="K1021">
        <f t="shared" si="67"/>
        <v>0</v>
      </c>
    </row>
    <row r="1022" spans="1:11" x14ac:dyDescent="0.25">
      <c r="A1022" t="s">
        <v>28</v>
      </c>
      <c r="B1022">
        <v>20</v>
      </c>
      <c r="C1022">
        <v>14</v>
      </c>
      <c r="D1022" t="s">
        <v>7</v>
      </c>
      <c r="E1022">
        <v>14</v>
      </c>
      <c r="F1022">
        <v>14</v>
      </c>
      <c r="G1022">
        <v>15</v>
      </c>
      <c r="H1022">
        <f t="shared" ref="H1022:H1081" si="68">IF(G1022-C1022=0,0,INT(((E1022-C1022)/(G1022-C1022))*100))</f>
        <v>0</v>
      </c>
      <c r="I1022">
        <f t="shared" ref="I1022:I1081" si="69" xml:space="preserve"> ((G1022 / C1022) - 1) * 100</f>
        <v>7.1428571428571397</v>
      </c>
      <c r="J1022">
        <f t="shared" ref="J1022:J1081" si="70" xml:space="preserve"> ((E1022 / C1022) - 1) * 100</f>
        <v>0</v>
      </c>
      <c r="K1022">
        <f t="shared" ref="K1022:K1081" si="71" xml:space="preserve"> ((F1022 / C1022) - 1) * 100</f>
        <v>0</v>
      </c>
    </row>
    <row r="1023" spans="1:11" x14ac:dyDescent="0.25">
      <c r="A1023" t="s">
        <v>28</v>
      </c>
      <c r="B1023">
        <v>20</v>
      </c>
      <c r="C1023">
        <v>14</v>
      </c>
      <c r="D1023" t="s">
        <v>8</v>
      </c>
      <c r="E1023">
        <v>14</v>
      </c>
      <c r="F1023">
        <v>14</v>
      </c>
      <c r="G1023">
        <v>15</v>
      </c>
      <c r="H1023">
        <f t="shared" si="68"/>
        <v>0</v>
      </c>
      <c r="I1023">
        <f t="shared" si="69"/>
        <v>7.1428571428571397</v>
      </c>
      <c r="J1023">
        <f t="shared" si="70"/>
        <v>0</v>
      </c>
      <c r="K1023">
        <f t="shared" si="71"/>
        <v>0</v>
      </c>
    </row>
    <row r="1024" spans="1:11" x14ac:dyDescent="0.25">
      <c r="A1024" t="s">
        <v>28</v>
      </c>
      <c r="B1024">
        <v>20</v>
      </c>
      <c r="C1024">
        <v>14</v>
      </c>
      <c r="D1024" t="s">
        <v>9</v>
      </c>
      <c r="E1024">
        <v>16</v>
      </c>
      <c r="F1024">
        <v>16</v>
      </c>
      <c r="G1024">
        <v>17</v>
      </c>
      <c r="H1024">
        <f t="shared" si="68"/>
        <v>66</v>
      </c>
      <c r="I1024">
        <f t="shared" si="69"/>
        <v>21.42857142857142</v>
      </c>
      <c r="J1024">
        <f t="shared" si="70"/>
        <v>14.285714285714279</v>
      </c>
      <c r="K1024">
        <f t="shared" si="71"/>
        <v>14.285714285714279</v>
      </c>
    </row>
    <row r="1025" spans="1:11" x14ac:dyDescent="0.25">
      <c r="A1025" t="s">
        <v>28</v>
      </c>
      <c r="B1025">
        <v>20</v>
      </c>
      <c r="C1025">
        <v>14</v>
      </c>
      <c r="D1025" t="s">
        <v>10</v>
      </c>
      <c r="E1025">
        <v>19</v>
      </c>
      <c r="F1025">
        <v>19</v>
      </c>
      <c r="G1025">
        <v>19</v>
      </c>
      <c r="H1025">
        <f t="shared" si="68"/>
        <v>100</v>
      </c>
      <c r="I1025">
        <f t="shared" si="69"/>
        <v>35.714285714285722</v>
      </c>
      <c r="J1025">
        <f t="shared" si="70"/>
        <v>35.714285714285722</v>
      </c>
      <c r="K1025">
        <f t="shared" si="71"/>
        <v>35.714285714285722</v>
      </c>
    </row>
    <row r="1026" spans="1:11" x14ac:dyDescent="0.25">
      <c r="A1026" t="s">
        <v>28</v>
      </c>
      <c r="B1026">
        <v>20</v>
      </c>
      <c r="C1026">
        <v>14</v>
      </c>
      <c r="D1026" t="s">
        <v>12</v>
      </c>
      <c r="E1026">
        <v>15</v>
      </c>
      <c r="F1026">
        <v>15</v>
      </c>
      <c r="G1026">
        <v>16</v>
      </c>
      <c r="H1026">
        <f t="shared" si="68"/>
        <v>50</v>
      </c>
      <c r="I1026">
        <f t="shared" si="69"/>
        <v>14.285714285714279</v>
      </c>
      <c r="J1026">
        <f t="shared" si="70"/>
        <v>7.1428571428571397</v>
      </c>
      <c r="K1026">
        <f t="shared" si="71"/>
        <v>7.1428571428571397</v>
      </c>
    </row>
    <row r="1027" spans="1:11" x14ac:dyDescent="0.25">
      <c r="A1027" t="s">
        <v>28</v>
      </c>
      <c r="B1027">
        <v>20</v>
      </c>
      <c r="C1027">
        <v>14</v>
      </c>
      <c r="D1027" t="s">
        <v>13</v>
      </c>
      <c r="E1027">
        <v>18</v>
      </c>
      <c r="F1027">
        <v>18</v>
      </c>
      <c r="G1027">
        <v>18</v>
      </c>
      <c r="H1027">
        <f t="shared" si="68"/>
        <v>100</v>
      </c>
      <c r="I1027">
        <f t="shared" si="69"/>
        <v>28.57142857142858</v>
      </c>
      <c r="J1027">
        <f t="shared" si="70"/>
        <v>28.57142857142858</v>
      </c>
      <c r="K1027">
        <f t="shared" si="71"/>
        <v>28.57142857142858</v>
      </c>
    </row>
    <row r="1028" spans="1:11" x14ac:dyDescent="0.25">
      <c r="A1028" t="s">
        <v>28</v>
      </c>
      <c r="B1028">
        <v>20</v>
      </c>
      <c r="C1028">
        <v>14</v>
      </c>
      <c r="D1028" t="s">
        <v>14</v>
      </c>
      <c r="E1028">
        <v>19</v>
      </c>
      <c r="F1028">
        <v>19</v>
      </c>
      <c r="G1028">
        <v>19</v>
      </c>
      <c r="H1028">
        <f t="shared" si="68"/>
        <v>100</v>
      </c>
      <c r="I1028">
        <f t="shared" si="69"/>
        <v>35.714285714285722</v>
      </c>
      <c r="J1028">
        <f t="shared" si="70"/>
        <v>35.714285714285722</v>
      </c>
      <c r="K1028">
        <f t="shared" si="71"/>
        <v>35.714285714285722</v>
      </c>
    </row>
    <row r="1029" spans="1:11" x14ac:dyDescent="0.25">
      <c r="A1029" t="s">
        <v>28</v>
      </c>
      <c r="B1029">
        <v>20</v>
      </c>
      <c r="C1029">
        <v>14</v>
      </c>
      <c r="D1029" t="s">
        <v>15</v>
      </c>
      <c r="E1029">
        <v>18</v>
      </c>
      <c r="F1029">
        <v>18</v>
      </c>
      <c r="G1029">
        <v>18</v>
      </c>
      <c r="H1029">
        <f t="shared" si="68"/>
        <v>100</v>
      </c>
      <c r="I1029">
        <f t="shared" si="69"/>
        <v>28.57142857142858</v>
      </c>
      <c r="J1029">
        <f t="shared" si="70"/>
        <v>28.57142857142858</v>
      </c>
      <c r="K1029">
        <f t="shared" si="71"/>
        <v>28.57142857142858</v>
      </c>
    </row>
    <row r="1030" spans="1:11" x14ac:dyDescent="0.25">
      <c r="A1030" t="s">
        <v>28</v>
      </c>
      <c r="B1030">
        <v>20</v>
      </c>
      <c r="C1030">
        <v>14</v>
      </c>
      <c r="D1030" t="s">
        <v>16</v>
      </c>
      <c r="E1030">
        <v>16</v>
      </c>
      <c r="F1030">
        <v>15</v>
      </c>
      <c r="G1030">
        <v>18</v>
      </c>
      <c r="H1030">
        <f t="shared" si="68"/>
        <v>50</v>
      </c>
      <c r="I1030">
        <f t="shared" si="69"/>
        <v>28.57142857142858</v>
      </c>
      <c r="J1030">
        <f t="shared" si="70"/>
        <v>14.285714285714279</v>
      </c>
      <c r="K1030">
        <f t="shared" si="71"/>
        <v>7.1428571428571397</v>
      </c>
    </row>
    <row r="1031" spans="1:11" x14ac:dyDescent="0.25">
      <c r="A1031" t="s">
        <v>28</v>
      </c>
      <c r="B1031">
        <v>20</v>
      </c>
      <c r="C1031">
        <v>14</v>
      </c>
      <c r="D1031" t="s">
        <v>17</v>
      </c>
      <c r="E1031">
        <v>18</v>
      </c>
      <c r="F1031">
        <v>16</v>
      </c>
      <c r="G1031">
        <v>20</v>
      </c>
      <c r="H1031">
        <f t="shared" si="68"/>
        <v>66</v>
      </c>
      <c r="I1031">
        <f t="shared" si="69"/>
        <v>42.857142857142861</v>
      </c>
      <c r="J1031">
        <f t="shared" si="70"/>
        <v>28.57142857142858</v>
      </c>
      <c r="K1031">
        <f t="shared" si="71"/>
        <v>14.285714285714279</v>
      </c>
    </row>
    <row r="1032" spans="1:11" x14ac:dyDescent="0.25">
      <c r="A1032" t="s">
        <v>28</v>
      </c>
      <c r="B1032">
        <v>20</v>
      </c>
      <c r="C1032">
        <v>14</v>
      </c>
      <c r="D1032" t="s">
        <v>18</v>
      </c>
      <c r="E1032">
        <v>14</v>
      </c>
      <c r="F1032">
        <v>14</v>
      </c>
      <c r="G1032">
        <v>14</v>
      </c>
      <c r="H1032">
        <f t="shared" si="68"/>
        <v>0</v>
      </c>
      <c r="I1032">
        <f t="shared" si="69"/>
        <v>0</v>
      </c>
      <c r="J1032">
        <f t="shared" si="70"/>
        <v>0</v>
      </c>
      <c r="K1032">
        <f t="shared" si="71"/>
        <v>0</v>
      </c>
    </row>
    <row r="1033" spans="1:11" x14ac:dyDescent="0.25">
      <c r="A1033" t="s">
        <v>28</v>
      </c>
      <c r="B1033">
        <v>20</v>
      </c>
      <c r="C1033">
        <v>14</v>
      </c>
      <c r="D1033" t="s">
        <v>19</v>
      </c>
      <c r="E1033">
        <v>16</v>
      </c>
      <c r="F1033">
        <v>15</v>
      </c>
      <c r="G1033">
        <v>18</v>
      </c>
      <c r="H1033">
        <f t="shared" si="68"/>
        <v>50</v>
      </c>
      <c r="I1033">
        <f t="shared" si="69"/>
        <v>28.57142857142858</v>
      </c>
      <c r="J1033">
        <f t="shared" si="70"/>
        <v>14.285714285714279</v>
      </c>
      <c r="K1033">
        <f t="shared" si="71"/>
        <v>7.1428571428571397</v>
      </c>
    </row>
    <row r="1034" spans="1:11" x14ac:dyDescent="0.25">
      <c r="A1034" t="s">
        <v>28</v>
      </c>
      <c r="B1034">
        <v>20</v>
      </c>
      <c r="C1034">
        <v>14</v>
      </c>
      <c r="D1034" t="s">
        <v>20</v>
      </c>
      <c r="E1034">
        <v>16</v>
      </c>
      <c r="F1034">
        <v>15</v>
      </c>
      <c r="G1034">
        <v>18</v>
      </c>
      <c r="H1034">
        <f t="shared" si="68"/>
        <v>50</v>
      </c>
      <c r="I1034">
        <f t="shared" si="69"/>
        <v>28.57142857142858</v>
      </c>
      <c r="J1034">
        <f t="shared" si="70"/>
        <v>14.285714285714279</v>
      </c>
      <c r="K1034">
        <f t="shared" si="71"/>
        <v>7.1428571428571397</v>
      </c>
    </row>
    <row r="1035" spans="1:11" x14ac:dyDescent="0.25">
      <c r="A1035" t="s">
        <v>28</v>
      </c>
      <c r="B1035">
        <v>20</v>
      </c>
      <c r="C1035">
        <v>14</v>
      </c>
      <c r="D1035" t="s">
        <v>22</v>
      </c>
      <c r="E1035">
        <v>14</v>
      </c>
      <c r="F1035">
        <v>14</v>
      </c>
      <c r="G1035">
        <v>16</v>
      </c>
      <c r="H1035">
        <f t="shared" si="68"/>
        <v>0</v>
      </c>
      <c r="I1035">
        <f t="shared" si="69"/>
        <v>14.285714285714279</v>
      </c>
      <c r="J1035">
        <f t="shared" si="70"/>
        <v>0</v>
      </c>
      <c r="K1035">
        <f t="shared" si="71"/>
        <v>0</v>
      </c>
    </row>
    <row r="1036" spans="1:11" x14ac:dyDescent="0.25">
      <c r="A1036" t="s">
        <v>28</v>
      </c>
      <c r="B1036">
        <v>20</v>
      </c>
      <c r="C1036">
        <v>14</v>
      </c>
      <c r="D1036" t="s">
        <v>23</v>
      </c>
      <c r="E1036">
        <v>15</v>
      </c>
      <c r="F1036">
        <v>14</v>
      </c>
      <c r="G1036">
        <v>18</v>
      </c>
      <c r="H1036">
        <f t="shared" si="68"/>
        <v>25</v>
      </c>
      <c r="I1036">
        <f t="shared" si="69"/>
        <v>28.57142857142858</v>
      </c>
      <c r="J1036">
        <f t="shared" si="70"/>
        <v>7.1428571428571397</v>
      </c>
      <c r="K1036">
        <f t="shared" si="71"/>
        <v>0</v>
      </c>
    </row>
    <row r="1037" spans="1:11" x14ac:dyDescent="0.25">
      <c r="A1037" t="s">
        <v>28</v>
      </c>
      <c r="B1037">
        <v>20</v>
      </c>
      <c r="C1037">
        <v>14</v>
      </c>
      <c r="D1037" t="s">
        <v>7</v>
      </c>
      <c r="E1037">
        <v>14</v>
      </c>
      <c r="F1037">
        <v>14</v>
      </c>
      <c r="G1037">
        <v>15</v>
      </c>
      <c r="H1037">
        <f t="shared" si="68"/>
        <v>0</v>
      </c>
      <c r="I1037">
        <f t="shared" si="69"/>
        <v>7.1428571428571397</v>
      </c>
      <c r="J1037">
        <f t="shared" si="70"/>
        <v>0</v>
      </c>
      <c r="K1037">
        <f t="shared" si="71"/>
        <v>0</v>
      </c>
    </row>
    <row r="1038" spans="1:11" x14ac:dyDescent="0.25">
      <c r="A1038" t="s">
        <v>28</v>
      </c>
      <c r="B1038">
        <v>20</v>
      </c>
      <c r="C1038">
        <v>14</v>
      </c>
      <c r="D1038" t="s">
        <v>8</v>
      </c>
      <c r="E1038">
        <v>14</v>
      </c>
      <c r="F1038">
        <v>14</v>
      </c>
      <c r="G1038">
        <v>14</v>
      </c>
      <c r="H1038">
        <f t="shared" si="68"/>
        <v>0</v>
      </c>
      <c r="I1038">
        <f t="shared" si="69"/>
        <v>0</v>
      </c>
      <c r="J1038">
        <f t="shared" si="70"/>
        <v>0</v>
      </c>
      <c r="K1038">
        <f t="shared" si="71"/>
        <v>0</v>
      </c>
    </row>
    <row r="1039" spans="1:11" x14ac:dyDescent="0.25">
      <c r="A1039" t="s">
        <v>28</v>
      </c>
      <c r="B1039">
        <v>20</v>
      </c>
      <c r="C1039">
        <v>14</v>
      </c>
      <c r="D1039" t="s">
        <v>9</v>
      </c>
      <c r="E1039">
        <v>15</v>
      </c>
      <c r="F1039">
        <v>15</v>
      </c>
      <c r="G1039">
        <v>15</v>
      </c>
      <c r="H1039">
        <f t="shared" si="68"/>
        <v>100</v>
      </c>
      <c r="I1039">
        <f t="shared" si="69"/>
        <v>7.1428571428571397</v>
      </c>
      <c r="J1039">
        <f t="shared" si="70"/>
        <v>7.1428571428571397</v>
      </c>
      <c r="K1039">
        <f t="shared" si="71"/>
        <v>7.1428571428571397</v>
      </c>
    </row>
    <row r="1040" spans="1:11" x14ac:dyDescent="0.25">
      <c r="A1040" t="s">
        <v>28</v>
      </c>
      <c r="B1040">
        <v>20</v>
      </c>
      <c r="C1040">
        <v>14</v>
      </c>
      <c r="D1040" t="s">
        <v>10</v>
      </c>
      <c r="E1040">
        <v>19</v>
      </c>
      <c r="F1040">
        <v>19</v>
      </c>
      <c r="G1040">
        <v>19</v>
      </c>
      <c r="H1040">
        <f t="shared" si="68"/>
        <v>100</v>
      </c>
      <c r="I1040">
        <f t="shared" si="69"/>
        <v>35.714285714285722</v>
      </c>
      <c r="J1040">
        <f t="shared" si="70"/>
        <v>35.714285714285722</v>
      </c>
      <c r="K1040">
        <f t="shared" si="71"/>
        <v>35.714285714285722</v>
      </c>
    </row>
    <row r="1041" spans="1:11" x14ac:dyDescent="0.25">
      <c r="A1041" t="s">
        <v>28</v>
      </c>
      <c r="B1041">
        <v>20</v>
      </c>
      <c r="C1041">
        <v>14</v>
      </c>
      <c r="D1041" t="s">
        <v>12</v>
      </c>
      <c r="E1041">
        <v>15</v>
      </c>
      <c r="F1041">
        <v>14</v>
      </c>
      <c r="G1041">
        <v>16</v>
      </c>
      <c r="H1041">
        <f t="shared" si="68"/>
        <v>50</v>
      </c>
      <c r="I1041">
        <f t="shared" si="69"/>
        <v>14.285714285714279</v>
      </c>
      <c r="J1041">
        <f t="shared" si="70"/>
        <v>7.1428571428571397</v>
      </c>
      <c r="K1041">
        <f t="shared" si="71"/>
        <v>0</v>
      </c>
    </row>
    <row r="1042" spans="1:11" x14ac:dyDescent="0.25">
      <c r="A1042" t="s">
        <v>28</v>
      </c>
      <c r="B1042">
        <v>20</v>
      </c>
      <c r="C1042">
        <v>14</v>
      </c>
      <c r="D1042" t="s">
        <v>13</v>
      </c>
      <c r="E1042">
        <v>20</v>
      </c>
      <c r="F1042">
        <v>20</v>
      </c>
      <c r="G1042">
        <v>20</v>
      </c>
      <c r="H1042">
        <f t="shared" si="68"/>
        <v>100</v>
      </c>
      <c r="I1042">
        <f t="shared" si="69"/>
        <v>42.857142857142861</v>
      </c>
      <c r="J1042">
        <f t="shared" si="70"/>
        <v>42.857142857142861</v>
      </c>
      <c r="K1042">
        <f t="shared" si="71"/>
        <v>42.857142857142861</v>
      </c>
    </row>
    <row r="1043" spans="1:11" x14ac:dyDescent="0.25">
      <c r="A1043" t="s">
        <v>28</v>
      </c>
      <c r="B1043">
        <v>20</v>
      </c>
      <c r="C1043">
        <v>14</v>
      </c>
      <c r="D1043" t="s">
        <v>14</v>
      </c>
      <c r="E1043">
        <v>19</v>
      </c>
      <c r="F1043">
        <v>19</v>
      </c>
      <c r="G1043">
        <v>19</v>
      </c>
      <c r="H1043">
        <f t="shared" si="68"/>
        <v>100</v>
      </c>
      <c r="I1043">
        <f t="shared" si="69"/>
        <v>35.714285714285722</v>
      </c>
      <c r="J1043">
        <f t="shared" si="70"/>
        <v>35.714285714285722</v>
      </c>
      <c r="K1043">
        <f t="shared" si="71"/>
        <v>35.714285714285722</v>
      </c>
    </row>
    <row r="1044" spans="1:11" x14ac:dyDescent="0.25">
      <c r="A1044" t="s">
        <v>28</v>
      </c>
      <c r="B1044">
        <v>20</v>
      </c>
      <c r="C1044">
        <v>14</v>
      </c>
      <c r="D1044" t="s">
        <v>15</v>
      </c>
      <c r="E1044">
        <v>20</v>
      </c>
      <c r="F1044">
        <v>20</v>
      </c>
      <c r="G1044">
        <v>20</v>
      </c>
      <c r="H1044">
        <f t="shared" si="68"/>
        <v>100</v>
      </c>
      <c r="I1044">
        <f t="shared" si="69"/>
        <v>42.857142857142861</v>
      </c>
      <c r="J1044">
        <f t="shared" si="70"/>
        <v>42.857142857142861</v>
      </c>
      <c r="K1044">
        <f t="shared" si="71"/>
        <v>42.857142857142861</v>
      </c>
    </row>
    <row r="1045" spans="1:11" x14ac:dyDescent="0.25">
      <c r="A1045" t="s">
        <v>28</v>
      </c>
      <c r="B1045">
        <v>20</v>
      </c>
      <c r="C1045">
        <v>14</v>
      </c>
      <c r="D1045" t="s">
        <v>16</v>
      </c>
      <c r="E1045">
        <v>16</v>
      </c>
      <c r="F1045">
        <v>14</v>
      </c>
      <c r="G1045">
        <v>18</v>
      </c>
      <c r="H1045">
        <f t="shared" si="68"/>
        <v>50</v>
      </c>
      <c r="I1045">
        <f t="shared" si="69"/>
        <v>28.57142857142858</v>
      </c>
      <c r="J1045">
        <f t="shared" si="70"/>
        <v>14.285714285714279</v>
      </c>
      <c r="K1045">
        <f t="shared" si="71"/>
        <v>0</v>
      </c>
    </row>
    <row r="1046" spans="1:11" x14ac:dyDescent="0.25">
      <c r="A1046" t="s">
        <v>28</v>
      </c>
      <c r="B1046">
        <v>20</v>
      </c>
      <c r="C1046">
        <v>14</v>
      </c>
      <c r="D1046" t="s">
        <v>17</v>
      </c>
      <c r="E1046">
        <v>18</v>
      </c>
      <c r="F1046">
        <v>16</v>
      </c>
      <c r="G1046">
        <v>20</v>
      </c>
      <c r="H1046">
        <f t="shared" si="68"/>
        <v>66</v>
      </c>
      <c r="I1046">
        <f t="shared" si="69"/>
        <v>42.857142857142861</v>
      </c>
      <c r="J1046">
        <f t="shared" si="70"/>
        <v>28.57142857142858</v>
      </c>
      <c r="K1046">
        <f t="shared" si="71"/>
        <v>14.285714285714279</v>
      </c>
    </row>
    <row r="1047" spans="1:11" x14ac:dyDescent="0.25">
      <c r="A1047" t="s">
        <v>28</v>
      </c>
      <c r="B1047">
        <v>20</v>
      </c>
      <c r="C1047">
        <v>14</v>
      </c>
      <c r="D1047" t="s">
        <v>18</v>
      </c>
      <c r="E1047">
        <v>15</v>
      </c>
      <c r="F1047">
        <v>15</v>
      </c>
      <c r="G1047">
        <v>15</v>
      </c>
      <c r="H1047">
        <f t="shared" si="68"/>
        <v>100</v>
      </c>
      <c r="I1047">
        <f t="shared" si="69"/>
        <v>7.1428571428571397</v>
      </c>
      <c r="J1047">
        <f t="shared" si="70"/>
        <v>7.1428571428571397</v>
      </c>
      <c r="K1047">
        <f t="shared" si="71"/>
        <v>7.1428571428571397</v>
      </c>
    </row>
    <row r="1048" spans="1:11" x14ac:dyDescent="0.25">
      <c r="A1048" t="s">
        <v>28</v>
      </c>
      <c r="B1048">
        <v>20</v>
      </c>
      <c r="C1048">
        <v>14</v>
      </c>
      <c r="D1048" t="s">
        <v>19</v>
      </c>
      <c r="E1048">
        <v>16</v>
      </c>
      <c r="F1048">
        <v>14</v>
      </c>
      <c r="G1048">
        <v>18</v>
      </c>
      <c r="H1048">
        <f t="shared" si="68"/>
        <v>50</v>
      </c>
      <c r="I1048">
        <f t="shared" si="69"/>
        <v>28.57142857142858</v>
      </c>
      <c r="J1048">
        <f t="shared" si="70"/>
        <v>14.285714285714279</v>
      </c>
      <c r="K1048">
        <f t="shared" si="71"/>
        <v>0</v>
      </c>
    </row>
    <row r="1049" spans="1:11" x14ac:dyDescent="0.25">
      <c r="A1049" t="s">
        <v>28</v>
      </c>
      <c r="B1049">
        <v>20</v>
      </c>
      <c r="C1049">
        <v>14</v>
      </c>
      <c r="D1049" t="s">
        <v>20</v>
      </c>
      <c r="E1049">
        <v>16</v>
      </c>
      <c r="F1049">
        <v>15</v>
      </c>
      <c r="G1049">
        <v>18</v>
      </c>
      <c r="H1049">
        <f t="shared" si="68"/>
        <v>50</v>
      </c>
      <c r="I1049">
        <f t="shared" si="69"/>
        <v>28.57142857142858</v>
      </c>
      <c r="J1049">
        <f t="shared" si="70"/>
        <v>14.285714285714279</v>
      </c>
      <c r="K1049">
        <f t="shared" si="71"/>
        <v>7.1428571428571397</v>
      </c>
    </row>
    <row r="1050" spans="1:11" x14ac:dyDescent="0.25">
      <c r="A1050" t="s">
        <v>28</v>
      </c>
      <c r="B1050">
        <v>20</v>
      </c>
      <c r="C1050">
        <v>14</v>
      </c>
      <c r="D1050" t="s">
        <v>22</v>
      </c>
      <c r="E1050">
        <v>14</v>
      </c>
      <c r="F1050">
        <v>14</v>
      </c>
      <c r="G1050">
        <v>16</v>
      </c>
      <c r="H1050">
        <f t="shared" si="68"/>
        <v>0</v>
      </c>
      <c r="I1050">
        <f t="shared" si="69"/>
        <v>14.285714285714279</v>
      </c>
      <c r="J1050">
        <f t="shared" si="70"/>
        <v>0</v>
      </c>
      <c r="K1050">
        <f t="shared" si="71"/>
        <v>0</v>
      </c>
    </row>
    <row r="1051" spans="1:11" x14ac:dyDescent="0.25">
      <c r="A1051" t="s">
        <v>28</v>
      </c>
      <c r="B1051">
        <v>20</v>
      </c>
      <c r="C1051">
        <v>14</v>
      </c>
      <c r="D1051" t="s">
        <v>23</v>
      </c>
      <c r="E1051">
        <v>15</v>
      </c>
      <c r="F1051">
        <v>14</v>
      </c>
      <c r="G1051">
        <v>18</v>
      </c>
      <c r="H1051">
        <f t="shared" si="68"/>
        <v>25</v>
      </c>
      <c r="I1051">
        <f t="shared" si="69"/>
        <v>28.57142857142858</v>
      </c>
      <c r="J1051">
        <f t="shared" si="70"/>
        <v>7.1428571428571397</v>
      </c>
      <c r="K1051">
        <f t="shared" si="71"/>
        <v>0</v>
      </c>
    </row>
    <row r="1052" spans="1:11" x14ac:dyDescent="0.25">
      <c r="A1052" t="s">
        <v>28</v>
      </c>
      <c r="B1052">
        <v>20</v>
      </c>
      <c r="C1052">
        <v>14</v>
      </c>
      <c r="D1052" t="s">
        <v>7</v>
      </c>
      <c r="E1052">
        <v>14</v>
      </c>
      <c r="F1052">
        <v>14</v>
      </c>
      <c r="G1052">
        <v>15</v>
      </c>
      <c r="H1052">
        <f t="shared" si="68"/>
        <v>0</v>
      </c>
      <c r="I1052">
        <f t="shared" si="69"/>
        <v>7.1428571428571397</v>
      </c>
      <c r="J1052">
        <f t="shared" si="70"/>
        <v>0</v>
      </c>
      <c r="K1052">
        <f t="shared" si="71"/>
        <v>0</v>
      </c>
    </row>
    <row r="1053" spans="1:11" x14ac:dyDescent="0.25">
      <c r="A1053" t="s">
        <v>28</v>
      </c>
      <c r="B1053">
        <v>20</v>
      </c>
      <c r="C1053">
        <v>14</v>
      </c>
      <c r="D1053" t="s">
        <v>8</v>
      </c>
      <c r="E1053">
        <v>14</v>
      </c>
      <c r="F1053">
        <v>14</v>
      </c>
      <c r="G1053">
        <v>15</v>
      </c>
      <c r="H1053">
        <f t="shared" si="68"/>
        <v>0</v>
      </c>
      <c r="I1053">
        <f t="shared" si="69"/>
        <v>7.1428571428571397</v>
      </c>
      <c r="J1053">
        <f t="shared" si="70"/>
        <v>0</v>
      </c>
      <c r="K1053">
        <f t="shared" si="71"/>
        <v>0</v>
      </c>
    </row>
    <row r="1054" spans="1:11" x14ac:dyDescent="0.25">
      <c r="A1054" t="s">
        <v>28</v>
      </c>
      <c r="B1054">
        <v>20</v>
      </c>
      <c r="C1054">
        <v>14</v>
      </c>
      <c r="D1054" t="s">
        <v>9</v>
      </c>
      <c r="E1054">
        <v>15</v>
      </c>
      <c r="F1054">
        <v>15</v>
      </c>
      <c r="G1054">
        <v>15</v>
      </c>
      <c r="H1054">
        <f t="shared" si="68"/>
        <v>100</v>
      </c>
      <c r="I1054">
        <f t="shared" si="69"/>
        <v>7.1428571428571397</v>
      </c>
      <c r="J1054">
        <f t="shared" si="70"/>
        <v>7.1428571428571397</v>
      </c>
      <c r="K1054">
        <f t="shared" si="71"/>
        <v>7.1428571428571397</v>
      </c>
    </row>
    <row r="1055" spans="1:11" x14ac:dyDescent="0.25">
      <c r="A1055" t="s">
        <v>28</v>
      </c>
      <c r="B1055">
        <v>20</v>
      </c>
      <c r="C1055">
        <v>14</v>
      </c>
      <c r="D1055" t="s">
        <v>10</v>
      </c>
      <c r="E1055">
        <v>18</v>
      </c>
      <c r="F1055">
        <v>18</v>
      </c>
      <c r="G1055">
        <v>19</v>
      </c>
      <c r="H1055">
        <f t="shared" si="68"/>
        <v>80</v>
      </c>
      <c r="I1055">
        <f t="shared" si="69"/>
        <v>35.714285714285722</v>
      </c>
      <c r="J1055">
        <f t="shared" si="70"/>
        <v>28.57142857142858</v>
      </c>
      <c r="K1055">
        <f t="shared" si="71"/>
        <v>28.57142857142858</v>
      </c>
    </row>
    <row r="1056" spans="1:11" x14ac:dyDescent="0.25">
      <c r="A1056" t="s">
        <v>28</v>
      </c>
      <c r="B1056">
        <v>20</v>
      </c>
      <c r="C1056">
        <v>14</v>
      </c>
      <c r="D1056" t="s">
        <v>12</v>
      </c>
      <c r="E1056">
        <v>14</v>
      </c>
      <c r="F1056">
        <v>14</v>
      </c>
      <c r="G1056">
        <v>14</v>
      </c>
      <c r="H1056">
        <f t="shared" si="68"/>
        <v>0</v>
      </c>
      <c r="I1056">
        <f t="shared" si="69"/>
        <v>0</v>
      </c>
      <c r="J1056">
        <f t="shared" si="70"/>
        <v>0</v>
      </c>
      <c r="K1056">
        <f t="shared" si="71"/>
        <v>0</v>
      </c>
    </row>
    <row r="1057" spans="1:11" x14ac:dyDescent="0.25">
      <c r="A1057" t="s">
        <v>28</v>
      </c>
      <c r="B1057">
        <v>20</v>
      </c>
      <c r="C1057">
        <v>14</v>
      </c>
      <c r="D1057" t="s">
        <v>13</v>
      </c>
      <c r="E1057">
        <v>18</v>
      </c>
      <c r="F1057">
        <v>18</v>
      </c>
      <c r="G1057">
        <v>18</v>
      </c>
      <c r="H1057">
        <f t="shared" si="68"/>
        <v>100</v>
      </c>
      <c r="I1057">
        <f t="shared" si="69"/>
        <v>28.57142857142858</v>
      </c>
      <c r="J1057">
        <f t="shared" si="70"/>
        <v>28.57142857142858</v>
      </c>
      <c r="K1057">
        <f t="shared" si="71"/>
        <v>28.57142857142858</v>
      </c>
    </row>
    <row r="1058" spans="1:11" x14ac:dyDescent="0.25">
      <c r="A1058" t="s">
        <v>28</v>
      </c>
      <c r="B1058">
        <v>20</v>
      </c>
      <c r="C1058">
        <v>14</v>
      </c>
      <c r="D1058" t="s">
        <v>14</v>
      </c>
      <c r="E1058">
        <v>19</v>
      </c>
      <c r="F1058">
        <v>19</v>
      </c>
      <c r="G1058">
        <v>19</v>
      </c>
      <c r="H1058">
        <f t="shared" si="68"/>
        <v>100</v>
      </c>
      <c r="I1058">
        <f t="shared" si="69"/>
        <v>35.714285714285722</v>
      </c>
      <c r="J1058">
        <f t="shared" si="70"/>
        <v>35.714285714285722</v>
      </c>
      <c r="K1058">
        <f t="shared" si="71"/>
        <v>35.714285714285722</v>
      </c>
    </row>
    <row r="1059" spans="1:11" x14ac:dyDescent="0.25">
      <c r="A1059" t="s">
        <v>28</v>
      </c>
      <c r="B1059">
        <v>20</v>
      </c>
      <c r="C1059">
        <v>14</v>
      </c>
      <c r="D1059" t="s">
        <v>15</v>
      </c>
      <c r="E1059">
        <v>18</v>
      </c>
      <c r="F1059">
        <v>18</v>
      </c>
      <c r="G1059">
        <v>18</v>
      </c>
      <c r="H1059">
        <f t="shared" si="68"/>
        <v>100</v>
      </c>
      <c r="I1059">
        <f t="shared" si="69"/>
        <v>28.57142857142858</v>
      </c>
      <c r="J1059">
        <f t="shared" si="70"/>
        <v>28.57142857142858</v>
      </c>
      <c r="K1059">
        <f t="shared" si="71"/>
        <v>28.57142857142858</v>
      </c>
    </row>
    <row r="1060" spans="1:11" x14ac:dyDescent="0.25">
      <c r="A1060" t="s">
        <v>28</v>
      </c>
      <c r="B1060">
        <v>20</v>
      </c>
      <c r="C1060">
        <v>14</v>
      </c>
      <c r="D1060" t="s">
        <v>16</v>
      </c>
      <c r="E1060">
        <v>15</v>
      </c>
      <c r="F1060">
        <v>14</v>
      </c>
      <c r="G1060">
        <v>16</v>
      </c>
      <c r="H1060">
        <f t="shared" si="68"/>
        <v>50</v>
      </c>
      <c r="I1060">
        <f t="shared" si="69"/>
        <v>14.285714285714279</v>
      </c>
      <c r="J1060">
        <f t="shared" si="70"/>
        <v>7.1428571428571397</v>
      </c>
      <c r="K1060">
        <f t="shared" si="71"/>
        <v>0</v>
      </c>
    </row>
    <row r="1061" spans="1:11" x14ac:dyDescent="0.25">
      <c r="A1061" t="s">
        <v>28</v>
      </c>
      <c r="B1061">
        <v>20</v>
      </c>
      <c r="C1061">
        <v>14</v>
      </c>
      <c r="D1061" t="s">
        <v>17</v>
      </c>
      <c r="E1061">
        <v>18</v>
      </c>
      <c r="F1061">
        <v>14</v>
      </c>
      <c r="G1061">
        <v>20</v>
      </c>
      <c r="H1061">
        <f t="shared" si="68"/>
        <v>66</v>
      </c>
      <c r="I1061">
        <f t="shared" si="69"/>
        <v>42.857142857142861</v>
      </c>
      <c r="J1061">
        <f t="shared" si="70"/>
        <v>28.57142857142858</v>
      </c>
      <c r="K1061">
        <f t="shared" si="71"/>
        <v>0</v>
      </c>
    </row>
    <row r="1062" spans="1:11" x14ac:dyDescent="0.25">
      <c r="A1062" t="s">
        <v>28</v>
      </c>
      <c r="B1062">
        <v>20</v>
      </c>
      <c r="C1062">
        <v>14</v>
      </c>
      <c r="D1062" t="s">
        <v>18</v>
      </c>
      <c r="E1062">
        <v>14</v>
      </c>
      <c r="F1062">
        <v>14</v>
      </c>
      <c r="G1062">
        <v>14</v>
      </c>
      <c r="H1062">
        <f t="shared" si="68"/>
        <v>0</v>
      </c>
      <c r="I1062">
        <f t="shared" si="69"/>
        <v>0</v>
      </c>
      <c r="J1062">
        <f t="shared" si="70"/>
        <v>0</v>
      </c>
      <c r="K1062">
        <f t="shared" si="71"/>
        <v>0</v>
      </c>
    </row>
    <row r="1063" spans="1:11" x14ac:dyDescent="0.25">
      <c r="A1063" t="s">
        <v>28</v>
      </c>
      <c r="B1063">
        <v>20</v>
      </c>
      <c r="C1063">
        <v>14</v>
      </c>
      <c r="D1063" t="s">
        <v>19</v>
      </c>
      <c r="E1063">
        <v>15</v>
      </c>
      <c r="F1063">
        <v>14</v>
      </c>
      <c r="G1063">
        <v>16</v>
      </c>
      <c r="H1063">
        <f t="shared" si="68"/>
        <v>50</v>
      </c>
      <c r="I1063">
        <f t="shared" si="69"/>
        <v>14.285714285714279</v>
      </c>
      <c r="J1063">
        <f t="shared" si="70"/>
        <v>7.1428571428571397</v>
      </c>
      <c r="K1063">
        <f t="shared" si="71"/>
        <v>0</v>
      </c>
    </row>
    <row r="1064" spans="1:11" x14ac:dyDescent="0.25">
      <c r="A1064" t="s">
        <v>28</v>
      </c>
      <c r="B1064">
        <v>20</v>
      </c>
      <c r="C1064">
        <v>14</v>
      </c>
      <c r="D1064" t="s">
        <v>20</v>
      </c>
      <c r="E1064">
        <v>15</v>
      </c>
      <c r="F1064">
        <v>14</v>
      </c>
      <c r="G1064">
        <v>16</v>
      </c>
      <c r="H1064">
        <f t="shared" si="68"/>
        <v>50</v>
      </c>
      <c r="I1064">
        <f t="shared" si="69"/>
        <v>14.285714285714279</v>
      </c>
      <c r="J1064">
        <f t="shared" si="70"/>
        <v>7.1428571428571397</v>
      </c>
      <c r="K1064">
        <f t="shared" si="71"/>
        <v>0</v>
      </c>
    </row>
    <row r="1065" spans="1:11" x14ac:dyDescent="0.25">
      <c r="A1065" t="s">
        <v>28</v>
      </c>
      <c r="B1065">
        <v>20</v>
      </c>
      <c r="C1065">
        <v>14</v>
      </c>
      <c r="D1065" t="s">
        <v>22</v>
      </c>
      <c r="E1065">
        <v>14</v>
      </c>
      <c r="F1065">
        <v>14</v>
      </c>
      <c r="G1065">
        <v>14</v>
      </c>
      <c r="H1065">
        <f t="shared" si="68"/>
        <v>0</v>
      </c>
      <c r="I1065">
        <f t="shared" si="69"/>
        <v>0</v>
      </c>
      <c r="J1065">
        <f t="shared" si="70"/>
        <v>0</v>
      </c>
      <c r="K1065">
        <f t="shared" si="71"/>
        <v>0</v>
      </c>
    </row>
    <row r="1066" spans="1:11" x14ac:dyDescent="0.25">
      <c r="A1066" t="s">
        <v>28</v>
      </c>
      <c r="B1066">
        <v>20</v>
      </c>
      <c r="C1066">
        <v>14</v>
      </c>
      <c r="D1066" t="s">
        <v>23</v>
      </c>
      <c r="E1066">
        <v>14</v>
      </c>
      <c r="F1066">
        <v>14</v>
      </c>
      <c r="G1066">
        <v>16</v>
      </c>
      <c r="H1066">
        <f t="shared" si="68"/>
        <v>0</v>
      </c>
      <c r="I1066">
        <f t="shared" si="69"/>
        <v>14.285714285714279</v>
      </c>
      <c r="J1066">
        <f t="shared" si="70"/>
        <v>0</v>
      </c>
      <c r="K1066">
        <f t="shared" si="71"/>
        <v>0</v>
      </c>
    </row>
    <row r="1067" spans="1:11" x14ac:dyDescent="0.25">
      <c r="A1067" t="s">
        <v>28</v>
      </c>
      <c r="B1067">
        <v>20</v>
      </c>
      <c r="C1067">
        <v>14</v>
      </c>
      <c r="D1067" t="s">
        <v>7</v>
      </c>
      <c r="E1067">
        <v>14</v>
      </c>
      <c r="F1067">
        <v>14</v>
      </c>
      <c r="G1067">
        <v>16</v>
      </c>
      <c r="H1067">
        <f t="shared" si="68"/>
        <v>0</v>
      </c>
      <c r="I1067">
        <f t="shared" si="69"/>
        <v>14.285714285714279</v>
      </c>
      <c r="J1067">
        <f t="shared" si="70"/>
        <v>0</v>
      </c>
      <c r="K1067">
        <f t="shared" si="71"/>
        <v>0</v>
      </c>
    </row>
    <row r="1068" spans="1:11" x14ac:dyDescent="0.25">
      <c r="A1068" t="s">
        <v>28</v>
      </c>
      <c r="B1068">
        <v>20</v>
      </c>
      <c r="C1068">
        <v>14</v>
      </c>
      <c r="D1068" t="s">
        <v>8</v>
      </c>
      <c r="E1068">
        <v>14</v>
      </c>
      <c r="F1068">
        <v>14</v>
      </c>
      <c r="G1068">
        <v>15</v>
      </c>
      <c r="H1068">
        <f t="shared" si="68"/>
        <v>0</v>
      </c>
      <c r="I1068">
        <f t="shared" si="69"/>
        <v>7.1428571428571397</v>
      </c>
      <c r="J1068">
        <f t="shared" si="70"/>
        <v>0</v>
      </c>
      <c r="K1068">
        <f t="shared" si="71"/>
        <v>0</v>
      </c>
    </row>
    <row r="1069" spans="1:11" x14ac:dyDescent="0.25">
      <c r="A1069" t="s">
        <v>28</v>
      </c>
      <c r="B1069">
        <v>20</v>
      </c>
      <c r="C1069">
        <v>14</v>
      </c>
      <c r="D1069" t="s">
        <v>9</v>
      </c>
      <c r="E1069">
        <v>16</v>
      </c>
      <c r="F1069">
        <v>15</v>
      </c>
      <c r="G1069">
        <v>17</v>
      </c>
      <c r="H1069">
        <f t="shared" si="68"/>
        <v>66</v>
      </c>
      <c r="I1069">
        <f t="shared" si="69"/>
        <v>21.42857142857142</v>
      </c>
      <c r="J1069">
        <f t="shared" si="70"/>
        <v>14.285714285714279</v>
      </c>
      <c r="K1069">
        <f t="shared" si="71"/>
        <v>7.1428571428571397</v>
      </c>
    </row>
    <row r="1070" spans="1:11" x14ac:dyDescent="0.25">
      <c r="A1070" t="s">
        <v>28</v>
      </c>
      <c r="B1070">
        <v>20</v>
      </c>
      <c r="C1070">
        <v>14</v>
      </c>
      <c r="D1070" t="s">
        <v>10</v>
      </c>
      <c r="E1070">
        <v>18</v>
      </c>
      <c r="F1070">
        <v>18</v>
      </c>
      <c r="G1070">
        <v>19</v>
      </c>
      <c r="H1070">
        <f t="shared" si="68"/>
        <v>80</v>
      </c>
      <c r="I1070">
        <f t="shared" si="69"/>
        <v>35.714285714285722</v>
      </c>
      <c r="J1070">
        <f t="shared" si="70"/>
        <v>28.57142857142858</v>
      </c>
      <c r="K1070">
        <f t="shared" si="71"/>
        <v>28.57142857142858</v>
      </c>
    </row>
    <row r="1071" spans="1:11" x14ac:dyDescent="0.25">
      <c r="A1071" t="s">
        <v>28</v>
      </c>
      <c r="B1071">
        <v>20</v>
      </c>
      <c r="C1071">
        <v>14</v>
      </c>
      <c r="D1071" t="s">
        <v>12</v>
      </c>
      <c r="E1071">
        <v>14</v>
      </c>
      <c r="F1071">
        <v>14</v>
      </c>
      <c r="G1071">
        <v>15</v>
      </c>
      <c r="H1071">
        <f t="shared" si="68"/>
        <v>0</v>
      </c>
      <c r="I1071">
        <f t="shared" si="69"/>
        <v>7.1428571428571397</v>
      </c>
      <c r="J1071">
        <f t="shared" si="70"/>
        <v>0</v>
      </c>
      <c r="K1071">
        <f t="shared" si="71"/>
        <v>0</v>
      </c>
    </row>
    <row r="1072" spans="1:11" x14ac:dyDescent="0.25">
      <c r="A1072" t="s">
        <v>28</v>
      </c>
      <c r="B1072">
        <v>20</v>
      </c>
      <c r="C1072">
        <v>14</v>
      </c>
      <c r="D1072" t="s">
        <v>13</v>
      </c>
      <c r="E1072">
        <v>18</v>
      </c>
      <c r="F1072">
        <v>18</v>
      </c>
      <c r="G1072">
        <v>18</v>
      </c>
      <c r="H1072">
        <f t="shared" si="68"/>
        <v>100</v>
      </c>
      <c r="I1072">
        <f t="shared" si="69"/>
        <v>28.57142857142858</v>
      </c>
      <c r="J1072">
        <f t="shared" si="70"/>
        <v>28.57142857142858</v>
      </c>
      <c r="K1072">
        <f t="shared" si="71"/>
        <v>28.57142857142858</v>
      </c>
    </row>
    <row r="1073" spans="1:11" x14ac:dyDescent="0.25">
      <c r="A1073" t="s">
        <v>28</v>
      </c>
      <c r="B1073">
        <v>20</v>
      </c>
      <c r="C1073">
        <v>14</v>
      </c>
      <c r="D1073" t="s">
        <v>14</v>
      </c>
      <c r="E1073">
        <v>19</v>
      </c>
      <c r="F1073">
        <v>19</v>
      </c>
      <c r="G1073">
        <v>19</v>
      </c>
      <c r="H1073">
        <f t="shared" si="68"/>
        <v>100</v>
      </c>
      <c r="I1073">
        <f t="shared" si="69"/>
        <v>35.714285714285722</v>
      </c>
      <c r="J1073">
        <f t="shared" si="70"/>
        <v>35.714285714285722</v>
      </c>
      <c r="K1073">
        <f t="shared" si="71"/>
        <v>35.714285714285722</v>
      </c>
    </row>
    <row r="1074" spans="1:11" x14ac:dyDescent="0.25">
      <c r="A1074" t="s">
        <v>28</v>
      </c>
      <c r="B1074">
        <v>20</v>
      </c>
      <c r="C1074">
        <v>14</v>
      </c>
      <c r="D1074" t="s">
        <v>15</v>
      </c>
      <c r="E1074">
        <v>18</v>
      </c>
      <c r="F1074">
        <v>18</v>
      </c>
      <c r="G1074">
        <v>18</v>
      </c>
      <c r="H1074">
        <f t="shared" si="68"/>
        <v>100</v>
      </c>
      <c r="I1074">
        <f t="shared" si="69"/>
        <v>28.57142857142858</v>
      </c>
      <c r="J1074">
        <f t="shared" si="70"/>
        <v>28.57142857142858</v>
      </c>
      <c r="K1074">
        <f t="shared" si="71"/>
        <v>28.57142857142858</v>
      </c>
    </row>
    <row r="1075" spans="1:11" x14ac:dyDescent="0.25">
      <c r="A1075" t="s">
        <v>28</v>
      </c>
      <c r="B1075">
        <v>20</v>
      </c>
      <c r="C1075">
        <v>14</v>
      </c>
      <c r="D1075" t="s">
        <v>16</v>
      </c>
      <c r="E1075">
        <v>16</v>
      </c>
      <c r="F1075">
        <v>14</v>
      </c>
      <c r="G1075">
        <v>18</v>
      </c>
      <c r="H1075">
        <f t="shared" si="68"/>
        <v>50</v>
      </c>
      <c r="I1075">
        <f t="shared" si="69"/>
        <v>28.57142857142858</v>
      </c>
      <c r="J1075">
        <f t="shared" si="70"/>
        <v>14.285714285714279</v>
      </c>
      <c r="K1075">
        <f t="shared" si="71"/>
        <v>0</v>
      </c>
    </row>
    <row r="1076" spans="1:11" x14ac:dyDescent="0.25">
      <c r="A1076" t="s">
        <v>28</v>
      </c>
      <c r="B1076">
        <v>20</v>
      </c>
      <c r="C1076">
        <v>14</v>
      </c>
      <c r="D1076" t="s">
        <v>17</v>
      </c>
      <c r="E1076">
        <v>18</v>
      </c>
      <c r="F1076">
        <v>14</v>
      </c>
      <c r="G1076">
        <v>20</v>
      </c>
      <c r="H1076">
        <f t="shared" si="68"/>
        <v>66</v>
      </c>
      <c r="I1076">
        <f t="shared" si="69"/>
        <v>42.857142857142861</v>
      </c>
      <c r="J1076">
        <f t="shared" si="70"/>
        <v>28.57142857142858</v>
      </c>
      <c r="K1076">
        <f t="shared" si="71"/>
        <v>0</v>
      </c>
    </row>
    <row r="1077" spans="1:11" x14ac:dyDescent="0.25">
      <c r="A1077" t="s">
        <v>28</v>
      </c>
      <c r="B1077">
        <v>20</v>
      </c>
      <c r="C1077">
        <v>14</v>
      </c>
      <c r="D1077" t="s">
        <v>18</v>
      </c>
      <c r="E1077">
        <v>16</v>
      </c>
      <c r="F1077">
        <v>16</v>
      </c>
      <c r="G1077">
        <v>16</v>
      </c>
      <c r="H1077">
        <f t="shared" si="68"/>
        <v>100</v>
      </c>
      <c r="I1077">
        <f t="shared" si="69"/>
        <v>14.285714285714279</v>
      </c>
      <c r="J1077">
        <f t="shared" si="70"/>
        <v>14.285714285714279</v>
      </c>
      <c r="K1077">
        <f t="shared" si="71"/>
        <v>14.285714285714279</v>
      </c>
    </row>
    <row r="1078" spans="1:11" x14ac:dyDescent="0.25">
      <c r="A1078" t="s">
        <v>28</v>
      </c>
      <c r="B1078">
        <v>20</v>
      </c>
      <c r="C1078">
        <v>14</v>
      </c>
      <c r="D1078" t="s">
        <v>19</v>
      </c>
      <c r="E1078">
        <v>16</v>
      </c>
      <c r="F1078">
        <v>15</v>
      </c>
      <c r="G1078">
        <v>18</v>
      </c>
      <c r="H1078">
        <f t="shared" si="68"/>
        <v>50</v>
      </c>
      <c r="I1078">
        <f t="shared" si="69"/>
        <v>28.57142857142858</v>
      </c>
      <c r="J1078">
        <f t="shared" si="70"/>
        <v>14.285714285714279</v>
      </c>
      <c r="K1078">
        <f t="shared" si="71"/>
        <v>7.1428571428571397</v>
      </c>
    </row>
    <row r="1079" spans="1:11" x14ac:dyDescent="0.25">
      <c r="A1079" t="s">
        <v>28</v>
      </c>
      <c r="B1079">
        <v>20</v>
      </c>
      <c r="C1079">
        <v>14</v>
      </c>
      <c r="D1079" t="s">
        <v>20</v>
      </c>
      <c r="E1079">
        <v>16</v>
      </c>
      <c r="F1079">
        <v>14</v>
      </c>
      <c r="G1079">
        <v>18</v>
      </c>
      <c r="H1079">
        <f t="shared" si="68"/>
        <v>50</v>
      </c>
      <c r="I1079">
        <f t="shared" si="69"/>
        <v>28.57142857142858</v>
      </c>
      <c r="J1079">
        <f t="shared" si="70"/>
        <v>14.285714285714279</v>
      </c>
      <c r="K1079">
        <f t="shared" si="71"/>
        <v>0</v>
      </c>
    </row>
    <row r="1080" spans="1:11" x14ac:dyDescent="0.25">
      <c r="A1080" t="s">
        <v>28</v>
      </c>
      <c r="B1080">
        <v>20</v>
      </c>
      <c r="C1080">
        <v>14</v>
      </c>
      <c r="D1080" t="s">
        <v>22</v>
      </c>
      <c r="E1080">
        <v>14</v>
      </c>
      <c r="F1080">
        <v>14</v>
      </c>
      <c r="G1080">
        <v>15</v>
      </c>
      <c r="H1080">
        <f t="shared" si="68"/>
        <v>0</v>
      </c>
      <c r="I1080">
        <f t="shared" si="69"/>
        <v>7.1428571428571397</v>
      </c>
      <c r="J1080">
        <f t="shared" si="70"/>
        <v>0</v>
      </c>
      <c r="K1080">
        <f t="shared" si="71"/>
        <v>0</v>
      </c>
    </row>
    <row r="1081" spans="1:11" x14ac:dyDescent="0.25">
      <c r="A1081" t="s">
        <v>28</v>
      </c>
      <c r="B1081">
        <v>20</v>
      </c>
      <c r="C1081">
        <v>14</v>
      </c>
      <c r="D1081" t="s">
        <v>23</v>
      </c>
      <c r="E1081">
        <v>15</v>
      </c>
      <c r="F1081">
        <v>14</v>
      </c>
      <c r="G1081">
        <v>17</v>
      </c>
      <c r="H1081">
        <f t="shared" si="68"/>
        <v>33</v>
      </c>
      <c r="I1081">
        <f t="shared" si="69"/>
        <v>21.42857142857142</v>
      </c>
      <c r="J1081">
        <f t="shared" si="70"/>
        <v>7.1428571428571397</v>
      </c>
      <c r="K1081">
        <f t="shared" si="71"/>
        <v>0</v>
      </c>
    </row>
    <row r="1082" spans="1:11" x14ac:dyDescent="0.25">
      <c r="A1082" t="s">
        <v>28</v>
      </c>
      <c r="B1082">
        <v>20</v>
      </c>
      <c r="C1082">
        <v>14</v>
      </c>
      <c r="D1082" t="s">
        <v>7</v>
      </c>
      <c r="E1082">
        <v>14</v>
      </c>
      <c r="F1082">
        <v>14</v>
      </c>
      <c r="G1082">
        <v>16</v>
      </c>
      <c r="H1082">
        <f t="shared" ref="H1082:H1141" si="72">IF(G1082-C1082=0,0,INT(((E1082-C1082)/(G1082-C1082))*100))</f>
        <v>0</v>
      </c>
      <c r="I1082">
        <f t="shared" ref="I1082:I1141" si="73" xml:space="preserve"> ((G1082 / C1082) - 1) * 100</f>
        <v>14.285714285714279</v>
      </c>
      <c r="J1082">
        <f t="shared" ref="J1082:J1141" si="74" xml:space="preserve"> ((E1082 / C1082) - 1) * 100</f>
        <v>0</v>
      </c>
      <c r="K1082">
        <f t="shared" ref="K1082:K1141" si="75" xml:space="preserve"> ((F1082 / C1082) - 1) * 100</f>
        <v>0</v>
      </c>
    </row>
    <row r="1083" spans="1:11" x14ac:dyDescent="0.25">
      <c r="A1083" t="s">
        <v>28</v>
      </c>
      <c r="B1083">
        <v>20</v>
      </c>
      <c r="C1083">
        <v>14</v>
      </c>
      <c r="D1083" t="s">
        <v>8</v>
      </c>
      <c r="E1083">
        <v>14</v>
      </c>
      <c r="F1083">
        <v>14</v>
      </c>
      <c r="G1083">
        <v>15</v>
      </c>
      <c r="H1083">
        <f t="shared" si="72"/>
        <v>0</v>
      </c>
      <c r="I1083">
        <f t="shared" si="73"/>
        <v>7.1428571428571397</v>
      </c>
      <c r="J1083">
        <f t="shared" si="74"/>
        <v>0</v>
      </c>
      <c r="K1083">
        <f t="shared" si="75"/>
        <v>0</v>
      </c>
    </row>
    <row r="1084" spans="1:11" x14ac:dyDescent="0.25">
      <c r="A1084" t="s">
        <v>28</v>
      </c>
      <c r="B1084">
        <v>20</v>
      </c>
      <c r="C1084">
        <v>14</v>
      </c>
      <c r="D1084" t="s">
        <v>9</v>
      </c>
      <c r="E1084">
        <v>17</v>
      </c>
      <c r="F1084">
        <v>17</v>
      </c>
      <c r="G1084">
        <v>17</v>
      </c>
      <c r="H1084">
        <f t="shared" si="72"/>
        <v>100</v>
      </c>
      <c r="I1084">
        <f t="shared" si="73"/>
        <v>21.42857142857142</v>
      </c>
      <c r="J1084">
        <f t="shared" si="74"/>
        <v>21.42857142857142</v>
      </c>
      <c r="K1084">
        <f t="shared" si="75"/>
        <v>21.42857142857142</v>
      </c>
    </row>
    <row r="1085" spans="1:11" x14ac:dyDescent="0.25">
      <c r="A1085" t="s">
        <v>28</v>
      </c>
      <c r="B1085">
        <v>20</v>
      </c>
      <c r="C1085">
        <v>14</v>
      </c>
      <c r="D1085" t="s">
        <v>10</v>
      </c>
      <c r="E1085">
        <v>18</v>
      </c>
      <c r="F1085">
        <v>18</v>
      </c>
      <c r="G1085">
        <v>19</v>
      </c>
      <c r="H1085">
        <f t="shared" si="72"/>
        <v>80</v>
      </c>
      <c r="I1085">
        <f t="shared" si="73"/>
        <v>35.714285714285722</v>
      </c>
      <c r="J1085">
        <f t="shared" si="74"/>
        <v>28.57142857142858</v>
      </c>
      <c r="K1085">
        <f t="shared" si="75"/>
        <v>28.57142857142858</v>
      </c>
    </row>
    <row r="1086" spans="1:11" x14ac:dyDescent="0.25">
      <c r="A1086" t="s">
        <v>28</v>
      </c>
      <c r="B1086">
        <v>20</v>
      </c>
      <c r="C1086">
        <v>14</v>
      </c>
      <c r="D1086" t="s">
        <v>12</v>
      </c>
      <c r="E1086">
        <v>15</v>
      </c>
      <c r="F1086">
        <v>15</v>
      </c>
      <c r="G1086">
        <v>16</v>
      </c>
      <c r="H1086">
        <f t="shared" si="72"/>
        <v>50</v>
      </c>
      <c r="I1086">
        <f t="shared" si="73"/>
        <v>14.285714285714279</v>
      </c>
      <c r="J1086">
        <f t="shared" si="74"/>
        <v>7.1428571428571397</v>
      </c>
      <c r="K1086">
        <f t="shared" si="75"/>
        <v>7.1428571428571397</v>
      </c>
    </row>
    <row r="1087" spans="1:11" x14ac:dyDescent="0.25">
      <c r="A1087" t="s">
        <v>28</v>
      </c>
      <c r="B1087">
        <v>20</v>
      </c>
      <c r="C1087">
        <v>14</v>
      </c>
      <c r="D1087" t="s">
        <v>13</v>
      </c>
      <c r="E1087">
        <v>18</v>
      </c>
      <c r="F1087">
        <v>18</v>
      </c>
      <c r="G1087">
        <v>18</v>
      </c>
      <c r="H1087">
        <f t="shared" si="72"/>
        <v>100</v>
      </c>
      <c r="I1087">
        <f t="shared" si="73"/>
        <v>28.57142857142858</v>
      </c>
      <c r="J1087">
        <f t="shared" si="74"/>
        <v>28.57142857142858</v>
      </c>
      <c r="K1087">
        <f t="shared" si="75"/>
        <v>28.57142857142858</v>
      </c>
    </row>
    <row r="1088" spans="1:11" x14ac:dyDescent="0.25">
      <c r="A1088" t="s">
        <v>28</v>
      </c>
      <c r="B1088">
        <v>20</v>
      </c>
      <c r="C1088">
        <v>14</v>
      </c>
      <c r="D1088" t="s">
        <v>14</v>
      </c>
      <c r="E1088">
        <v>19</v>
      </c>
      <c r="F1088">
        <v>19</v>
      </c>
      <c r="G1088">
        <v>19</v>
      </c>
      <c r="H1088">
        <f t="shared" si="72"/>
        <v>100</v>
      </c>
      <c r="I1088">
        <f t="shared" si="73"/>
        <v>35.714285714285722</v>
      </c>
      <c r="J1088">
        <f t="shared" si="74"/>
        <v>35.714285714285722</v>
      </c>
      <c r="K1088">
        <f t="shared" si="75"/>
        <v>35.714285714285722</v>
      </c>
    </row>
    <row r="1089" spans="1:11" x14ac:dyDescent="0.25">
      <c r="A1089" t="s">
        <v>28</v>
      </c>
      <c r="B1089">
        <v>20</v>
      </c>
      <c r="C1089">
        <v>14</v>
      </c>
      <c r="D1089" t="s">
        <v>15</v>
      </c>
      <c r="E1089">
        <v>18</v>
      </c>
      <c r="F1089">
        <v>18</v>
      </c>
      <c r="G1089">
        <v>18</v>
      </c>
      <c r="H1089">
        <f t="shared" si="72"/>
        <v>100</v>
      </c>
      <c r="I1089">
        <f t="shared" si="73"/>
        <v>28.57142857142858</v>
      </c>
      <c r="J1089">
        <f t="shared" si="74"/>
        <v>28.57142857142858</v>
      </c>
      <c r="K1089">
        <f t="shared" si="75"/>
        <v>28.57142857142858</v>
      </c>
    </row>
    <row r="1090" spans="1:11" x14ac:dyDescent="0.25">
      <c r="A1090" t="s">
        <v>28</v>
      </c>
      <c r="B1090">
        <v>20</v>
      </c>
      <c r="C1090">
        <v>14</v>
      </c>
      <c r="D1090" t="s">
        <v>16</v>
      </c>
      <c r="E1090">
        <v>17</v>
      </c>
      <c r="F1090">
        <v>15</v>
      </c>
      <c r="G1090">
        <v>18</v>
      </c>
      <c r="H1090">
        <f t="shared" si="72"/>
        <v>75</v>
      </c>
      <c r="I1090">
        <f t="shared" si="73"/>
        <v>28.57142857142858</v>
      </c>
      <c r="J1090">
        <f t="shared" si="74"/>
        <v>21.42857142857142</v>
      </c>
      <c r="K1090">
        <f t="shared" si="75"/>
        <v>7.1428571428571397</v>
      </c>
    </row>
    <row r="1091" spans="1:11" x14ac:dyDescent="0.25">
      <c r="A1091" t="s">
        <v>28</v>
      </c>
      <c r="B1091">
        <v>20</v>
      </c>
      <c r="C1091">
        <v>14</v>
      </c>
      <c r="D1091" t="s">
        <v>17</v>
      </c>
      <c r="E1091">
        <v>18</v>
      </c>
      <c r="F1091">
        <v>16</v>
      </c>
      <c r="G1091">
        <v>20</v>
      </c>
      <c r="H1091">
        <f t="shared" si="72"/>
        <v>66</v>
      </c>
      <c r="I1091">
        <f t="shared" si="73"/>
        <v>42.857142857142861</v>
      </c>
      <c r="J1091">
        <f t="shared" si="74"/>
        <v>28.57142857142858</v>
      </c>
      <c r="K1091">
        <f t="shared" si="75"/>
        <v>14.285714285714279</v>
      </c>
    </row>
    <row r="1092" spans="1:11" x14ac:dyDescent="0.25">
      <c r="A1092" t="s">
        <v>28</v>
      </c>
      <c r="B1092">
        <v>20</v>
      </c>
      <c r="C1092">
        <v>14</v>
      </c>
      <c r="D1092" t="s">
        <v>18</v>
      </c>
      <c r="E1092">
        <v>15</v>
      </c>
      <c r="F1092">
        <v>15</v>
      </c>
      <c r="G1092">
        <v>15</v>
      </c>
      <c r="H1092">
        <f t="shared" si="72"/>
        <v>100</v>
      </c>
      <c r="I1092">
        <f t="shared" si="73"/>
        <v>7.1428571428571397</v>
      </c>
      <c r="J1092">
        <f t="shared" si="74"/>
        <v>7.1428571428571397</v>
      </c>
      <c r="K1092">
        <f t="shared" si="75"/>
        <v>7.1428571428571397</v>
      </c>
    </row>
    <row r="1093" spans="1:11" x14ac:dyDescent="0.25">
      <c r="A1093" t="s">
        <v>28</v>
      </c>
      <c r="B1093">
        <v>20</v>
      </c>
      <c r="C1093">
        <v>14</v>
      </c>
      <c r="D1093" t="s">
        <v>19</v>
      </c>
      <c r="E1093">
        <v>17</v>
      </c>
      <c r="F1093">
        <v>15</v>
      </c>
      <c r="G1093">
        <v>18</v>
      </c>
      <c r="H1093">
        <f t="shared" si="72"/>
        <v>75</v>
      </c>
      <c r="I1093">
        <f t="shared" si="73"/>
        <v>28.57142857142858</v>
      </c>
      <c r="J1093">
        <f t="shared" si="74"/>
        <v>21.42857142857142</v>
      </c>
      <c r="K1093">
        <f t="shared" si="75"/>
        <v>7.1428571428571397</v>
      </c>
    </row>
    <row r="1094" spans="1:11" x14ac:dyDescent="0.25">
      <c r="A1094" t="s">
        <v>28</v>
      </c>
      <c r="B1094">
        <v>20</v>
      </c>
      <c r="C1094">
        <v>14</v>
      </c>
      <c r="D1094" t="s">
        <v>20</v>
      </c>
      <c r="E1094">
        <v>17</v>
      </c>
      <c r="F1094">
        <v>15</v>
      </c>
      <c r="G1094">
        <v>18</v>
      </c>
      <c r="H1094">
        <f t="shared" si="72"/>
        <v>75</v>
      </c>
      <c r="I1094">
        <f t="shared" si="73"/>
        <v>28.57142857142858</v>
      </c>
      <c r="J1094">
        <f t="shared" si="74"/>
        <v>21.42857142857142</v>
      </c>
      <c r="K1094">
        <f t="shared" si="75"/>
        <v>7.1428571428571397</v>
      </c>
    </row>
    <row r="1095" spans="1:11" x14ac:dyDescent="0.25">
      <c r="A1095" t="s">
        <v>28</v>
      </c>
      <c r="B1095">
        <v>20</v>
      </c>
      <c r="C1095">
        <v>14</v>
      </c>
      <c r="D1095" t="s">
        <v>22</v>
      </c>
      <c r="E1095">
        <v>14</v>
      </c>
      <c r="F1095">
        <v>14</v>
      </c>
      <c r="G1095">
        <v>16</v>
      </c>
      <c r="H1095">
        <f t="shared" si="72"/>
        <v>0</v>
      </c>
      <c r="I1095">
        <f t="shared" si="73"/>
        <v>14.285714285714279</v>
      </c>
      <c r="J1095">
        <f t="shared" si="74"/>
        <v>0</v>
      </c>
      <c r="K1095">
        <f t="shared" si="75"/>
        <v>0</v>
      </c>
    </row>
    <row r="1096" spans="1:11" x14ac:dyDescent="0.25">
      <c r="A1096" t="s">
        <v>28</v>
      </c>
      <c r="B1096">
        <v>20</v>
      </c>
      <c r="C1096">
        <v>14</v>
      </c>
      <c r="D1096" t="s">
        <v>23</v>
      </c>
      <c r="E1096">
        <v>15</v>
      </c>
      <c r="F1096">
        <v>14</v>
      </c>
      <c r="G1096">
        <v>18</v>
      </c>
      <c r="H1096">
        <f t="shared" si="72"/>
        <v>25</v>
      </c>
      <c r="I1096">
        <f t="shared" si="73"/>
        <v>28.57142857142858</v>
      </c>
      <c r="J1096">
        <f t="shared" si="74"/>
        <v>7.1428571428571397</v>
      </c>
      <c r="K1096">
        <f t="shared" si="75"/>
        <v>0</v>
      </c>
    </row>
    <row r="1097" spans="1:11" x14ac:dyDescent="0.25">
      <c r="A1097" t="s">
        <v>28</v>
      </c>
      <c r="B1097">
        <v>20</v>
      </c>
      <c r="C1097">
        <v>14</v>
      </c>
      <c r="D1097" t="s">
        <v>7</v>
      </c>
      <c r="E1097">
        <v>14</v>
      </c>
      <c r="F1097">
        <v>14</v>
      </c>
      <c r="G1097">
        <v>16</v>
      </c>
      <c r="H1097">
        <f t="shared" si="72"/>
        <v>0</v>
      </c>
      <c r="I1097">
        <f t="shared" si="73"/>
        <v>14.285714285714279</v>
      </c>
      <c r="J1097">
        <f t="shared" si="74"/>
        <v>0</v>
      </c>
      <c r="K1097">
        <f t="shared" si="75"/>
        <v>0</v>
      </c>
    </row>
    <row r="1098" spans="1:11" x14ac:dyDescent="0.25">
      <c r="A1098" t="s">
        <v>28</v>
      </c>
      <c r="B1098">
        <v>20</v>
      </c>
      <c r="C1098">
        <v>14</v>
      </c>
      <c r="D1098" t="s">
        <v>8</v>
      </c>
      <c r="E1098">
        <v>14</v>
      </c>
      <c r="F1098">
        <v>14</v>
      </c>
      <c r="G1098">
        <v>14</v>
      </c>
      <c r="H1098">
        <f t="shared" si="72"/>
        <v>0</v>
      </c>
      <c r="I1098">
        <f t="shared" si="73"/>
        <v>0</v>
      </c>
      <c r="J1098">
        <f t="shared" si="74"/>
        <v>0</v>
      </c>
      <c r="K1098">
        <f t="shared" si="75"/>
        <v>0</v>
      </c>
    </row>
    <row r="1099" spans="1:11" x14ac:dyDescent="0.25">
      <c r="A1099" t="s">
        <v>28</v>
      </c>
      <c r="B1099">
        <v>20</v>
      </c>
      <c r="C1099">
        <v>14</v>
      </c>
      <c r="D1099" t="s">
        <v>9</v>
      </c>
      <c r="E1099">
        <v>15</v>
      </c>
      <c r="F1099">
        <v>14</v>
      </c>
      <c r="G1099">
        <v>16</v>
      </c>
      <c r="H1099">
        <f t="shared" si="72"/>
        <v>50</v>
      </c>
      <c r="I1099">
        <f t="shared" si="73"/>
        <v>14.285714285714279</v>
      </c>
      <c r="J1099">
        <f t="shared" si="74"/>
        <v>7.1428571428571397</v>
      </c>
      <c r="K1099">
        <f t="shared" si="75"/>
        <v>0</v>
      </c>
    </row>
    <row r="1100" spans="1:11" x14ac:dyDescent="0.25">
      <c r="A1100" t="s">
        <v>28</v>
      </c>
      <c r="B1100">
        <v>20</v>
      </c>
      <c r="C1100">
        <v>14</v>
      </c>
      <c r="D1100" t="s">
        <v>10</v>
      </c>
      <c r="E1100">
        <v>18</v>
      </c>
      <c r="F1100">
        <v>18</v>
      </c>
      <c r="G1100">
        <v>18</v>
      </c>
      <c r="H1100">
        <f t="shared" si="72"/>
        <v>100</v>
      </c>
      <c r="I1100">
        <f t="shared" si="73"/>
        <v>28.57142857142858</v>
      </c>
      <c r="J1100">
        <f t="shared" si="74"/>
        <v>28.57142857142858</v>
      </c>
      <c r="K1100">
        <f t="shared" si="75"/>
        <v>28.57142857142858</v>
      </c>
    </row>
    <row r="1101" spans="1:11" x14ac:dyDescent="0.25">
      <c r="A1101" t="s">
        <v>28</v>
      </c>
      <c r="B1101">
        <v>20</v>
      </c>
      <c r="C1101">
        <v>14</v>
      </c>
      <c r="D1101" t="s">
        <v>12</v>
      </c>
      <c r="E1101">
        <v>14</v>
      </c>
      <c r="F1101">
        <v>14</v>
      </c>
      <c r="G1101">
        <v>16</v>
      </c>
      <c r="H1101">
        <f t="shared" si="72"/>
        <v>0</v>
      </c>
      <c r="I1101">
        <f t="shared" si="73"/>
        <v>14.285714285714279</v>
      </c>
      <c r="J1101">
        <f t="shared" si="74"/>
        <v>0</v>
      </c>
      <c r="K1101">
        <f t="shared" si="75"/>
        <v>0</v>
      </c>
    </row>
    <row r="1102" spans="1:11" x14ac:dyDescent="0.25">
      <c r="A1102" t="s">
        <v>28</v>
      </c>
      <c r="B1102">
        <v>20</v>
      </c>
      <c r="C1102">
        <v>14</v>
      </c>
      <c r="D1102" t="s">
        <v>13</v>
      </c>
      <c r="E1102">
        <v>18</v>
      </c>
      <c r="F1102">
        <v>18</v>
      </c>
      <c r="G1102">
        <v>18</v>
      </c>
      <c r="H1102">
        <f t="shared" si="72"/>
        <v>100</v>
      </c>
      <c r="I1102">
        <f t="shared" si="73"/>
        <v>28.57142857142858</v>
      </c>
      <c r="J1102">
        <f t="shared" si="74"/>
        <v>28.57142857142858</v>
      </c>
      <c r="K1102">
        <f t="shared" si="75"/>
        <v>28.57142857142858</v>
      </c>
    </row>
    <row r="1103" spans="1:11" x14ac:dyDescent="0.25">
      <c r="A1103" t="s">
        <v>28</v>
      </c>
      <c r="B1103">
        <v>20</v>
      </c>
      <c r="C1103">
        <v>14</v>
      </c>
      <c r="D1103" t="s">
        <v>14</v>
      </c>
      <c r="E1103">
        <v>19</v>
      </c>
      <c r="F1103">
        <v>19</v>
      </c>
      <c r="G1103">
        <v>19</v>
      </c>
      <c r="H1103">
        <f t="shared" si="72"/>
        <v>100</v>
      </c>
      <c r="I1103">
        <f t="shared" si="73"/>
        <v>35.714285714285722</v>
      </c>
      <c r="J1103">
        <f t="shared" si="74"/>
        <v>35.714285714285722</v>
      </c>
      <c r="K1103">
        <f t="shared" si="75"/>
        <v>35.714285714285722</v>
      </c>
    </row>
    <row r="1104" spans="1:11" x14ac:dyDescent="0.25">
      <c r="A1104" t="s">
        <v>28</v>
      </c>
      <c r="B1104">
        <v>20</v>
      </c>
      <c r="C1104">
        <v>14</v>
      </c>
      <c r="D1104" t="s">
        <v>15</v>
      </c>
      <c r="E1104">
        <v>18</v>
      </c>
      <c r="F1104">
        <v>18</v>
      </c>
      <c r="G1104">
        <v>18</v>
      </c>
      <c r="H1104">
        <f t="shared" si="72"/>
        <v>100</v>
      </c>
      <c r="I1104">
        <f t="shared" si="73"/>
        <v>28.57142857142858</v>
      </c>
      <c r="J1104">
        <f t="shared" si="74"/>
        <v>28.57142857142858</v>
      </c>
      <c r="K1104">
        <f t="shared" si="75"/>
        <v>28.57142857142858</v>
      </c>
    </row>
    <row r="1105" spans="1:11" x14ac:dyDescent="0.25">
      <c r="A1105" t="s">
        <v>28</v>
      </c>
      <c r="B1105">
        <v>20</v>
      </c>
      <c r="C1105">
        <v>14</v>
      </c>
      <c r="D1105" t="s">
        <v>16</v>
      </c>
      <c r="E1105">
        <v>16</v>
      </c>
      <c r="F1105">
        <v>14</v>
      </c>
      <c r="G1105">
        <v>18</v>
      </c>
      <c r="H1105">
        <f t="shared" si="72"/>
        <v>50</v>
      </c>
      <c r="I1105">
        <f t="shared" si="73"/>
        <v>28.57142857142858</v>
      </c>
      <c r="J1105">
        <f t="shared" si="74"/>
        <v>14.285714285714279</v>
      </c>
      <c r="K1105">
        <f t="shared" si="75"/>
        <v>0</v>
      </c>
    </row>
    <row r="1106" spans="1:11" x14ac:dyDescent="0.25">
      <c r="A1106" t="s">
        <v>28</v>
      </c>
      <c r="B1106">
        <v>20</v>
      </c>
      <c r="C1106">
        <v>14</v>
      </c>
      <c r="D1106" t="s">
        <v>17</v>
      </c>
      <c r="E1106">
        <v>18</v>
      </c>
      <c r="F1106">
        <v>16</v>
      </c>
      <c r="G1106">
        <v>20</v>
      </c>
      <c r="H1106">
        <f t="shared" si="72"/>
        <v>66</v>
      </c>
      <c r="I1106">
        <f t="shared" si="73"/>
        <v>42.857142857142861</v>
      </c>
      <c r="J1106">
        <f t="shared" si="74"/>
        <v>28.57142857142858</v>
      </c>
      <c r="K1106">
        <f t="shared" si="75"/>
        <v>14.285714285714279</v>
      </c>
    </row>
    <row r="1107" spans="1:11" x14ac:dyDescent="0.25">
      <c r="A1107" t="s">
        <v>28</v>
      </c>
      <c r="B1107">
        <v>20</v>
      </c>
      <c r="C1107">
        <v>14</v>
      </c>
      <c r="D1107" t="s">
        <v>18</v>
      </c>
      <c r="E1107">
        <v>14</v>
      </c>
      <c r="F1107">
        <v>14</v>
      </c>
      <c r="G1107">
        <v>14</v>
      </c>
      <c r="H1107">
        <f t="shared" si="72"/>
        <v>0</v>
      </c>
      <c r="I1107">
        <f t="shared" si="73"/>
        <v>0</v>
      </c>
      <c r="J1107">
        <f t="shared" si="74"/>
        <v>0</v>
      </c>
      <c r="K1107">
        <f t="shared" si="75"/>
        <v>0</v>
      </c>
    </row>
    <row r="1108" spans="1:11" x14ac:dyDescent="0.25">
      <c r="A1108" t="s">
        <v>28</v>
      </c>
      <c r="B1108">
        <v>20</v>
      </c>
      <c r="C1108">
        <v>14</v>
      </c>
      <c r="D1108" t="s">
        <v>19</v>
      </c>
      <c r="E1108">
        <v>16</v>
      </c>
      <c r="F1108">
        <v>14</v>
      </c>
      <c r="G1108">
        <v>18</v>
      </c>
      <c r="H1108">
        <f t="shared" si="72"/>
        <v>50</v>
      </c>
      <c r="I1108">
        <f t="shared" si="73"/>
        <v>28.57142857142858</v>
      </c>
      <c r="J1108">
        <f t="shared" si="74"/>
        <v>14.285714285714279</v>
      </c>
      <c r="K1108">
        <f t="shared" si="75"/>
        <v>0</v>
      </c>
    </row>
    <row r="1109" spans="1:11" x14ac:dyDescent="0.25">
      <c r="A1109" t="s">
        <v>28</v>
      </c>
      <c r="B1109">
        <v>20</v>
      </c>
      <c r="C1109">
        <v>14</v>
      </c>
      <c r="D1109" t="s">
        <v>20</v>
      </c>
      <c r="E1109">
        <v>16</v>
      </c>
      <c r="F1109">
        <v>14</v>
      </c>
      <c r="G1109">
        <v>18</v>
      </c>
      <c r="H1109">
        <f t="shared" si="72"/>
        <v>50</v>
      </c>
      <c r="I1109">
        <f t="shared" si="73"/>
        <v>28.57142857142858</v>
      </c>
      <c r="J1109">
        <f t="shared" si="74"/>
        <v>14.285714285714279</v>
      </c>
      <c r="K1109">
        <f t="shared" si="75"/>
        <v>0</v>
      </c>
    </row>
    <row r="1110" spans="1:11" x14ac:dyDescent="0.25">
      <c r="A1110" t="s">
        <v>28</v>
      </c>
      <c r="B1110">
        <v>20</v>
      </c>
      <c r="C1110">
        <v>14</v>
      </c>
      <c r="D1110" t="s">
        <v>22</v>
      </c>
      <c r="E1110">
        <v>14</v>
      </c>
      <c r="F1110">
        <v>14</v>
      </c>
      <c r="G1110">
        <v>16</v>
      </c>
      <c r="H1110">
        <f t="shared" si="72"/>
        <v>0</v>
      </c>
      <c r="I1110">
        <f t="shared" si="73"/>
        <v>14.285714285714279</v>
      </c>
      <c r="J1110">
        <f t="shared" si="74"/>
        <v>0</v>
      </c>
      <c r="K1110">
        <f t="shared" si="75"/>
        <v>0</v>
      </c>
    </row>
    <row r="1111" spans="1:11" x14ac:dyDescent="0.25">
      <c r="A1111" t="s">
        <v>28</v>
      </c>
      <c r="B1111">
        <v>20</v>
      </c>
      <c r="C1111">
        <v>14</v>
      </c>
      <c r="D1111" t="s">
        <v>23</v>
      </c>
      <c r="E1111">
        <v>15</v>
      </c>
      <c r="F1111">
        <v>14</v>
      </c>
      <c r="G1111">
        <v>18</v>
      </c>
      <c r="H1111">
        <f t="shared" si="72"/>
        <v>25</v>
      </c>
      <c r="I1111">
        <f t="shared" si="73"/>
        <v>28.57142857142858</v>
      </c>
      <c r="J1111">
        <f t="shared" si="74"/>
        <v>7.1428571428571397</v>
      </c>
      <c r="K1111">
        <f t="shared" si="75"/>
        <v>0</v>
      </c>
    </row>
    <row r="1112" spans="1:11" x14ac:dyDescent="0.25">
      <c r="A1112" t="s">
        <v>28</v>
      </c>
      <c r="B1112">
        <v>20</v>
      </c>
      <c r="C1112">
        <v>14</v>
      </c>
      <c r="D1112" t="s">
        <v>7</v>
      </c>
      <c r="E1112">
        <v>15</v>
      </c>
      <c r="F1112">
        <v>15</v>
      </c>
      <c r="G1112">
        <v>15</v>
      </c>
      <c r="H1112">
        <f t="shared" si="72"/>
        <v>100</v>
      </c>
      <c r="I1112">
        <f t="shared" si="73"/>
        <v>7.1428571428571397</v>
      </c>
      <c r="J1112">
        <f t="shared" si="74"/>
        <v>7.1428571428571397</v>
      </c>
      <c r="K1112">
        <f t="shared" si="75"/>
        <v>7.1428571428571397</v>
      </c>
    </row>
    <row r="1113" spans="1:11" x14ac:dyDescent="0.25">
      <c r="A1113" t="s">
        <v>28</v>
      </c>
      <c r="B1113">
        <v>20</v>
      </c>
      <c r="C1113">
        <v>14</v>
      </c>
      <c r="D1113" t="s">
        <v>8</v>
      </c>
      <c r="E1113">
        <v>14</v>
      </c>
      <c r="F1113">
        <v>14</v>
      </c>
      <c r="G1113">
        <v>15</v>
      </c>
      <c r="H1113">
        <f t="shared" si="72"/>
        <v>0</v>
      </c>
      <c r="I1113">
        <f t="shared" si="73"/>
        <v>7.1428571428571397</v>
      </c>
      <c r="J1113">
        <f t="shared" si="74"/>
        <v>0</v>
      </c>
      <c r="K1113">
        <f t="shared" si="75"/>
        <v>0</v>
      </c>
    </row>
    <row r="1114" spans="1:11" x14ac:dyDescent="0.25">
      <c r="A1114" t="s">
        <v>28</v>
      </c>
      <c r="B1114">
        <v>20</v>
      </c>
      <c r="C1114">
        <v>14</v>
      </c>
      <c r="D1114" t="s">
        <v>9</v>
      </c>
      <c r="E1114">
        <v>15</v>
      </c>
      <c r="F1114">
        <v>15</v>
      </c>
      <c r="G1114">
        <v>15</v>
      </c>
      <c r="H1114">
        <f t="shared" si="72"/>
        <v>100</v>
      </c>
      <c r="I1114">
        <f t="shared" si="73"/>
        <v>7.1428571428571397</v>
      </c>
      <c r="J1114">
        <f t="shared" si="74"/>
        <v>7.1428571428571397</v>
      </c>
      <c r="K1114">
        <f t="shared" si="75"/>
        <v>7.1428571428571397</v>
      </c>
    </row>
    <row r="1115" spans="1:11" x14ac:dyDescent="0.25">
      <c r="A1115" t="s">
        <v>28</v>
      </c>
      <c r="B1115">
        <v>20</v>
      </c>
      <c r="C1115">
        <v>14</v>
      </c>
      <c r="D1115" t="s">
        <v>10</v>
      </c>
      <c r="E1115">
        <v>18</v>
      </c>
      <c r="F1115">
        <v>18</v>
      </c>
      <c r="G1115">
        <v>18</v>
      </c>
      <c r="H1115">
        <f t="shared" si="72"/>
        <v>100</v>
      </c>
      <c r="I1115">
        <f t="shared" si="73"/>
        <v>28.57142857142858</v>
      </c>
      <c r="J1115">
        <f t="shared" si="74"/>
        <v>28.57142857142858</v>
      </c>
      <c r="K1115">
        <f t="shared" si="75"/>
        <v>28.57142857142858</v>
      </c>
    </row>
    <row r="1116" spans="1:11" x14ac:dyDescent="0.25">
      <c r="A1116" t="s">
        <v>28</v>
      </c>
      <c r="B1116">
        <v>20</v>
      </c>
      <c r="C1116">
        <v>14</v>
      </c>
      <c r="D1116" t="s">
        <v>12</v>
      </c>
      <c r="E1116">
        <v>15</v>
      </c>
      <c r="F1116">
        <v>15</v>
      </c>
      <c r="G1116">
        <v>15</v>
      </c>
      <c r="H1116">
        <f t="shared" si="72"/>
        <v>100</v>
      </c>
      <c r="I1116">
        <f t="shared" si="73"/>
        <v>7.1428571428571397</v>
      </c>
      <c r="J1116">
        <f t="shared" si="74"/>
        <v>7.1428571428571397</v>
      </c>
      <c r="K1116">
        <f t="shared" si="75"/>
        <v>7.1428571428571397</v>
      </c>
    </row>
    <row r="1117" spans="1:11" x14ac:dyDescent="0.25">
      <c r="A1117" t="s">
        <v>28</v>
      </c>
      <c r="B1117">
        <v>20</v>
      </c>
      <c r="C1117">
        <v>14</v>
      </c>
      <c r="D1117" t="s">
        <v>13</v>
      </c>
      <c r="E1117">
        <v>18</v>
      </c>
      <c r="F1117">
        <v>18</v>
      </c>
      <c r="G1117">
        <v>18</v>
      </c>
      <c r="H1117">
        <f t="shared" si="72"/>
        <v>100</v>
      </c>
      <c r="I1117">
        <f t="shared" si="73"/>
        <v>28.57142857142858</v>
      </c>
      <c r="J1117">
        <f t="shared" si="74"/>
        <v>28.57142857142858</v>
      </c>
      <c r="K1117">
        <f t="shared" si="75"/>
        <v>28.57142857142858</v>
      </c>
    </row>
    <row r="1118" spans="1:11" x14ac:dyDescent="0.25">
      <c r="A1118" t="s">
        <v>28</v>
      </c>
      <c r="B1118">
        <v>20</v>
      </c>
      <c r="C1118">
        <v>14</v>
      </c>
      <c r="D1118" t="s">
        <v>14</v>
      </c>
      <c r="E1118">
        <v>19</v>
      </c>
      <c r="F1118">
        <v>19</v>
      </c>
      <c r="G1118">
        <v>19</v>
      </c>
      <c r="H1118">
        <f t="shared" si="72"/>
        <v>100</v>
      </c>
      <c r="I1118">
        <f t="shared" si="73"/>
        <v>35.714285714285722</v>
      </c>
      <c r="J1118">
        <f t="shared" si="74"/>
        <v>35.714285714285722</v>
      </c>
      <c r="K1118">
        <f t="shared" si="75"/>
        <v>35.714285714285722</v>
      </c>
    </row>
    <row r="1119" spans="1:11" x14ac:dyDescent="0.25">
      <c r="A1119" t="s">
        <v>28</v>
      </c>
      <c r="B1119">
        <v>20</v>
      </c>
      <c r="C1119">
        <v>14</v>
      </c>
      <c r="D1119" t="s">
        <v>15</v>
      </c>
      <c r="E1119">
        <v>18</v>
      </c>
      <c r="F1119">
        <v>18</v>
      </c>
      <c r="G1119">
        <v>18</v>
      </c>
      <c r="H1119">
        <f t="shared" si="72"/>
        <v>100</v>
      </c>
      <c r="I1119">
        <f t="shared" si="73"/>
        <v>28.57142857142858</v>
      </c>
      <c r="J1119">
        <f t="shared" si="74"/>
        <v>28.57142857142858</v>
      </c>
      <c r="K1119">
        <f t="shared" si="75"/>
        <v>28.57142857142858</v>
      </c>
    </row>
    <row r="1120" spans="1:11" x14ac:dyDescent="0.25">
      <c r="A1120" t="s">
        <v>28</v>
      </c>
      <c r="B1120">
        <v>20</v>
      </c>
      <c r="C1120">
        <v>14</v>
      </c>
      <c r="D1120" t="s">
        <v>16</v>
      </c>
      <c r="E1120">
        <v>16</v>
      </c>
      <c r="F1120">
        <v>15</v>
      </c>
      <c r="G1120">
        <v>17</v>
      </c>
      <c r="H1120">
        <f t="shared" si="72"/>
        <v>66</v>
      </c>
      <c r="I1120">
        <f t="shared" si="73"/>
        <v>21.42857142857142</v>
      </c>
      <c r="J1120">
        <f t="shared" si="74"/>
        <v>14.285714285714279</v>
      </c>
      <c r="K1120">
        <f t="shared" si="75"/>
        <v>7.1428571428571397</v>
      </c>
    </row>
    <row r="1121" spans="1:11" x14ac:dyDescent="0.25">
      <c r="A1121" t="s">
        <v>28</v>
      </c>
      <c r="B1121">
        <v>20</v>
      </c>
      <c r="C1121">
        <v>14</v>
      </c>
      <c r="D1121" t="s">
        <v>17</v>
      </c>
      <c r="E1121">
        <v>18</v>
      </c>
      <c r="F1121">
        <v>16</v>
      </c>
      <c r="G1121">
        <v>20</v>
      </c>
      <c r="H1121">
        <f t="shared" si="72"/>
        <v>66</v>
      </c>
      <c r="I1121">
        <f t="shared" si="73"/>
        <v>42.857142857142861</v>
      </c>
      <c r="J1121">
        <f t="shared" si="74"/>
        <v>28.57142857142858</v>
      </c>
      <c r="K1121">
        <f t="shared" si="75"/>
        <v>14.285714285714279</v>
      </c>
    </row>
    <row r="1122" spans="1:11" x14ac:dyDescent="0.25">
      <c r="A1122" t="s">
        <v>28</v>
      </c>
      <c r="B1122">
        <v>20</v>
      </c>
      <c r="C1122">
        <v>14</v>
      </c>
      <c r="D1122" t="s">
        <v>18</v>
      </c>
      <c r="E1122">
        <v>15</v>
      </c>
      <c r="F1122">
        <v>15</v>
      </c>
      <c r="G1122">
        <v>15</v>
      </c>
      <c r="H1122">
        <f t="shared" si="72"/>
        <v>100</v>
      </c>
      <c r="I1122">
        <f t="shared" si="73"/>
        <v>7.1428571428571397</v>
      </c>
      <c r="J1122">
        <f t="shared" si="74"/>
        <v>7.1428571428571397</v>
      </c>
      <c r="K1122">
        <f t="shared" si="75"/>
        <v>7.1428571428571397</v>
      </c>
    </row>
    <row r="1123" spans="1:11" x14ac:dyDescent="0.25">
      <c r="A1123" t="s">
        <v>28</v>
      </c>
      <c r="B1123">
        <v>20</v>
      </c>
      <c r="C1123">
        <v>14</v>
      </c>
      <c r="D1123" t="s">
        <v>19</v>
      </c>
      <c r="E1123">
        <v>16</v>
      </c>
      <c r="F1123">
        <v>15</v>
      </c>
      <c r="G1123">
        <v>17</v>
      </c>
      <c r="H1123">
        <f t="shared" si="72"/>
        <v>66</v>
      </c>
      <c r="I1123">
        <f t="shared" si="73"/>
        <v>21.42857142857142</v>
      </c>
      <c r="J1123">
        <f t="shared" si="74"/>
        <v>14.285714285714279</v>
      </c>
      <c r="K1123">
        <f t="shared" si="75"/>
        <v>7.1428571428571397</v>
      </c>
    </row>
    <row r="1124" spans="1:11" x14ac:dyDescent="0.25">
      <c r="A1124" t="s">
        <v>28</v>
      </c>
      <c r="B1124">
        <v>20</v>
      </c>
      <c r="C1124">
        <v>14</v>
      </c>
      <c r="D1124" t="s">
        <v>20</v>
      </c>
      <c r="E1124">
        <v>16</v>
      </c>
      <c r="F1124">
        <v>15</v>
      </c>
      <c r="G1124">
        <v>17</v>
      </c>
      <c r="H1124">
        <f t="shared" si="72"/>
        <v>66</v>
      </c>
      <c r="I1124">
        <f t="shared" si="73"/>
        <v>21.42857142857142</v>
      </c>
      <c r="J1124">
        <f t="shared" si="74"/>
        <v>14.285714285714279</v>
      </c>
      <c r="K1124">
        <f t="shared" si="75"/>
        <v>7.1428571428571397</v>
      </c>
    </row>
    <row r="1125" spans="1:11" x14ac:dyDescent="0.25">
      <c r="A1125" t="s">
        <v>28</v>
      </c>
      <c r="B1125">
        <v>20</v>
      </c>
      <c r="C1125">
        <v>14</v>
      </c>
      <c r="D1125" t="s">
        <v>22</v>
      </c>
      <c r="E1125">
        <v>14</v>
      </c>
      <c r="F1125">
        <v>14</v>
      </c>
      <c r="G1125">
        <v>15</v>
      </c>
      <c r="H1125">
        <f t="shared" si="72"/>
        <v>0</v>
      </c>
      <c r="I1125">
        <f t="shared" si="73"/>
        <v>7.1428571428571397</v>
      </c>
      <c r="J1125">
        <f t="shared" si="74"/>
        <v>0</v>
      </c>
      <c r="K1125">
        <f t="shared" si="75"/>
        <v>0</v>
      </c>
    </row>
    <row r="1126" spans="1:11" x14ac:dyDescent="0.25">
      <c r="A1126" t="s">
        <v>28</v>
      </c>
      <c r="B1126">
        <v>20</v>
      </c>
      <c r="C1126">
        <v>14</v>
      </c>
      <c r="D1126" t="s">
        <v>23</v>
      </c>
      <c r="E1126">
        <v>15</v>
      </c>
      <c r="F1126">
        <v>15</v>
      </c>
      <c r="G1126">
        <v>17</v>
      </c>
      <c r="H1126">
        <f t="shared" si="72"/>
        <v>33</v>
      </c>
      <c r="I1126">
        <f t="shared" si="73"/>
        <v>21.42857142857142</v>
      </c>
      <c r="J1126">
        <f t="shared" si="74"/>
        <v>7.1428571428571397</v>
      </c>
      <c r="K1126">
        <f t="shared" si="75"/>
        <v>7.1428571428571397</v>
      </c>
    </row>
    <row r="1127" spans="1:11" x14ac:dyDescent="0.25">
      <c r="A1127" t="s">
        <v>28</v>
      </c>
      <c r="B1127">
        <v>20</v>
      </c>
      <c r="C1127">
        <v>14</v>
      </c>
      <c r="D1127" t="s">
        <v>7</v>
      </c>
      <c r="E1127">
        <v>14</v>
      </c>
      <c r="F1127">
        <v>14</v>
      </c>
      <c r="G1127">
        <v>15</v>
      </c>
      <c r="H1127">
        <f t="shared" si="72"/>
        <v>0</v>
      </c>
      <c r="I1127">
        <f t="shared" si="73"/>
        <v>7.1428571428571397</v>
      </c>
      <c r="J1127">
        <f t="shared" si="74"/>
        <v>0</v>
      </c>
      <c r="K1127">
        <f t="shared" si="75"/>
        <v>0</v>
      </c>
    </row>
    <row r="1128" spans="1:11" x14ac:dyDescent="0.25">
      <c r="A1128" t="s">
        <v>28</v>
      </c>
      <c r="B1128">
        <v>20</v>
      </c>
      <c r="C1128">
        <v>14</v>
      </c>
      <c r="D1128" t="s">
        <v>8</v>
      </c>
      <c r="E1128">
        <v>14</v>
      </c>
      <c r="F1128">
        <v>14</v>
      </c>
      <c r="G1128">
        <v>14</v>
      </c>
      <c r="H1128">
        <f t="shared" si="72"/>
        <v>0</v>
      </c>
      <c r="I1128">
        <f t="shared" si="73"/>
        <v>0</v>
      </c>
      <c r="J1128">
        <f t="shared" si="74"/>
        <v>0</v>
      </c>
      <c r="K1128">
        <f t="shared" si="75"/>
        <v>0</v>
      </c>
    </row>
    <row r="1129" spans="1:11" x14ac:dyDescent="0.25">
      <c r="A1129" t="s">
        <v>28</v>
      </c>
      <c r="B1129">
        <v>20</v>
      </c>
      <c r="C1129">
        <v>14</v>
      </c>
      <c r="D1129" t="s">
        <v>9</v>
      </c>
      <c r="E1129">
        <v>15</v>
      </c>
      <c r="F1129">
        <v>15</v>
      </c>
      <c r="G1129">
        <v>15</v>
      </c>
      <c r="H1129">
        <f t="shared" si="72"/>
        <v>100</v>
      </c>
      <c r="I1129">
        <f t="shared" si="73"/>
        <v>7.1428571428571397</v>
      </c>
      <c r="J1129">
        <f t="shared" si="74"/>
        <v>7.1428571428571397</v>
      </c>
      <c r="K1129">
        <f t="shared" si="75"/>
        <v>7.1428571428571397</v>
      </c>
    </row>
    <row r="1130" spans="1:11" x14ac:dyDescent="0.25">
      <c r="A1130" t="s">
        <v>28</v>
      </c>
      <c r="B1130">
        <v>20</v>
      </c>
      <c r="C1130">
        <v>14</v>
      </c>
      <c r="D1130" t="s">
        <v>10</v>
      </c>
      <c r="E1130">
        <v>18</v>
      </c>
      <c r="F1130">
        <v>18</v>
      </c>
      <c r="G1130">
        <v>18</v>
      </c>
      <c r="H1130">
        <f t="shared" si="72"/>
        <v>100</v>
      </c>
      <c r="I1130">
        <f t="shared" si="73"/>
        <v>28.57142857142858</v>
      </c>
      <c r="J1130">
        <f t="shared" si="74"/>
        <v>28.57142857142858</v>
      </c>
      <c r="K1130">
        <f t="shared" si="75"/>
        <v>28.57142857142858</v>
      </c>
    </row>
    <row r="1131" spans="1:11" x14ac:dyDescent="0.25">
      <c r="A1131" t="s">
        <v>28</v>
      </c>
      <c r="B1131">
        <v>20</v>
      </c>
      <c r="C1131">
        <v>14</v>
      </c>
      <c r="D1131" t="s">
        <v>12</v>
      </c>
      <c r="E1131">
        <v>14</v>
      </c>
      <c r="F1131">
        <v>14</v>
      </c>
      <c r="G1131">
        <v>15</v>
      </c>
      <c r="H1131">
        <f t="shared" si="72"/>
        <v>0</v>
      </c>
      <c r="I1131">
        <f t="shared" si="73"/>
        <v>7.1428571428571397</v>
      </c>
      <c r="J1131">
        <f t="shared" si="74"/>
        <v>0</v>
      </c>
      <c r="K1131">
        <f t="shared" si="75"/>
        <v>0</v>
      </c>
    </row>
    <row r="1132" spans="1:11" x14ac:dyDescent="0.25">
      <c r="A1132" t="s">
        <v>28</v>
      </c>
      <c r="B1132">
        <v>20</v>
      </c>
      <c r="C1132">
        <v>14</v>
      </c>
      <c r="D1132" t="s">
        <v>13</v>
      </c>
      <c r="E1132">
        <v>18</v>
      </c>
      <c r="F1132">
        <v>18</v>
      </c>
      <c r="G1132">
        <v>18</v>
      </c>
      <c r="H1132">
        <f t="shared" si="72"/>
        <v>100</v>
      </c>
      <c r="I1132">
        <f t="shared" si="73"/>
        <v>28.57142857142858</v>
      </c>
      <c r="J1132">
        <f t="shared" si="74"/>
        <v>28.57142857142858</v>
      </c>
      <c r="K1132">
        <f t="shared" si="75"/>
        <v>28.57142857142858</v>
      </c>
    </row>
    <row r="1133" spans="1:11" x14ac:dyDescent="0.25">
      <c r="A1133" t="s">
        <v>28</v>
      </c>
      <c r="B1133">
        <v>20</v>
      </c>
      <c r="C1133">
        <v>14</v>
      </c>
      <c r="D1133" t="s">
        <v>14</v>
      </c>
      <c r="E1133">
        <v>19</v>
      </c>
      <c r="F1133">
        <v>19</v>
      </c>
      <c r="G1133">
        <v>19</v>
      </c>
      <c r="H1133">
        <f t="shared" si="72"/>
        <v>100</v>
      </c>
      <c r="I1133">
        <f t="shared" si="73"/>
        <v>35.714285714285722</v>
      </c>
      <c r="J1133">
        <f t="shared" si="74"/>
        <v>35.714285714285722</v>
      </c>
      <c r="K1133">
        <f t="shared" si="75"/>
        <v>35.714285714285722</v>
      </c>
    </row>
    <row r="1134" spans="1:11" x14ac:dyDescent="0.25">
      <c r="A1134" t="s">
        <v>28</v>
      </c>
      <c r="B1134">
        <v>20</v>
      </c>
      <c r="C1134">
        <v>14</v>
      </c>
      <c r="D1134" t="s">
        <v>15</v>
      </c>
      <c r="E1134">
        <v>18</v>
      </c>
      <c r="F1134">
        <v>18</v>
      </c>
      <c r="G1134">
        <v>18</v>
      </c>
      <c r="H1134">
        <f t="shared" si="72"/>
        <v>100</v>
      </c>
      <c r="I1134">
        <f t="shared" si="73"/>
        <v>28.57142857142858</v>
      </c>
      <c r="J1134">
        <f t="shared" si="74"/>
        <v>28.57142857142858</v>
      </c>
      <c r="K1134">
        <f t="shared" si="75"/>
        <v>28.57142857142858</v>
      </c>
    </row>
    <row r="1135" spans="1:11" x14ac:dyDescent="0.25">
      <c r="A1135" t="s">
        <v>28</v>
      </c>
      <c r="B1135">
        <v>20</v>
      </c>
      <c r="C1135">
        <v>14</v>
      </c>
      <c r="D1135" t="s">
        <v>16</v>
      </c>
      <c r="E1135">
        <v>15</v>
      </c>
      <c r="F1135">
        <v>14</v>
      </c>
      <c r="G1135">
        <v>17</v>
      </c>
      <c r="H1135">
        <f t="shared" si="72"/>
        <v>33</v>
      </c>
      <c r="I1135">
        <f t="shared" si="73"/>
        <v>21.42857142857142</v>
      </c>
      <c r="J1135">
        <f t="shared" si="74"/>
        <v>7.1428571428571397</v>
      </c>
      <c r="K1135">
        <f t="shared" si="75"/>
        <v>0</v>
      </c>
    </row>
    <row r="1136" spans="1:11" x14ac:dyDescent="0.25">
      <c r="A1136" t="s">
        <v>28</v>
      </c>
      <c r="B1136">
        <v>20</v>
      </c>
      <c r="C1136">
        <v>14</v>
      </c>
      <c r="D1136" t="s">
        <v>17</v>
      </c>
      <c r="E1136">
        <v>18</v>
      </c>
      <c r="F1136">
        <v>16</v>
      </c>
      <c r="G1136">
        <v>20</v>
      </c>
      <c r="H1136">
        <f t="shared" si="72"/>
        <v>66</v>
      </c>
      <c r="I1136">
        <f t="shared" si="73"/>
        <v>42.857142857142861</v>
      </c>
      <c r="J1136">
        <f t="shared" si="74"/>
        <v>28.57142857142858</v>
      </c>
      <c r="K1136">
        <f t="shared" si="75"/>
        <v>14.285714285714279</v>
      </c>
    </row>
    <row r="1137" spans="1:11" x14ac:dyDescent="0.25">
      <c r="A1137" t="s">
        <v>28</v>
      </c>
      <c r="B1137">
        <v>20</v>
      </c>
      <c r="C1137">
        <v>14</v>
      </c>
      <c r="D1137" t="s">
        <v>18</v>
      </c>
      <c r="E1137">
        <v>15</v>
      </c>
      <c r="F1137">
        <v>15</v>
      </c>
      <c r="G1137">
        <v>15</v>
      </c>
      <c r="H1137">
        <f t="shared" si="72"/>
        <v>100</v>
      </c>
      <c r="I1137">
        <f t="shared" si="73"/>
        <v>7.1428571428571397</v>
      </c>
      <c r="J1137">
        <f t="shared" si="74"/>
        <v>7.1428571428571397</v>
      </c>
      <c r="K1137">
        <f t="shared" si="75"/>
        <v>7.1428571428571397</v>
      </c>
    </row>
    <row r="1138" spans="1:11" x14ac:dyDescent="0.25">
      <c r="A1138" t="s">
        <v>28</v>
      </c>
      <c r="B1138">
        <v>20</v>
      </c>
      <c r="C1138">
        <v>14</v>
      </c>
      <c r="D1138" t="s">
        <v>19</v>
      </c>
      <c r="E1138">
        <v>15</v>
      </c>
      <c r="F1138">
        <v>14</v>
      </c>
      <c r="G1138">
        <v>17</v>
      </c>
      <c r="H1138">
        <f t="shared" si="72"/>
        <v>33</v>
      </c>
      <c r="I1138">
        <f t="shared" si="73"/>
        <v>21.42857142857142</v>
      </c>
      <c r="J1138">
        <f t="shared" si="74"/>
        <v>7.1428571428571397</v>
      </c>
      <c r="K1138">
        <f t="shared" si="75"/>
        <v>0</v>
      </c>
    </row>
    <row r="1139" spans="1:11" x14ac:dyDescent="0.25">
      <c r="A1139" t="s">
        <v>28</v>
      </c>
      <c r="B1139">
        <v>20</v>
      </c>
      <c r="C1139">
        <v>14</v>
      </c>
      <c r="D1139" t="s">
        <v>20</v>
      </c>
      <c r="E1139">
        <v>15</v>
      </c>
      <c r="F1139">
        <v>14</v>
      </c>
      <c r="G1139">
        <v>17</v>
      </c>
      <c r="H1139">
        <f t="shared" si="72"/>
        <v>33</v>
      </c>
      <c r="I1139">
        <f t="shared" si="73"/>
        <v>21.42857142857142</v>
      </c>
      <c r="J1139">
        <f t="shared" si="74"/>
        <v>7.1428571428571397</v>
      </c>
      <c r="K1139">
        <f t="shared" si="75"/>
        <v>0</v>
      </c>
    </row>
    <row r="1140" spans="1:11" x14ac:dyDescent="0.25">
      <c r="A1140" t="s">
        <v>28</v>
      </c>
      <c r="B1140">
        <v>20</v>
      </c>
      <c r="C1140">
        <v>14</v>
      </c>
      <c r="D1140" t="s">
        <v>22</v>
      </c>
      <c r="E1140">
        <v>14</v>
      </c>
      <c r="F1140">
        <v>14</v>
      </c>
      <c r="G1140">
        <v>15</v>
      </c>
      <c r="H1140">
        <f t="shared" si="72"/>
        <v>0</v>
      </c>
      <c r="I1140">
        <f t="shared" si="73"/>
        <v>7.1428571428571397</v>
      </c>
      <c r="J1140">
        <f t="shared" si="74"/>
        <v>0</v>
      </c>
      <c r="K1140">
        <f t="shared" si="75"/>
        <v>0</v>
      </c>
    </row>
    <row r="1141" spans="1:11" x14ac:dyDescent="0.25">
      <c r="A1141" t="s">
        <v>28</v>
      </c>
      <c r="B1141">
        <v>20</v>
      </c>
      <c r="C1141">
        <v>14</v>
      </c>
      <c r="D1141" t="s">
        <v>23</v>
      </c>
      <c r="E1141">
        <v>14</v>
      </c>
      <c r="F1141">
        <v>14</v>
      </c>
      <c r="G1141">
        <v>17</v>
      </c>
      <c r="H1141">
        <f t="shared" si="72"/>
        <v>0</v>
      </c>
      <c r="I1141">
        <f t="shared" si="73"/>
        <v>21.42857142857142</v>
      </c>
      <c r="J1141">
        <f t="shared" si="74"/>
        <v>0</v>
      </c>
      <c r="K1141">
        <f t="shared" si="75"/>
        <v>0</v>
      </c>
    </row>
    <row r="1142" spans="1:11" x14ac:dyDescent="0.25">
      <c r="A1142" t="s">
        <v>28</v>
      </c>
      <c r="B1142">
        <v>20</v>
      </c>
      <c r="C1142">
        <v>14</v>
      </c>
      <c r="D1142" t="s">
        <v>7</v>
      </c>
      <c r="E1142">
        <v>14</v>
      </c>
      <c r="F1142">
        <v>14</v>
      </c>
      <c r="G1142">
        <v>16</v>
      </c>
      <c r="H1142">
        <f t="shared" ref="H1142:H1201" si="76">IF(G1142-C1142=0,0,INT(((E1142-C1142)/(G1142-C1142))*100))</f>
        <v>0</v>
      </c>
      <c r="I1142">
        <f t="shared" ref="I1142:I1201" si="77" xml:space="preserve"> ((G1142 / C1142) - 1) * 100</f>
        <v>14.285714285714279</v>
      </c>
      <c r="J1142">
        <f t="shared" ref="J1142:J1201" si="78" xml:space="preserve"> ((E1142 / C1142) - 1) * 100</f>
        <v>0</v>
      </c>
      <c r="K1142">
        <f t="shared" ref="K1142:K1201" si="79" xml:space="preserve"> ((F1142 / C1142) - 1) * 100</f>
        <v>0</v>
      </c>
    </row>
    <row r="1143" spans="1:11" x14ac:dyDescent="0.25">
      <c r="A1143" t="s">
        <v>28</v>
      </c>
      <c r="B1143">
        <v>20</v>
      </c>
      <c r="C1143">
        <v>14</v>
      </c>
      <c r="D1143" t="s">
        <v>8</v>
      </c>
      <c r="E1143">
        <v>15</v>
      </c>
      <c r="F1143">
        <v>15</v>
      </c>
      <c r="G1143">
        <v>15</v>
      </c>
      <c r="H1143">
        <f t="shared" si="76"/>
        <v>100</v>
      </c>
      <c r="I1143">
        <f t="shared" si="77"/>
        <v>7.1428571428571397</v>
      </c>
      <c r="J1143">
        <f t="shared" si="78"/>
        <v>7.1428571428571397</v>
      </c>
      <c r="K1143">
        <f t="shared" si="79"/>
        <v>7.1428571428571397</v>
      </c>
    </row>
    <row r="1144" spans="1:11" x14ac:dyDescent="0.25">
      <c r="A1144" t="s">
        <v>28</v>
      </c>
      <c r="B1144">
        <v>20</v>
      </c>
      <c r="C1144">
        <v>14</v>
      </c>
      <c r="D1144" t="s">
        <v>9</v>
      </c>
      <c r="E1144">
        <v>16</v>
      </c>
      <c r="F1144">
        <v>16</v>
      </c>
      <c r="G1144">
        <v>17</v>
      </c>
      <c r="H1144">
        <f t="shared" si="76"/>
        <v>66</v>
      </c>
      <c r="I1144">
        <f t="shared" si="77"/>
        <v>21.42857142857142</v>
      </c>
      <c r="J1144">
        <f t="shared" si="78"/>
        <v>14.285714285714279</v>
      </c>
      <c r="K1144">
        <f t="shared" si="79"/>
        <v>14.285714285714279</v>
      </c>
    </row>
    <row r="1145" spans="1:11" x14ac:dyDescent="0.25">
      <c r="A1145" t="s">
        <v>28</v>
      </c>
      <c r="B1145">
        <v>20</v>
      </c>
      <c r="C1145">
        <v>14</v>
      </c>
      <c r="D1145" t="s">
        <v>10</v>
      </c>
      <c r="E1145">
        <v>18</v>
      </c>
      <c r="F1145">
        <v>18</v>
      </c>
      <c r="G1145">
        <v>18</v>
      </c>
      <c r="H1145">
        <f t="shared" si="76"/>
        <v>100</v>
      </c>
      <c r="I1145">
        <f t="shared" si="77"/>
        <v>28.57142857142858</v>
      </c>
      <c r="J1145">
        <f t="shared" si="78"/>
        <v>28.57142857142858</v>
      </c>
      <c r="K1145">
        <f t="shared" si="79"/>
        <v>28.57142857142858</v>
      </c>
    </row>
    <row r="1146" spans="1:11" x14ac:dyDescent="0.25">
      <c r="A1146" t="s">
        <v>28</v>
      </c>
      <c r="B1146">
        <v>20</v>
      </c>
      <c r="C1146">
        <v>14</v>
      </c>
      <c r="D1146" t="s">
        <v>12</v>
      </c>
      <c r="E1146">
        <v>16</v>
      </c>
      <c r="F1146">
        <v>16</v>
      </c>
      <c r="G1146">
        <v>16</v>
      </c>
      <c r="H1146">
        <f t="shared" si="76"/>
        <v>100</v>
      </c>
      <c r="I1146">
        <f t="shared" si="77"/>
        <v>14.285714285714279</v>
      </c>
      <c r="J1146">
        <f t="shared" si="78"/>
        <v>14.285714285714279</v>
      </c>
      <c r="K1146">
        <f t="shared" si="79"/>
        <v>14.285714285714279</v>
      </c>
    </row>
    <row r="1147" spans="1:11" x14ac:dyDescent="0.25">
      <c r="A1147" t="s">
        <v>28</v>
      </c>
      <c r="B1147">
        <v>20</v>
      </c>
      <c r="C1147">
        <v>14</v>
      </c>
      <c r="D1147" t="s">
        <v>13</v>
      </c>
      <c r="E1147">
        <v>18</v>
      </c>
      <c r="F1147">
        <v>18</v>
      </c>
      <c r="G1147">
        <v>18</v>
      </c>
      <c r="H1147">
        <f t="shared" si="76"/>
        <v>100</v>
      </c>
      <c r="I1147">
        <f t="shared" si="77"/>
        <v>28.57142857142858</v>
      </c>
      <c r="J1147">
        <f t="shared" si="78"/>
        <v>28.57142857142858</v>
      </c>
      <c r="K1147">
        <f t="shared" si="79"/>
        <v>28.57142857142858</v>
      </c>
    </row>
    <row r="1148" spans="1:11" x14ac:dyDescent="0.25">
      <c r="A1148" t="s">
        <v>28</v>
      </c>
      <c r="B1148">
        <v>20</v>
      </c>
      <c r="C1148">
        <v>14</v>
      </c>
      <c r="D1148" t="s">
        <v>14</v>
      </c>
      <c r="E1148">
        <v>19</v>
      </c>
      <c r="F1148">
        <v>19</v>
      </c>
      <c r="G1148">
        <v>19</v>
      </c>
      <c r="H1148">
        <f t="shared" si="76"/>
        <v>100</v>
      </c>
      <c r="I1148">
        <f t="shared" si="77"/>
        <v>35.714285714285722</v>
      </c>
      <c r="J1148">
        <f t="shared" si="78"/>
        <v>35.714285714285722</v>
      </c>
      <c r="K1148">
        <f t="shared" si="79"/>
        <v>35.714285714285722</v>
      </c>
    </row>
    <row r="1149" spans="1:11" x14ac:dyDescent="0.25">
      <c r="A1149" t="s">
        <v>28</v>
      </c>
      <c r="B1149">
        <v>20</v>
      </c>
      <c r="C1149">
        <v>14</v>
      </c>
      <c r="D1149" t="s">
        <v>15</v>
      </c>
      <c r="E1149">
        <v>18</v>
      </c>
      <c r="F1149">
        <v>18</v>
      </c>
      <c r="G1149">
        <v>18</v>
      </c>
      <c r="H1149">
        <f t="shared" si="76"/>
        <v>100</v>
      </c>
      <c r="I1149">
        <f t="shared" si="77"/>
        <v>28.57142857142858</v>
      </c>
      <c r="J1149">
        <f t="shared" si="78"/>
        <v>28.57142857142858</v>
      </c>
      <c r="K1149">
        <f t="shared" si="79"/>
        <v>28.57142857142858</v>
      </c>
    </row>
    <row r="1150" spans="1:11" x14ac:dyDescent="0.25">
      <c r="A1150" t="s">
        <v>28</v>
      </c>
      <c r="B1150">
        <v>20</v>
      </c>
      <c r="C1150">
        <v>14</v>
      </c>
      <c r="D1150" t="s">
        <v>16</v>
      </c>
      <c r="E1150">
        <v>16</v>
      </c>
      <c r="F1150">
        <v>16</v>
      </c>
      <c r="G1150">
        <v>17</v>
      </c>
      <c r="H1150">
        <f t="shared" si="76"/>
        <v>66</v>
      </c>
      <c r="I1150">
        <f t="shared" si="77"/>
        <v>21.42857142857142</v>
      </c>
      <c r="J1150">
        <f t="shared" si="78"/>
        <v>14.285714285714279</v>
      </c>
      <c r="K1150">
        <f t="shared" si="79"/>
        <v>14.285714285714279</v>
      </c>
    </row>
    <row r="1151" spans="1:11" x14ac:dyDescent="0.25">
      <c r="A1151" t="s">
        <v>28</v>
      </c>
      <c r="B1151">
        <v>20</v>
      </c>
      <c r="C1151">
        <v>14</v>
      </c>
      <c r="D1151" t="s">
        <v>17</v>
      </c>
      <c r="E1151">
        <v>18</v>
      </c>
      <c r="F1151">
        <v>16</v>
      </c>
      <c r="G1151">
        <v>20</v>
      </c>
      <c r="H1151">
        <f t="shared" si="76"/>
        <v>66</v>
      </c>
      <c r="I1151">
        <f t="shared" si="77"/>
        <v>42.857142857142861</v>
      </c>
      <c r="J1151">
        <f t="shared" si="78"/>
        <v>28.57142857142858</v>
      </c>
      <c r="K1151">
        <f t="shared" si="79"/>
        <v>14.285714285714279</v>
      </c>
    </row>
    <row r="1152" spans="1:11" x14ac:dyDescent="0.25">
      <c r="A1152" t="s">
        <v>28</v>
      </c>
      <c r="B1152">
        <v>20</v>
      </c>
      <c r="C1152">
        <v>14</v>
      </c>
      <c r="D1152" t="s">
        <v>18</v>
      </c>
      <c r="E1152">
        <v>14</v>
      </c>
      <c r="F1152">
        <v>14</v>
      </c>
      <c r="G1152">
        <v>14</v>
      </c>
      <c r="H1152">
        <f t="shared" si="76"/>
        <v>0</v>
      </c>
      <c r="I1152">
        <f t="shared" si="77"/>
        <v>0</v>
      </c>
      <c r="J1152">
        <f t="shared" si="78"/>
        <v>0</v>
      </c>
      <c r="K1152">
        <f t="shared" si="79"/>
        <v>0</v>
      </c>
    </row>
    <row r="1153" spans="1:11" x14ac:dyDescent="0.25">
      <c r="A1153" t="s">
        <v>28</v>
      </c>
      <c r="B1153">
        <v>20</v>
      </c>
      <c r="C1153">
        <v>14</v>
      </c>
      <c r="D1153" t="s">
        <v>19</v>
      </c>
      <c r="E1153">
        <v>16</v>
      </c>
      <c r="F1153">
        <v>16</v>
      </c>
      <c r="G1153">
        <v>17</v>
      </c>
      <c r="H1153">
        <f t="shared" si="76"/>
        <v>66</v>
      </c>
      <c r="I1153">
        <f t="shared" si="77"/>
        <v>21.42857142857142</v>
      </c>
      <c r="J1153">
        <f t="shared" si="78"/>
        <v>14.285714285714279</v>
      </c>
      <c r="K1153">
        <f t="shared" si="79"/>
        <v>14.285714285714279</v>
      </c>
    </row>
    <row r="1154" spans="1:11" x14ac:dyDescent="0.25">
      <c r="A1154" t="s">
        <v>28</v>
      </c>
      <c r="B1154">
        <v>20</v>
      </c>
      <c r="C1154">
        <v>14</v>
      </c>
      <c r="D1154" t="s">
        <v>20</v>
      </c>
      <c r="E1154">
        <v>16</v>
      </c>
      <c r="F1154">
        <v>16</v>
      </c>
      <c r="G1154">
        <v>17</v>
      </c>
      <c r="H1154">
        <f t="shared" si="76"/>
        <v>66</v>
      </c>
      <c r="I1154">
        <f t="shared" si="77"/>
        <v>21.42857142857142</v>
      </c>
      <c r="J1154">
        <f t="shared" si="78"/>
        <v>14.285714285714279</v>
      </c>
      <c r="K1154">
        <f t="shared" si="79"/>
        <v>14.285714285714279</v>
      </c>
    </row>
    <row r="1155" spans="1:11" x14ac:dyDescent="0.25">
      <c r="A1155" t="s">
        <v>28</v>
      </c>
      <c r="B1155">
        <v>20</v>
      </c>
      <c r="C1155">
        <v>14</v>
      </c>
      <c r="D1155" t="s">
        <v>22</v>
      </c>
      <c r="E1155">
        <v>15</v>
      </c>
      <c r="F1155">
        <v>14</v>
      </c>
      <c r="G1155">
        <v>16</v>
      </c>
      <c r="H1155">
        <f t="shared" si="76"/>
        <v>50</v>
      </c>
      <c r="I1155">
        <f t="shared" si="77"/>
        <v>14.285714285714279</v>
      </c>
      <c r="J1155">
        <f t="shared" si="78"/>
        <v>7.1428571428571397</v>
      </c>
      <c r="K1155">
        <f t="shared" si="79"/>
        <v>0</v>
      </c>
    </row>
    <row r="1156" spans="1:11" x14ac:dyDescent="0.25">
      <c r="A1156" t="s">
        <v>28</v>
      </c>
      <c r="B1156">
        <v>20</v>
      </c>
      <c r="C1156">
        <v>14</v>
      </c>
      <c r="D1156" t="s">
        <v>23</v>
      </c>
      <c r="E1156">
        <v>16</v>
      </c>
      <c r="F1156">
        <v>14</v>
      </c>
      <c r="G1156">
        <v>17</v>
      </c>
      <c r="H1156">
        <f t="shared" si="76"/>
        <v>66</v>
      </c>
      <c r="I1156">
        <f t="shared" si="77"/>
        <v>21.42857142857142</v>
      </c>
      <c r="J1156">
        <f t="shared" si="78"/>
        <v>14.285714285714279</v>
      </c>
      <c r="K1156">
        <f t="shared" si="79"/>
        <v>0</v>
      </c>
    </row>
    <row r="1157" spans="1:11" x14ac:dyDescent="0.25">
      <c r="A1157" t="s">
        <v>28</v>
      </c>
      <c r="B1157">
        <v>20</v>
      </c>
      <c r="C1157">
        <v>14</v>
      </c>
      <c r="D1157" t="s">
        <v>7</v>
      </c>
      <c r="E1157">
        <v>14</v>
      </c>
      <c r="F1157">
        <v>14</v>
      </c>
      <c r="G1157">
        <v>15</v>
      </c>
      <c r="H1157">
        <f t="shared" si="76"/>
        <v>0</v>
      </c>
      <c r="I1157">
        <f t="shared" si="77"/>
        <v>7.1428571428571397</v>
      </c>
      <c r="J1157">
        <f t="shared" si="78"/>
        <v>0</v>
      </c>
      <c r="K1157">
        <f t="shared" si="79"/>
        <v>0</v>
      </c>
    </row>
    <row r="1158" spans="1:11" x14ac:dyDescent="0.25">
      <c r="A1158" t="s">
        <v>28</v>
      </c>
      <c r="B1158">
        <v>20</v>
      </c>
      <c r="C1158">
        <v>14</v>
      </c>
      <c r="D1158" t="s">
        <v>8</v>
      </c>
      <c r="E1158">
        <v>14</v>
      </c>
      <c r="F1158">
        <v>14</v>
      </c>
      <c r="G1158">
        <v>15</v>
      </c>
      <c r="H1158">
        <f t="shared" si="76"/>
        <v>0</v>
      </c>
      <c r="I1158">
        <f t="shared" si="77"/>
        <v>7.1428571428571397</v>
      </c>
      <c r="J1158">
        <f t="shared" si="78"/>
        <v>0</v>
      </c>
      <c r="K1158">
        <f t="shared" si="79"/>
        <v>0</v>
      </c>
    </row>
    <row r="1159" spans="1:11" x14ac:dyDescent="0.25">
      <c r="A1159" t="s">
        <v>28</v>
      </c>
      <c r="B1159">
        <v>20</v>
      </c>
      <c r="C1159">
        <v>14</v>
      </c>
      <c r="D1159" t="s">
        <v>9</v>
      </c>
      <c r="E1159">
        <v>15</v>
      </c>
      <c r="F1159">
        <v>15</v>
      </c>
      <c r="G1159">
        <v>17</v>
      </c>
      <c r="H1159">
        <f t="shared" si="76"/>
        <v>33</v>
      </c>
      <c r="I1159">
        <f t="shared" si="77"/>
        <v>21.42857142857142</v>
      </c>
      <c r="J1159">
        <f t="shared" si="78"/>
        <v>7.1428571428571397</v>
      </c>
      <c r="K1159">
        <f t="shared" si="79"/>
        <v>7.1428571428571397</v>
      </c>
    </row>
    <row r="1160" spans="1:11" x14ac:dyDescent="0.25">
      <c r="A1160" t="s">
        <v>28</v>
      </c>
      <c r="B1160">
        <v>20</v>
      </c>
      <c r="C1160">
        <v>14</v>
      </c>
      <c r="D1160" t="s">
        <v>10</v>
      </c>
      <c r="E1160">
        <v>18</v>
      </c>
      <c r="F1160">
        <v>18</v>
      </c>
      <c r="G1160">
        <v>19</v>
      </c>
      <c r="H1160">
        <f t="shared" si="76"/>
        <v>80</v>
      </c>
      <c r="I1160">
        <f t="shared" si="77"/>
        <v>35.714285714285722</v>
      </c>
      <c r="J1160">
        <f t="shared" si="78"/>
        <v>28.57142857142858</v>
      </c>
      <c r="K1160">
        <f t="shared" si="79"/>
        <v>28.57142857142858</v>
      </c>
    </row>
    <row r="1161" spans="1:11" x14ac:dyDescent="0.25">
      <c r="A1161" t="s">
        <v>28</v>
      </c>
      <c r="B1161">
        <v>20</v>
      </c>
      <c r="C1161">
        <v>14</v>
      </c>
      <c r="D1161" t="s">
        <v>12</v>
      </c>
      <c r="E1161">
        <v>15</v>
      </c>
      <c r="F1161">
        <v>15</v>
      </c>
      <c r="G1161">
        <v>16</v>
      </c>
      <c r="H1161">
        <f t="shared" si="76"/>
        <v>50</v>
      </c>
      <c r="I1161">
        <f t="shared" si="77"/>
        <v>14.285714285714279</v>
      </c>
      <c r="J1161">
        <f t="shared" si="78"/>
        <v>7.1428571428571397</v>
      </c>
      <c r="K1161">
        <f t="shared" si="79"/>
        <v>7.1428571428571397</v>
      </c>
    </row>
    <row r="1162" spans="1:11" x14ac:dyDescent="0.25">
      <c r="A1162" t="s">
        <v>28</v>
      </c>
      <c r="B1162">
        <v>20</v>
      </c>
      <c r="C1162">
        <v>14</v>
      </c>
      <c r="D1162" t="s">
        <v>13</v>
      </c>
      <c r="E1162">
        <v>18</v>
      </c>
      <c r="F1162">
        <v>18</v>
      </c>
      <c r="G1162">
        <v>18</v>
      </c>
      <c r="H1162">
        <f t="shared" si="76"/>
        <v>100</v>
      </c>
      <c r="I1162">
        <f t="shared" si="77"/>
        <v>28.57142857142858</v>
      </c>
      <c r="J1162">
        <f t="shared" si="78"/>
        <v>28.57142857142858</v>
      </c>
      <c r="K1162">
        <f t="shared" si="79"/>
        <v>28.57142857142858</v>
      </c>
    </row>
    <row r="1163" spans="1:11" x14ac:dyDescent="0.25">
      <c r="A1163" t="s">
        <v>28</v>
      </c>
      <c r="B1163">
        <v>20</v>
      </c>
      <c r="C1163">
        <v>14</v>
      </c>
      <c r="D1163" t="s">
        <v>14</v>
      </c>
      <c r="E1163">
        <v>19</v>
      </c>
      <c r="F1163">
        <v>19</v>
      </c>
      <c r="G1163">
        <v>19</v>
      </c>
      <c r="H1163">
        <f t="shared" si="76"/>
        <v>100</v>
      </c>
      <c r="I1163">
        <f t="shared" si="77"/>
        <v>35.714285714285722</v>
      </c>
      <c r="J1163">
        <f t="shared" si="78"/>
        <v>35.714285714285722</v>
      </c>
      <c r="K1163">
        <f t="shared" si="79"/>
        <v>35.714285714285722</v>
      </c>
    </row>
    <row r="1164" spans="1:11" x14ac:dyDescent="0.25">
      <c r="A1164" t="s">
        <v>28</v>
      </c>
      <c r="B1164">
        <v>20</v>
      </c>
      <c r="C1164">
        <v>14</v>
      </c>
      <c r="D1164" t="s">
        <v>15</v>
      </c>
      <c r="E1164">
        <v>18</v>
      </c>
      <c r="F1164">
        <v>18</v>
      </c>
      <c r="G1164">
        <v>18</v>
      </c>
      <c r="H1164">
        <f t="shared" si="76"/>
        <v>100</v>
      </c>
      <c r="I1164">
        <f t="shared" si="77"/>
        <v>28.57142857142858</v>
      </c>
      <c r="J1164">
        <f t="shared" si="78"/>
        <v>28.57142857142858</v>
      </c>
      <c r="K1164">
        <f t="shared" si="79"/>
        <v>28.57142857142858</v>
      </c>
    </row>
    <row r="1165" spans="1:11" x14ac:dyDescent="0.25">
      <c r="A1165" t="s">
        <v>28</v>
      </c>
      <c r="B1165">
        <v>20</v>
      </c>
      <c r="C1165">
        <v>14</v>
      </c>
      <c r="D1165" t="s">
        <v>16</v>
      </c>
      <c r="E1165">
        <v>16</v>
      </c>
      <c r="F1165">
        <v>15</v>
      </c>
      <c r="G1165">
        <v>17</v>
      </c>
      <c r="H1165">
        <f t="shared" si="76"/>
        <v>66</v>
      </c>
      <c r="I1165">
        <f t="shared" si="77"/>
        <v>21.42857142857142</v>
      </c>
      <c r="J1165">
        <f t="shared" si="78"/>
        <v>14.285714285714279</v>
      </c>
      <c r="K1165">
        <f t="shared" si="79"/>
        <v>7.1428571428571397</v>
      </c>
    </row>
    <row r="1166" spans="1:11" x14ac:dyDescent="0.25">
      <c r="A1166" t="s">
        <v>28</v>
      </c>
      <c r="B1166">
        <v>20</v>
      </c>
      <c r="C1166">
        <v>14</v>
      </c>
      <c r="D1166" t="s">
        <v>17</v>
      </c>
      <c r="E1166">
        <v>18</v>
      </c>
      <c r="F1166">
        <v>16</v>
      </c>
      <c r="G1166">
        <v>20</v>
      </c>
      <c r="H1166">
        <f t="shared" si="76"/>
        <v>66</v>
      </c>
      <c r="I1166">
        <f t="shared" si="77"/>
        <v>42.857142857142861</v>
      </c>
      <c r="J1166">
        <f t="shared" si="78"/>
        <v>28.57142857142858</v>
      </c>
      <c r="K1166">
        <f t="shared" si="79"/>
        <v>14.285714285714279</v>
      </c>
    </row>
    <row r="1167" spans="1:11" x14ac:dyDescent="0.25">
      <c r="A1167" t="s">
        <v>28</v>
      </c>
      <c r="B1167">
        <v>20</v>
      </c>
      <c r="C1167">
        <v>14</v>
      </c>
      <c r="D1167" t="s">
        <v>18</v>
      </c>
      <c r="E1167">
        <v>14</v>
      </c>
      <c r="F1167">
        <v>14</v>
      </c>
      <c r="G1167">
        <v>14</v>
      </c>
      <c r="H1167">
        <f t="shared" si="76"/>
        <v>0</v>
      </c>
      <c r="I1167">
        <f t="shared" si="77"/>
        <v>0</v>
      </c>
      <c r="J1167">
        <f t="shared" si="78"/>
        <v>0</v>
      </c>
      <c r="K1167">
        <f t="shared" si="79"/>
        <v>0</v>
      </c>
    </row>
    <row r="1168" spans="1:11" x14ac:dyDescent="0.25">
      <c r="A1168" t="s">
        <v>28</v>
      </c>
      <c r="B1168">
        <v>20</v>
      </c>
      <c r="C1168">
        <v>14</v>
      </c>
      <c r="D1168" t="s">
        <v>19</v>
      </c>
      <c r="E1168">
        <v>16</v>
      </c>
      <c r="F1168">
        <v>15</v>
      </c>
      <c r="G1168">
        <v>17</v>
      </c>
      <c r="H1168">
        <f t="shared" si="76"/>
        <v>66</v>
      </c>
      <c r="I1168">
        <f t="shared" si="77"/>
        <v>21.42857142857142</v>
      </c>
      <c r="J1168">
        <f t="shared" si="78"/>
        <v>14.285714285714279</v>
      </c>
      <c r="K1168">
        <f t="shared" si="79"/>
        <v>7.1428571428571397</v>
      </c>
    </row>
    <row r="1169" spans="1:11" x14ac:dyDescent="0.25">
      <c r="A1169" t="s">
        <v>28</v>
      </c>
      <c r="B1169">
        <v>20</v>
      </c>
      <c r="C1169">
        <v>14</v>
      </c>
      <c r="D1169" t="s">
        <v>20</v>
      </c>
      <c r="E1169">
        <v>16</v>
      </c>
      <c r="F1169">
        <v>15</v>
      </c>
      <c r="G1169">
        <v>17</v>
      </c>
      <c r="H1169">
        <f t="shared" si="76"/>
        <v>66</v>
      </c>
      <c r="I1169">
        <f t="shared" si="77"/>
        <v>21.42857142857142</v>
      </c>
      <c r="J1169">
        <f t="shared" si="78"/>
        <v>14.285714285714279</v>
      </c>
      <c r="K1169">
        <f t="shared" si="79"/>
        <v>7.1428571428571397</v>
      </c>
    </row>
    <row r="1170" spans="1:11" x14ac:dyDescent="0.25">
      <c r="A1170" t="s">
        <v>28</v>
      </c>
      <c r="B1170">
        <v>20</v>
      </c>
      <c r="C1170">
        <v>14</v>
      </c>
      <c r="D1170" t="s">
        <v>22</v>
      </c>
      <c r="E1170">
        <v>14</v>
      </c>
      <c r="F1170">
        <v>14</v>
      </c>
      <c r="G1170">
        <v>15</v>
      </c>
      <c r="H1170">
        <f t="shared" si="76"/>
        <v>0</v>
      </c>
      <c r="I1170">
        <f t="shared" si="77"/>
        <v>7.1428571428571397</v>
      </c>
      <c r="J1170">
        <f t="shared" si="78"/>
        <v>0</v>
      </c>
      <c r="K1170">
        <f t="shared" si="79"/>
        <v>0</v>
      </c>
    </row>
    <row r="1171" spans="1:11" x14ac:dyDescent="0.25">
      <c r="A1171" t="s">
        <v>28</v>
      </c>
      <c r="B1171">
        <v>20</v>
      </c>
      <c r="C1171">
        <v>14</v>
      </c>
      <c r="D1171" t="s">
        <v>23</v>
      </c>
      <c r="E1171">
        <v>15</v>
      </c>
      <c r="F1171">
        <v>14</v>
      </c>
      <c r="G1171">
        <v>17</v>
      </c>
      <c r="H1171">
        <f t="shared" si="76"/>
        <v>33</v>
      </c>
      <c r="I1171">
        <f t="shared" si="77"/>
        <v>21.42857142857142</v>
      </c>
      <c r="J1171">
        <f t="shared" si="78"/>
        <v>7.1428571428571397</v>
      </c>
      <c r="K1171">
        <f t="shared" si="79"/>
        <v>0</v>
      </c>
    </row>
    <row r="1172" spans="1:11" x14ac:dyDescent="0.25">
      <c r="A1172" t="s">
        <v>28</v>
      </c>
      <c r="B1172">
        <v>20</v>
      </c>
      <c r="C1172">
        <v>14</v>
      </c>
      <c r="D1172" t="s">
        <v>7</v>
      </c>
      <c r="E1172">
        <v>14</v>
      </c>
      <c r="F1172">
        <v>14</v>
      </c>
      <c r="G1172">
        <v>15</v>
      </c>
      <c r="H1172">
        <f t="shared" si="76"/>
        <v>0</v>
      </c>
      <c r="I1172">
        <f t="shared" si="77"/>
        <v>7.1428571428571397</v>
      </c>
      <c r="J1172">
        <f t="shared" si="78"/>
        <v>0</v>
      </c>
      <c r="K1172">
        <f t="shared" si="79"/>
        <v>0</v>
      </c>
    </row>
    <row r="1173" spans="1:11" x14ac:dyDescent="0.25">
      <c r="A1173" t="s">
        <v>28</v>
      </c>
      <c r="B1173">
        <v>20</v>
      </c>
      <c r="C1173">
        <v>14</v>
      </c>
      <c r="D1173" t="s">
        <v>8</v>
      </c>
      <c r="E1173">
        <v>14</v>
      </c>
      <c r="F1173">
        <v>14</v>
      </c>
      <c r="G1173">
        <v>15</v>
      </c>
      <c r="H1173">
        <f t="shared" si="76"/>
        <v>0</v>
      </c>
      <c r="I1173">
        <f t="shared" si="77"/>
        <v>7.1428571428571397</v>
      </c>
      <c r="J1173">
        <f t="shared" si="78"/>
        <v>0</v>
      </c>
      <c r="K1173">
        <f t="shared" si="79"/>
        <v>0</v>
      </c>
    </row>
    <row r="1174" spans="1:11" x14ac:dyDescent="0.25">
      <c r="A1174" t="s">
        <v>28</v>
      </c>
      <c r="B1174">
        <v>20</v>
      </c>
      <c r="C1174">
        <v>14</v>
      </c>
      <c r="D1174" t="s">
        <v>9</v>
      </c>
      <c r="E1174">
        <v>16</v>
      </c>
      <c r="F1174">
        <v>16</v>
      </c>
      <c r="G1174">
        <v>18</v>
      </c>
      <c r="H1174">
        <f t="shared" si="76"/>
        <v>50</v>
      </c>
      <c r="I1174">
        <f t="shared" si="77"/>
        <v>28.57142857142858</v>
      </c>
      <c r="J1174">
        <f t="shared" si="78"/>
        <v>14.285714285714279</v>
      </c>
      <c r="K1174">
        <f t="shared" si="79"/>
        <v>14.285714285714279</v>
      </c>
    </row>
    <row r="1175" spans="1:11" x14ac:dyDescent="0.25">
      <c r="A1175" t="s">
        <v>28</v>
      </c>
      <c r="B1175">
        <v>20</v>
      </c>
      <c r="C1175">
        <v>14</v>
      </c>
      <c r="D1175" t="s">
        <v>10</v>
      </c>
      <c r="E1175">
        <v>18</v>
      </c>
      <c r="F1175">
        <v>18</v>
      </c>
      <c r="G1175">
        <v>18</v>
      </c>
      <c r="H1175">
        <f t="shared" si="76"/>
        <v>100</v>
      </c>
      <c r="I1175">
        <f t="shared" si="77"/>
        <v>28.57142857142858</v>
      </c>
      <c r="J1175">
        <f t="shared" si="78"/>
        <v>28.57142857142858</v>
      </c>
      <c r="K1175">
        <f t="shared" si="79"/>
        <v>28.57142857142858</v>
      </c>
    </row>
    <row r="1176" spans="1:11" x14ac:dyDescent="0.25">
      <c r="A1176" t="s">
        <v>28</v>
      </c>
      <c r="B1176">
        <v>20</v>
      </c>
      <c r="C1176">
        <v>14</v>
      </c>
      <c r="D1176" t="s">
        <v>12</v>
      </c>
      <c r="E1176">
        <v>14</v>
      </c>
      <c r="F1176">
        <v>14</v>
      </c>
      <c r="G1176">
        <v>16</v>
      </c>
      <c r="H1176">
        <f t="shared" si="76"/>
        <v>0</v>
      </c>
      <c r="I1176">
        <f t="shared" si="77"/>
        <v>14.285714285714279</v>
      </c>
      <c r="J1176">
        <f t="shared" si="78"/>
        <v>0</v>
      </c>
      <c r="K1176">
        <f t="shared" si="79"/>
        <v>0</v>
      </c>
    </row>
    <row r="1177" spans="1:11" x14ac:dyDescent="0.25">
      <c r="A1177" t="s">
        <v>28</v>
      </c>
      <c r="B1177">
        <v>20</v>
      </c>
      <c r="C1177">
        <v>14</v>
      </c>
      <c r="D1177" t="s">
        <v>13</v>
      </c>
      <c r="E1177">
        <v>18</v>
      </c>
      <c r="F1177">
        <v>18</v>
      </c>
      <c r="G1177">
        <v>18</v>
      </c>
      <c r="H1177">
        <f t="shared" si="76"/>
        <v>100</v>
      </c>
      <c r="I1177">
        <f t="shared" si="77"/>
        <v>28.57142857142858</v>
      </c>
      <c r="J1177">
        <f t="shared" si="78"/>
        <v>28.57142857142858</v>
      </c>
      <c r="K1177">
        <f t="shared" si="79"/>
        <v>28.57142857142858</v>
      </c>
    </row>
    <row r="1178" spans="1:11" x14ac:dyDescent="0.25">
      <c r="A1178" t="s">
        <v>28</v>
      </c>
      <c r="B1178">
        <v>20</v>
      </c>
      <c r="C1178">
        <v>14</v>
      </c>
      <c r="D1178" t="s">
        <v>14</v>
      </c>
      <c r="E1178">
        <v>19</v>
      </c>
      <c r="F1178">
        <v>19</v>
      </c>
      <c r="G1178">
        <v>19</v>
      </c>
      <c r="H1178">
        <f t="shared" si="76"/>
        <v>100</v>
      </c>
      <c r="I1178">
        <f t="shared" si="77"/>
        <v>35.714285714285722</v>
      </c>
      <c r="J1178">
        <f t="shared" si="78"/>
        <v>35.714285714285722</v>
      </c>
      <c r="K1178">
        <f t="shared" si="79"/>
        <v>35.714285714285722</v>
      </c>
    </row>
    <row r="1179" spans="1:11" x14ac:dyDescent="0.25">
      <c r="A1179" t="s">
        <v>28</v>
      </c>
      <c r="B1179">
        <v>20</v>
      </c>
      <c r="C1179">
        <v>14</v>
      </c>
      <c r="D1179" t="s">
        <v>15</v>
      </c>
      <c r="E1179">
        <v>18</v>
      </c>
      <c r="F1179">
        <v>18</v>
      </c>
      <c r="G1179">
        <v>18</v>
      </c>
      <c r="H1179">
        <f t="shared" si="76"/>
        <v>100</v>
      </c>
      <c r="I1179">
        <f t="shared" si="77"/>
        <v>28.57142857142858</v>
      </c>
      <c r="J1179">
        <f t="shared" si="78"/>
        <v>28.57142857142858</v>
      </c>
      <c r="K1179">
        <f t="shared" si="79"/>
        <v>28.57142857142858</v>
      </c>
    </row>
    <row r="1180" spans="1:11" x14ac:dyDescent="0.25">
      <c r="A1180" t="s">
        <v>28</v>
      </c>
      <c r="B1180">
        <v>20</v>
      </c>
      <c r="C1180">
        <v>14</v>
      </c>
      <c r="D1180" t="s">
        <v>16</v>
      </c>
      <c r="E1180">
        <v>16</v>
      </c>
      <c r="F1180">
        <v>15</v>
      </c>
      <c r="G1180">
        <v>18</v>
      </c>
      <c r="H1180">
        <f t="shared" si="76"/>
        <v>50</v>
      </c>
      <c r="I1180">
        <f t="shared" si="77"/>
        <v>28.57142857142858</v>
      </c>
      <c r="J1180">
        <f t="shared" si="78"/>
        <v>14.285714285714279</v>
      </c>
      <c r="K1180">
        <f t="shared" si="79"/>
        <v>7.1428571428571397</v>
      </c>
    </row>
    <row r="1181" spans="1:11" x14ac:dyDescent="0.25">
      <c r="A1181" t="s">
        <v>28</v>
      </c>
      <c r="B1181">
        <v>20</v>
      </c>
      <c r="C1181">
        <v>14</v>
      </c>
      <c r="D1181" t="s">
        <v>17</v>
      </c>
      <c r="E1181">
        <v>18</v>
      </c>
      <c r="F1181">
        <v>16</v>
      </c>
      <c r="G1181">
        <v>20</v>
      </c>
      <c r="H1181">
        <f t="shared" si="76"/>
        <v>66</v>
      </c>
      <c r="I1181">
        <f t="shared" si="77"/>
        <v>42.857142857142861</v>
      </c>
      <c r="J1181">
        <f t="shared" si="78"/>
        <v>28.57142857142858</v>
      </c>
      <c r="K1181">
        <f t="shared" si="79"/>
        <v>14.285714285714279</v>
      </c>
    </row>
    <row r="1182" spans="1:11" x14ac:dyDescent="0.25">
      <c r="A1182" t="s">
        <v>28</v>
      </c>
      <c r="B1182">
        <v>20</v>
      </c>
      <c r="C1182">
        <v>14</v>
      </c>
      <c r="D1182" t="s">
        <v>18</v>
      </c>
      <c r="E1182">
        <v>15</v>
      </c>
      <c r="F1182">
        <v>15</v>
      </c>
      <c r="G1182">
        <v>15</v>
      </c>
      <c r="H1182">
        <f t="shared" si="76"/>
        <v>100</v>
      </c>
      <c r="I1182">
        <f t="shared" si="77"/>
        <v>7.1428571428571397</v>
      </c>
      <c r="J1182">
        <f t="shared" si="78"/>
        <v>7.1428571428571397</v>
      </c>
      <c r="K1182">
        <f t="shared" si="79"/>
        <v>7.1428571428571397</v>
      </c>
    </row>
    <row r="1183" spans="1:11" x14ac:dyDescent="0.25">
      <c r="A1183" t="s">
        <v>28</v>
      </c>
      <c r="B1183">
        <v>20</v>
      </c>
      <c r="C1183">
        <v>14</v>
      </c>
      <c r="D1183" t="s">
        <v>19</v>
      </c>
      <c r="E1183">
        <v>16</v>
      </c>
      <c r="F1183">
        <v>14</v>
      </c>
      <c r="G1183">
        <v>18</v>
      </c>
      <c r="H1183">
        <f t="shared" si="76"/>
        <v>50</v>
      </c>
      <c r="I1183">
        <f t="shared" si="77"/>
        <v>28.57142857142858</v>
      </c>
      <c r="J1183">
        <f t="shared" si="78"/>
        <v>14.285714285714279</v>
      </c>
      <c r="K1183">
        <f t="shared" si="79"/>
        <v>0</v>
      </c>
    </row>
    <row r="1184" spans="1:11" x14ac:dyDescent="0.25">
      <c r="A1184" t="s">
        <v>28</v>
      </c>
      <c r="B1184">
        <v>20</v>
      </c>
      <c r="C1184">
        <v>14</v>
      </c>
      <c r="D1184" t="s">
        <v>20</v>
      </c>
      <c r="E1184">
        <v>16</v>
      </c>
      <c r="F1184">
        <v>15</v>
      </c>
      <c r="G1184">
        <v>18</v>
      </c>
      <c r="H1184">
        <f t="shared" si="76"/>
        <v>50</v>
      </c>
      <c r="I1184">
        <f t="shared" si="77"/>
        <v>28.57142857142858</v>
      </c>
      <c r="J1184">
        <f t="shared" si="78"/>
        <v>14.285714285714279</v>
      </c>
      <c r="K1184">
        <f t="shared" si="79"/>
        <v>7.1428571428571397</v>
      </c>
    </row>
    <row r="1185" spans="1:11" x14ac:dyDescent="0.25">
      <c r="A1185" t="s">
        <v>28</v>
      </c>
      <c r="B1185">
        <v>20</v>
      </c>
      <c r="C1185">
        <v>14</v>
      </c>
      <c r="D1185" t="s">
        <v>22</v>
      </c>
      <c r="E1185">
        <v>14</v>
      </c>
      <c r="F1185">
        <v>14</v>
      </c>
      <c r="G1185">
        <v>15</v>
      </c>
      <c r="H1185">
        <f t="shared" si="76"/>
        <v>0</v>
      </c>
      <c r="I1185">
        <f t="shared" si="77"/>
        <v>7.1428571428571397</v>
      </c>
      <c r="J1185">
        <f t="shared" si="78"/>
        <v>0</v>
      </c>
      <c r="K1185">
        <f t="shared" si="79"/>
        <v>0</v>
      </c>
    </row>
    <row r="1186" spans="1:11" x14ac:dyDescent="0.25">
      <c r="A1186" t="s">
        <v>28</v>
      </c>
      <c r="B1186">
        <v>20</v>
      </c>
      <c r="C1186">
        <v>14</v>
      </c>
      <c r="D1186" t="s">
        <v>23</v>
      </c>
      <c r="E1186">
        <v>15</v>
      </c>
      <c r="F1186">
        <v>14</v>
      </c>
      <c r="G1186">
        <v>17</v>
      </c>
      <c r="H1186">
        <f t="shared" si="76"/>
        <v>33</v>
      </c>
      <c r="I1186">
        <f t="shared" si="77"/>
        <v>21.42857142857142</v>
      </c>
      <c r="J1186">
        <f t="shared" si="78"/>
        <v>7.1428571428571397</v>
      </c>
      <c r="K1186">
        <f t="shared" si="79"/>
        <v>0</v>
      </c>
    </row>
    <row r="1187" spans="1:11" x14ac:dyDescent="0.25">
      <c r="A1187" t="s">
        <v>28</v>
      </c>
      <c r="B1187">
        <v>20</v>
      </c>
      <c r="C1187">
        <v>14</v>
      </c>
      <c r="D1187" t="s">
        <v>7</v>
      </c>
      <c r="E1187">
        <v>14</v>
      </c>
      <c r="F1187">
        <v>14</v>
      </c>
      <c r="G1187">
        <v>16</v>
      </c>
      <c r="H1187">
        <f t="shared" si="76"/>
        <v>0</v>
      </c>
      <c r="I1187">
        <f t="shared" si="77"/>
        <v>14.285714285714279</v>
      </c>
      <c r="J1187">
        <f t="shared" si="78"/>
        <v>0</v>
      </c>
      <c r="K1187">
        <f t="shared" si="79"/>
        <v>0</v>
      </c>
    </row>
    <row r="1188" spans="1:11" x14ac:dyDescent="0.25">
      <c r="A1188" t="s">
        <v>28</v>
      </c>
      <c r="B1188">
        <v>20</v>
      </c>
      <c r="C1188">
        <v>14</v>
      </c>
      <c r="D1188" t="s">
        <v>8</v>
      </c>
      <c r="E1188">
        <v>14</v>
      </c>
      <c r="F1188">
        <v>14</v>
      </c>
      <c r="G1188">
        <v>15</v>
      </c>
      <c r="H1188">
        <f t="shared" si="76"/>
        <v>0</v>
      </c>
      <c r="I1188">
        <f t="shared" si="77"/>
        <v>7.1428571428571397</v>
      </c>
      <c r="J1188">
        <f t="shared" si="78"/>
        <v>0</v>
      </c>
      <c r="K1188">
        <f t="shared" si="79"/>
        <v>0</v>
      </c>
    </row>
    <row r="1189" spans="1:11" x14ac:dyDescent="0.25">
      <c r="A1189" t="s">
        <v>28</v>
      </c>
      <c r="B1189">
        <v>20</v>
      </c>
      <c r="C1189">
        <v>14</v>
      </c>
      <c r="D1189" t="s">
        <v>9</v>
      </c>
      <c r="E1189">
        <v>16</v>
      </c>
      <c r="F1189">
        <v>16</v>
      </c>
      <c r="G1189">
        <v>16</v>
      </c>
      <c r="H1189">
        <f t="shared" si="76"/>
        <v>100</v>
      </c>
      <c r="I1189">
        <f t="shared" si="77"/>
        <v>14.285714285714279</v>
      </c>
      <c r="J1189">
        <f t="shared" si="78"/>
        <v>14.285714285714279</v>
      </c>
      <c r="K1189">
        <f t="shared" si="79"/>
        <v>14.285714285714279</v>
      </c>
    </row>
    <row r="1190" spans="1:11" x14ac:dyDescent="0.25">
      <c r="A1190" t="s">
        <v>28</v>
      </c>
      <c r="B1190">
        <v>20</v>
      </c>
      <c r="C1190">
        <v>14</v>
      </c>
      <c r="D1190" t="s">
        <v>10</v>
      </c>
      <c r="E1190">
        <v>18</v>
      </c>
      <c r="F1190">
        <v>18</v>
      </c>
      <c r="G1190">
        <v>19</v>
      </c>
      <c r="H1190">
        <f t="shared" si="76"/>
        <v>80</v>
      </c>
      <c r="I1190">
        <f t="shared" si="77"/>
        <v>35.714285714285722</v>
      </c>
      <c r="J1190">
        <f t="shared" si="78"/>
        <v>28.57142857142858</v>
      </c>
      <c r="K1190">
        <f t="shared" si="79"/>
        <v>28.57142857142858</v>
      </c>
    </row>
    <row r="1191" spans="1:11" x14ac:dyDescent="0.25">
      <c r="A1191" t="s">
        <v>28</v>
      </c>
      <c r="B1191">
        <v>20</v>
      </c>
      <c r="C1191">
        <v>14</v>
      </c>
      <c r="D1191" t="s">
        <v>12</v>
      </c>
      <c r="E1191">
        <v>16</v>
      </c>
      <c r="F1191">
        <v>16</v>
      </c>
      <c r="G1191">
        <v>16</v>
      </c>
      <c r="H1191">
        <f t="shared" si="76"/>
        <v>100</v>
      </c>
      <c r="I1191">
        <f t="shared" si="77"/>
        <v>14.285714285714279</v>
      </c>
      <c r="J1191">
        <f t="shared" si="78"/>
        <v>14.285714285714279</v>
      </c>
      <c r="K1191">
        <f t="shared" si="79"/>
        <v>14.285714285714279</v>
      </c>
    </row>
    <row r="1192" spans="1:11" x14ac:dyDescent="0.25">
      <c r="A1192" t="s">
        <v>28</v>
      </c>
      <c r="B1192">
        <v>20</v>
      </c>
      <c r="C1192">
        <v>14</v>
      </c>
      <c r="D1192" t="s">
        <v>13</v>
      </c>
      <c r="E1192">
        <v>20</v>
      </c>
      <c r="F1192">
        <v>20</v>
      </c>
      <c r="G1192">
        <v>20</v>
      </c>
      <c r="H1192">
        <f t="shared" si="76"/>
        <v>100</v>
      </c>
      <c r="I1192">
        <f t="shared" si="77"/>
        <v>42.857142857142861</v>
      </c>
      <c r="J1192">
        <f t="shared" si="78"/>
        <v>42.857142857142861</v>
      </c>
      <c r="K1192">
        <f t="shared" si="79"/>
        <v>42.857142857142861</v>
      </c>
    </row>
    <row r="1193" spans="1:11" x14ac:dyDescent="0.25">
      <c r="A1193" t="s">
        <v>28</v>
      </c>
      <c r="B1193">
        <v>20</v>
      </c>
      <c r="C1193">
        <v>14</v>
      </c>
      <c r="D1193" t="s">
        <v>14</v>
      </c>
      <c r="E1193">
        <v>19</v>
      </c>
      <c r="F1193">
        <v>19</v>
      </c>
      <c r="G1193">
        <v>19</v>
      </c>
      <c r="H1193">
        <f t="shared" si="76"/>
        <v>100</v>
      </c>
      <c r="I1193">
        <f t="shared" si="77"/>
        <v>35.714285714285722</v>
      </c>
      <c r="J1193">
        <f t="shared" si="78"/>
        <v>35.714285714285722</v>
      </c>
      <c r="K1193">
        <f t="shared" si="79"/>
        <v>35.714285714285722</v>
      </c>
    </row>
    <row r="1194" spans="1:11" x14ac:dyDescent="0.25">
      <c r="A1194" t="s">
        <v>28</v>
      </c>
      <c r="B1194">
        <v>20</v>
      </c>
      <c r="C1194">
        <v>14</v>
      </c>
      <c r="D1194" t="s">
        <v>15</v>
      </c>
      <c r="E1194">
        <v>20</v>
      </c>
      <c r="F1194">
        <v>20</v>
      </c>
      <c r="G1194">
        <v>20</v>
      </c>
      <c r="H1194">
        <f t="shared" si="76"/>
        <v>100</v>
      </c>
      <c r="I1194">
        <f t="shared" si="77"/>
        <v>42.857142857142861</v>
      </c>
      <c r="J1194">
        <f t="shared" si="78"/>
        <v>42.857142857142861</v>
      </c>
      <c r="K1194">
        <f t="shared" si="79"/>
        <v>42.857142857142861</v>
      </c>
    </row>
    <row r="1195" spans="1:11" x14ac:dyDescent="0.25">
      <c r="A1195" t="s">
        <v>28</v>
      </c>
      <c r="B1195">
        <v>20</v>
      </c>
      <c r="C1195">
        <v>14</v>
      </c>
      <c r="D1195" t="s">
        <v>16</v>
      </c>
      <c r="E1195">
        <v>17</v>
      </c>
      <c r="F1195">
        <v>16</v>
      </c>
      <c r="G1195">
        <v>18</v>
      </c>
      <c r="H1195">
        <f t="shared" si="76"/>
        <v>75</v>
      </c>
      <c r="I1195">
        <f t="shared" si="77"/>
        <v>28.57142857142858</v>
      </c>
      <c r="J1195">
        <f t="shared" si="78"/>
        <v>21.42857142857142</v>
      </c>
      <c r="K1195">
        <f t="shared" si="79"/>
        <v>14.285714285714279</v>
      </c>
    </row>
    <row r="1196" spans="1:11" x14ac:dyDescent="0.25">
      <c r="A1196" t="s">
        <v>28</v>
      </c>
      <c r="B1196">
        <v>20</v>
      </c>
      <c r="C1196">
        <v>14</v>
      </c>
      <c r="D1196" t="s">
        <v>17</v>
      </c>
      <c r="E1196">
        <v>18</v>
      </c>
      <c r="F1196">
        <v>16</v>
      </c>
      <c r="G1196">
        <v>20</v>
      </c>
      <c r="H1196">
        <f t="shared" si="76"/>
        <v>66</v>
      </c>
      <c r="I1196">
        <f t="shared" si="77"/>
        <v>42.857142857142861</v>
      </c>
      <c r="J1196">
        <f t="shared" si="78"/>
        <v>28.57142857142858</v>
      </c>
      <c r="K1196">
        <f t="shared" si="79"/>
        <v>14.285714285714279</v>
      </c>
    </row>
    <row r="1197" spans="1:11" x14ac:dyDescent="0.25">
      <c r="A1197" t="s">
        <v>28</v>
      </c>
      <c r="B1197">
        <v>20</v>
      </c>
      <c r="C1197">
        <v>14</v>
      </c>
      <c r="D1197" t="s">
        <v>18</v>
      </c>
      <c r="E1197">
        <v>15</v>
      </c>
      <c r="F1197">
        <v>15</v>
      </c>
      <c r="G1197">
        <v>15</v>
      </c>
      <c r="H1197">
        <f t="shared" si="76"/>
        <v>100</v>
      </c>
      <c r="I1197">
        <f t="shared" si="77"/>
        <v>7.1428571428571397</v>
      </c>
      <c r="J1197">
        <f t="shared" si="78"/>
        <v>7.1428571428571397</v>
      </c>
      <c r="K1197">
        <f t="shared" si="79"/>
        <v>7.1428571428571397</v>
      </c>
    </row>
    <row r="1198" spans="1:11" x14ac:dyDescent="0.25">
      <c r="A1198" t="s">
        <v>28</v>
      </c>
      <c r="B1198">
        <v>20</v>
      </c>
      <c r="C1198">
        <v>14</v>
      </c>
      <c r="D1198" t="s">
        <v>19</v>
      </c>
      <c r="E1198">
        <v>17</v>
      </c>
      <c r="F1198">
        <v>16</v>
      </c>
      <c r="G1198">
        <v>18</v>
      </c>
      <c r="H1198">
        <f t="shared" si="76"/>
        <v>75</v>
      </c>
      <c r="I1198">
        <f t="shared" si="77"/>
        <v>28.57142857142858</v>
      </c>
      <c r="J1198">
        <f t="shared" si="78"/>
        <v>21.42857142857142</v>
      </c>
      <c r="K1198">
        <f t="shared" si="79"/>
        <v>14.285714285714279</v>
      </c>
    </row>
    <row r="1199" spans="1:11" x14ac:dyDescent="0.25">
      <c r="A1199" t="s">
        <v>28</v>
      </c>
      <c r="B1199">
        <v>20</v>
      </c>
      <c r="C1199">
        <v>14</v>
      </c>
      <c r="D1199" t="s">
        <v>20</v>
      </c>
      <c r="E1199">
        <v>17</v>
      </c>
      <c r="F1199">
        <v>16</v>
      </c>
      <c r="G1199">
        <v>18</v>
      </c>
      <c r="H1199">
        <f t="shared" si="76"/>
        <v>75</v>
      </c>
      <c r="I1199">
        <f t="shared" si="77"/>
        <v>28.57142857142858</v>
      </c>
      <c r="J1199">
        <f t="shared" si="78"/>
        <v>21.42857142857142</v>
      </c>
      <c r="K1199">
        <f t="shared" si="79"/>
        <v>14.285714285714279</v>
      </c>
    </row>
    <row r="1200" spans="1:11" x14ac:dyDescent="0.25">
      <c r="A1200" t="s">
        <v>28</v>
      </c>
      <c r="B1200">
        <v>20</v>
      </c>
      <c r="C1200">
        <v>14</v>
      </c>
      <c r="D1200" t="s">
        <v>22</v>
      </c>
      <c r="E1200">
        <v>15</v>
      </c>
      <c r="F1200">
        <v>14</v>
      </c>
      <c r="G1200">
        <v>16</v>
      </c>
      <c r="H1200">
        <f t="shared" si="76"/>
        <v>50</v>
      </c>
      <c r="I1200">
        <f t="shared" si="77"/>
        <v>14.285714285714279</v>
      </c>
      <c r="J1200">
        <f t="shared" si="78"/>
        <v>7.1428571428571397</v>
      </c>
      <c r="K1200">
        <f t="shared" si="79"/>
        <v>0</v>
      </c>
    </row>
    <row r="1201" spans="1:11" x14ac:dyDescent="0.25">
      <c r="A1201" t="s">
        <v>28</v>
      </c>
      <c r="B1201">
        <v>20</v>
      </c>
      <c r="C1201">
        <v>14</v>
      </c>
      <c r="D1201" t="s">
        <v>23</v>
      </c>
      <c r="E1201">
        <v>15</v>
      </c>
      <c r="F1201">
        <v>15</v>
      </c>
      <c r="G1201">
        <v>18</v>
      </c>
      <c r="H1201">
        <f t="shared" si="76"/>
        <v>25</v>
      </c>
      <c r="I1201">
        <f t="shared" si="77"/>
        <v>28.57142857142858</v>
      </c>
      <c r="J1201">
        <f t="shared" si="78"/>
        <v>7.1428571428571397</v>
      </c>
      <c r="K1201">
        <f t="shared" si="79"/>
        <v>7.1428571428571397</v>
      </c>
    </row>
    <row r="1202" spans="1:11" x14ac:dyDescent="0.25">
      <c r="A1202" t="s">
        <v>28</v>
      </c>
      <c r="B1202">
        <v>20</v>
      </c>
      <c r="C1202">
        <v>14</v>
      </c>
      <c r="D1202" t="s">
        <v>7</v>
      </c>
      <c r="E1202">
        <v>14</v>
      </c>
      <c r="F1202">
        <v>14</v>
      </c>
      <c r="G1202">
        <v>15</v>
      </c>
      <c r="H1202">
        <f t="shared" ref="H1202:H1261" si="80">IF(G1202-C1202=0,0,INT(((E1202-C1202)/(G1202-C1202))*100))</f>
        <v>0</v>
      </c>
      <c r="I1202">
        <f t="shared" ref="I1202:I1261" si="81" xml:space="preserve"> ((G1202 / C1202) - 1) * 100</f>
        <v>7.1428571428571397</v>
      </c>
      <c r="J1202">
        <f t="shared" ref="J1202:J1261" si="82" xml:space="preserve"> ((E1202 / C1202) - 1) * 100</f>
        <v>0</v>
      </c>
      <c r="K1202">
        <f t="shared" ref="K1202:K1261" si="83" xml:space="preserve"> ((F1202 / C1202) - 1) * 100</f>
        <v>0</v>
      </c>
    </row>
    <row r="1203" spans="1:11" x14ac:dyDescent="0.25">
      <c r="A1203" t="s">
        <v>28</v>
      </c>
      <c r="B1203">
        <v>20</v>
      </c>
      <c r="C1203">
        <v>14</v>
      </c>
      <c r="D1203" t="s">
        <v>8</v>
      </c>
      <c r="E1203">
        <v>14</v>
      </c>
      <c r="F1203">
        <v>14</v>
      </c>
      <c r="G1203">
        <v>14</v>
      </c>
      <c r="H1203">
        <f t="shared" si="80"/>
        <v>0</v>
      </c>
      <c r="I1203">
        <f t="shared" si="81"/>
        <v>0</v>
      </c>
      <c r="J1203">
        <f t="shared" si="82"/>
        <v>0</v>
      </c>
      <c r="K1203">
        <f t="shared" si="83"/>
        <v>0</v>
      </c>
    </row>
    <row r="1204" spans="1:11" x14ac:dyDescent="0.25">
      <c r="A1204" t="s">
        <v>28</v>
      </c>
      <c r="B1204">
        <v>20</v>
      </c>
      <c r="C1204">
        <v>14</v>
      </c>
      <c r="D1204" t="s">
        <v>9</v>
      </c>
      <c r="E1204">
        <v>15</v>
      </c>
      <c r="F1204">
        <v>15</v>
      </c>
      <c r="G1204">
        <v>17</v>
      </c>
      <c r="H1204">
        <f t="shared" si="80"/>
        <v>33</v>
      </c>
      <c r="I1204">
        <f t="shared" si="81"/>
        <v>21.42857142857142</v>
      </c>
      <c r="J1204">
        <f t="shared" si="82"/>
        <v>7.1428571428571397</v>
      </c>
      <c r="K1204">
        <f t="shared" si="83"/>
        <v>7.1428571428571397</v>
      </c>
    </row>
    <row r="1205" spans="1:11" x14ac:dyDescent="0.25">
      <c r="A1205" t="s">
        <v>28</v>
      </c>
      <c r="B1205">
        <v>20</v>
      </c>
      <c r="C1205">
        <v>14</v>
      </c>
      <c r="D1205" t="s">
        <v>10</v>
      </c>
      <c r="E1205">
        <v>17</v>
      </c>
      <c r="F1205">
        <v>17</v>
      </c>
      <c r="G1205">
        <v>18</v>
      </c>
      <c r="H1205">
        <f t="shared" si="80"/>
        <v>75</v>
      </c>
      <c r="I1205">
        <f t="shared" si="81"/>
        <v>28.57142857142858</v>
      </c>
      <c r="J1205">
        <f t="shared" si="82"/>
        <v>21.42857142857142</v>
      </c>
      <c r="K1205">
        <f t="shared" si="83"/>
        <v>21.42857142857142</v>
      </c>
    </row>
    <row r="1206" spans="1:11" x14ac:dyDescent="0.25">
      <c r="A1206" t="s">
        <v>28</v>
      </c>
      <c r="B1206">
        <v>20</v>
      </c>
      <c r="C1206">
        <v>14</v>
      </c>
      <c r="D1206" t="s">
        <v>12</v>
      </c>
      <c r="E1206">
        <v>14</v>
      </c>
      <c r="F1206">
        <v>14</v>
      </c>
      <c r="G1206">
        <v>14</v>
      </c>
      <c r="H1206">
        <f t="shared" si="80"/>
        <v>0</v>
      </c>
      <c r="I1206">
        <f t="shared" si="81"/>
        <v>0</v>
      </c>
      <c r="J1206">
        <f t="shared" si="82"/>
        <v>0</v>
      </c>
      <c r="K1206">
        <f t="shared" si="83"/>
        <v>0</v>
      </c>
    </row>
    <row r="1207" spans="1:11" x14ac:dyDescent="0.25">
      <c r="A1207" t="s">
        <v>28</v>
      </c>
      <c r="B1207">
        <v>20</v>
      </c>
      <c r="C1207">
        <v>14</v>
      </c>
      <c r="D1207" t="s">
        <v>13</v>
      </c>
      <c r="E1207">
        <v>18</v>
      </c>
      <c r="F1207">
        <v>18</v>
      </c>
      <c r="G1207">
        <v>18</v>
      </c>
      <c r="H1207">
        <f t="shared" si="80"/>
        <v>100</v>
      </c>
      <c r="I1207">
        <f t="shared" si="81"/>
        <v>28.57142857142858</v>
      </c>
      <c r="J1207">
        <f t="shared" si="82"/>
        <v>28.57142857142858</v>
      </c>
      <c r="K1207">
        <f t="shared" si="83"/>
        <v>28.57142857142858</v>
      </c>
    </row>
    <row r="1208" spans="1:11" x14ac:dyDescent="0.25">
      <c r="A1208" t="s">
        <v>28</v>
      </c>
      <c r="B1208">
        <v>20</v>
      </c>
      <c r="C1208">
        <v>14</v>
      </c>
      <c r="D1208" t="s">
        <v>14</v>
      </c>
      <c r="E1208">
        <v>19</v>
      </c>
      <c r="F1208">
        <v>19</v>
      </c>
      <c r="G1208">
        <v>19</v>
      </c>
      <c r="H1208">
        <f t="shared" si="80"/>
        <v>100</v>
      </c>
      <c r="I1208">
        <f t="shared" si="81"/>
        <v>35.714285714285722</v>
      </c>
      <c r="J1208">
        <f t="shared" si="82"/>
        <v>35.714285714285722</v>
      </c>
      <c r="K1208">
        <f t="shared" si="83"/>
        <v>35.714285714285722</v>
      </c>
    </row>
    <row r="1209" spans="1:11" x14ac:dyDescent="0.25">
      <c r="A1209" t="s">
        <v>28</v>
      </c>
      <c r="B1209">
        <v>20</v>
      </c>
      <c r="C1209">
        <v>14</v>
      </c>
      <c r="D1209" t="s">
        <v>15</v>
      </c>
      <c r="E1209">
        <v>18</v>
      </c>
      <c r="F1209">
        <v>18</v>
      </c>
      <c r="G1209">
        <v>18</v>
      </c>
      <c r="H1209">
        <f t="shared" si="80"/>
        <v>100</v>
      </c>
      <c r="I1209">
        <f t="shared" si="81"/>
        <v>28.57142857142858</v>
      </c>
      <c r="J1209">
        <f t="shared" si="82"/>
        <v>28.57142857142858</v>
      </c>
      <c r="K1209">
        <f t="shared" si="83"/>
        <v>28.57142857142858</v>
      </c>
    </row>
    <row r="1210" spans="1:11" x14ac:dyDescent="0.25">
      <c r="A1210" t="s">
        <v>28</v>
      </c>
      <c r="B1210">
        <v>20</v>
      </c>
      <c r="C1210">
        <v>14</v>
      </c>
      <c r="D1210" t="s">
        <v>16</v>
      </c>
      <c r="E1210">
        <v>14</v>
      </c>
      <c r="F1210">
        <v>14</v>
      </c>
      <c r="G1210">
        <v>16</v>
      </c>
      <c r="H1210">
        <f t="shared" si="80"/>
        <v>0</v>
      </c>
      <c r="I1210">
        <f t="shared" si="81"/>
        <v>14.285714285714279</v>
      </c>
      <c r="J1210">
        <f t="shared" si="82"/>
        <v>0</v>
      </c>
      <c r="K1210">
        <f t="shared" si="83"/>
        <v>0</v>
      </c>
    </row>
    <row r="1211" spans="1:11" x14ac:dyDescent="0.25">
      <c r="A1211" t="s">
        <v>28</v>
      </c>
      <c r="B1211">
        <v>20</v>
      </c>
      <c r="C1211">
        <v>14</v>
      </c>
      <c r="D1211" t="s">
        <v>17</v>
      </c>
      <c r="E1211">
        <v>18</v>
      </c>
      <c r="F1211">
        <v>16</v>
      </c>
      <c r="G1211">
        <v>20</v>
      </c>
      <c r="H1211">
        <f t="shared" si="80"/>
        <v>66</v>
      </c>
      <c r="I1211">
        <f t="shared" si="81"/>
        <v>42.857142857142861</v>
      </c>
      <c r="J1211">
        <f t="shared" si="82"/>
        <v>28.57142857142858</v>
      </c>
      <c r="K1211">
        <f t="shared" si="83"/>
        <v>14.285714285714279</v>
      </c>
    </row>
    <row r="1212" spans="1:11" x14ac:dyDescent="0.25">
      <c r="A1212" t="s">
        <v>28</v>
      </c>
      <c r="B1212">
        <v>20</v>
      </c>
      <c r="C1212">
        <v>14</v>
      </c>
      <c r="D1212" t="s">
        <v>18</v>
      </c>
      <c r="E1212">
        <v>14</v>
      </c>
      <c r="F1212">
        <v>14</v>
      </c>
      <c r="G1212">
        <v>14</v>
      </c>
      <c r="H1212">
        <f t="shared" si="80"/>
        <v>0</v>
      </c>
      <c r="I1212">
        <f t="shared" si="81"/>
        <v>0</v>
      </c>
      <c r="J1212">
        <f t="shared" si="82"/>
        <v>0</v>
      </c>
      <c r="K1212">
        <f t="shared" si="83"/>
        <v>0</v>
      </c>
    </row>
    <row r="1213" spans="1:11" x14ac:dyDescent="0.25">
      <c r="A1213" t="s">
        <v>28</v>
      </c>
      <c r="B1213">
        <v>20</v>
      </c>
      <c r="C1213">
        <v>14</v>
      </c>
      <c r="D1213" t="s">
        <v>19</v>
      </c>
      <c r="E1213">
        <v>14</v>
      </c>
      <c r="F1213">
        <v>14</v>
      </c>
      <c r="G1213">
        <v>16</v>
      </c>
      <c r="H1213">
        <f t="shared" si="80"/>
        <v>0</v>
      </c>
      <c r="I1213">
        <f t="shared" si="81"/>
        <v>14.285714285714279</v>
      </c>
      <c r="J1213">
        <f t="shared" si="82"/>
        <v>0</v>
      </c>
      <c r="K1213">
        <f t="shared" si="83"/>
        <v>0</v>
      </c>
    </row>
    <row r="1214" spans="1:11" x14ac:dyDescent="0.25">
      <c r="A1214" t="s">
        <v>28</v>
      </c>
      <c r="B1214">
        <v>20</v>
      </c>
      <c r="C1214">
        <v>14</v>
      </c>
      <c r="D1214" t="s">
        <v>20</v>
      </c>
      <c r="E1214">
        <v>14</v>
      </c>
      <c r="F1214">
        <v>14</v>
      </c>
      <c r="G1214">
        <v>16</v>
      </c>
      <c r="H1214">
        <f t="shared" si="80"/>
        <v>0</v>
      </c>
      <c r="I1214">
        <f t="shared" si="81"/>
        <v>14.285714285714279</v>
      </c>
      <c r="J1214">
        <f t="shared" si="82"/>
        <v>0</v>
      </c>
      <c r="K1214">
        <f t="shared" si="83"/>
        <v>0</v>
      </c>
    </row>
    <row r="1215" spans="1:11" x14ac:dyDescent="0.25">
      <c r="A1215" t="s">
        <v>28</v>
      </c>
      <c r="B1215">
        <v>20</v>
      </c>
      <c r="C1215">
        <v>14</v>
      </c>
      <c r="D1215" t="s">
        <v>22</v>
      </c>
      <c r="E1215">
        <v>14</v>
      </c>
      <c r="F1215">
        <v>14</v>
      </c>
      <c r="G1215">
        <v>14</v>
      </c>
      <c r="H1215">
        <f t="shared" si="80"/>
        <v>0</v>
      </c>
      <c r="I1215">
        <f t="shared" si="81"/>
        <v>0</v>
      </c>
      <c r="J1215">
        <f t="shared" si="82"/>
        <v>0</v>
      </c>
      <c r="K1215">
        <f t="shared" si="83"/>
        <v>0</v>
      </c>
    </row>
    <row r="1216" spans="1:11" x14ac:dyDescent="0.25">
      <c r="A1216" t="s">
        <v>28</v>
      </c>
      <c r="B1216">
        <v>20</v>
      </c>
      <c r="C1216">
        <v>14</v>
      </c>
      <c r="D1216" t="s">
        <v>23</v>
      </c>
      <c r="E1216">
        <v>14</v>
      </c>
      <c r="F1216">
        <v>14</v>
      </c>
      <c r="G1216">
        <v>16</v>
      </c>
      <c r="H1216">
        <f t="shared" si="80"/>
        <v>0</v>
      </c>
      <c r="I1216">
        <f t="shared" si="81"/>
        <v>14.285714285714279</v>
      </c>
      <c r="J1216">
        <f t="shared" si="82"/>
        <v>0</v>
      </c>
      <c r="K1216">
        <f t="shared" si="83"/>
        <v>0</v>
      </c>
    </row>
    <row r="1217" spans="1:11" x14ac:dyDescent="0.25">
      <c r="A1217" t="s">
        <v>28</v>
      </c>
      <c r="B1217">
        <v>20</v>
      </c>
      <c r="C1217">
        <v>14</v>
      </c>
      <c r="D1217" t="s">
        <v>7</v>
      </c>
      <c r="E1217">
        <v>15</v>
      </c>
      <c r="F1217">
        <v>15</v>
      </c>
      <c r="G1217">
        <v>16</v>
      </c>
      <c r="H1217">
        <f t="shared" si="80"/>
        <v>50</v>
      </c>
      <c r="I1217">
        <f t="shared" si="81"/>
        <v>14.285714285714279</v>
      </c>
      <c r="J1217">
        <f t="shared" si="82"/>
        <v>7.1428571428571397</v>
      </c>
      <c r="K1217">
        <f t="shared" si="83"/>
        <v>7.1428571428571397</v>
      </c>
    </row>
    <row r="1218" spans="1:11" x14ac:dyDescent="0.25">
      <c r="A1218" t="s">
        <v>28</v>
      </c>
      <c r="B1218">
        <v>20</v>
      </c>
      <c r="C1218">
        <v>14</v>
      </c>
      <c r="D1218" t="s">
        <v>8</v>
      </c>
      <c r="E1218">
        <v>14</v>
      </c>
      <c r="F1218">
        <v>14</v>
      </c>
      <c r="G1218">
        <v>15</v>
      </c>
      <c r="H1218">
        <f t="shared" si="80"/>
        <v>0</v>
      </c>
      <c r="I1218">
        <f t="shared" si="81"/>
        <v>7.1428571428571397</v>
      </c>
      <c r="J1218">
        <f t="shared" si="82"/>
        <v>0</v>
      </c>
      <c r="K1218">
        <f t="shared" si="83"/>
        <v>0</v>
      </c>
    </row>
    <row r="1219" spans="1:11" x14ac:dyDescent="0.25">
      <c r="A1219" t="s">
        <v>28</v>
      </c>
      <c r="B1219">
        <v>20</v>
      </c>
      <c r="C1219">
        <v>14</v>
      </c>
      <c r="D1219" t="s">
        <v>9</v>
      </c>
      <c r="E1219">
        <v>17</v>
      </c>
      <c r="F1219">
        <v>16</v>
      </c>
      <c r="G1219">
        <v>18</v>
      </c>
      <c r="H1219">
        <f t="shared" si="80"/>
        <v>75</v>
      </c>
      <c r="I1219">
        <f t="shared" si="81"/>
        <v>28.57142857142858</v>
      </c>
      <c r="J1219">
        <f t="shared" si="82"/>
        <v>21.42857142857142</v>
      </c>
      <c r="K1219">
        <f t="shared" si="83"/>
        <v>14.285714285714279</v>
      </c>
    </row>
    <row r="1220" spans="1:11" x14ac:dyDescent="0.25">
      <c r="A1220" t="s">
        <v>28</v>
      </c>
      <c r="B1220">
        <v>20</v>
      </c>
      <c r="C1220">
        <v>14</v>
      </c>
      <c r="D1220" t="s">
        <v>10</v>
      </c>
      <c r="E1220">
        <v>18</v>
      </c>
      <c r="F1220">
        <v>18</v>
      </c>
      <c r="G1220">
        <v>18</v>
      </c>
      <c r="H1220">
        <f t="shared" si="80"/>
        <v>100</v>
      </c>
      <c r="I1220">
        <f t="shared" si="81"/>
        <v>28.57142857142858</v>
      </c>
      <c r="J1220">
        <f t="shared" si="82"/>
        <v>28.57142857142858</v>
      </c>
      <c r="K1220">
        <f t="shared" si="83"/>
        <v>28.57142857142858</v>
      </c>
    </row>
    <row r="1221" spans="1:11" x14ac:dyDescent="0.25">
      <c r="A1221" t="s">
        <v>28</v>
      </c>
      <c r="B1221">
        <v>20</v>
      </c>
      <c r="C1221">
        <v>14</v>
      </c>
      <c r="D1221" t="s">
        <v>12</v>
      </c>
      <c r="E1221">
        <v>15</v>
      </c>
      <c r="F1221">
        <v>15</v>
      </c>
      <c r="G1221">
        <v>15</v>
      </c>
      <c r="H1221">
        <f t="shared" si="80"/>
        <v>100</v>
      </c>
      <c r="I1221">
        <f t="shared" si="81"/>
        <v>7.1428571428571397</v>
      </c>
      <c r="J1221">
        <f t="shared" si="82"/>
        <v>7.1428571428571397</v>
      </c>
      <c r="K1221">
        <f t="shared" si="83"/>
        <v>7.1428571428571397</v>
      </c>
    </row>
    <row r="1222" spans="1:11" x14ac:dyDescent="0.25">
      <c r="A1222" t="s">
        <v>28</v>
      </c>
      <c r="B1222">
        <v>20</v>
      </c>
      <c r="C1222">
        <v>14</v>
      </c>
      <c r="D1222" t="s">
        <v>13</v>
      </c>
      <c r="E1222">
        <v>20</v>
      </c>
      <c r="F1222">
        <v>20</v>
      </c>
      <c r="G1222">
        <v>20</v>
      </c>
      <c r="H1222">
        <f t="shared" si="80"/>
        <v>100</v>
      </c>
      <c r="I1222">
        <f t="shared" si="81"/>
        <v>42.857142857142861</v>
      </c>
      <c r="J1222">
        <f t="shared" si="82"/>
        <v>42.857142857142861</v>
      </c>
      <c r="K1222">
        <f t="shared" si="83"/>
        <v>42.857142857142861</v>
      </c>
    </row>
    <row r="1223" spans="1:11" x14ac:dyDescent="0.25">
      <c r="A1223" t="s">
        <v>28</v>
      </c>
      <c r="B1223">
        <v>20</v>
      </c>
      <c r="C1223">
        <v>14</v>
      </c>
      <c r="D1223" t="s">
        <v>14</v>
      </c>
      <c r="E1223">
        <v>19</v>
      </c>
      <c r="F1223">
        <v>19</v>
      </c>
      <c r="G1223">
        <v>19</v>
      </c>
      <c r="H1223">
        <f t="shared" si="80"/>
        <v>100</v>
      </c>
      <c r="I1223">
        <f t="shared" si="81"/>
        <v>35.714285714285722</v>
      </c>
      <c r="J1223">
        <f t="shared" si="82"/>
        <v>35.714285714285722</v>
      </c>
      <c r="K1223">
        <f t="shared" si="83"/>
        <v>35.714285714285722</v>
      </c>
    </row>
    <row r="1224" spans="1:11" x14ac:dyDescent="0.25">
      <c r="A1224" t="s">
        <v>28</v>
      </c>
      <c r="B1224">
        <v>20</v>
      </c>
      <c r="C1224">
        <v>14</v>
      </c>
      <c r="D1224" t="s">
        <v>15</v>
      </c>
      <c r="E1224">
        <v>20</v>
      </c>
      <c r="F1224">
        <v>20</v>
      </c>
      <c r="G1224">
        <v>20</v>
      </c>
      <c r="H1224">
        <f t="shared" si="80"/>
        <v>100</v>
      </c>
      <c r="I1224">
        <f t="shared" si="81"/>
        <v>42.857142857142861</v>
      </c>
      <c r="J1224">
        <f t="shared" si="82"/>
        <v>42.857142857142861</v>
      </c>
      <c r="K1224">
        <f t="shared" si="83"/>
        <v>42.857142857142861</v>
      </c>
    </row>
    <row r="1225" spans="1:11" x14ac:dyDescent="0.25">
      <c r="A1225" t="s">
        <v>28</v>
      </c>
      <c r="B1225">
        <v>20</v>
      </c>
      <c r="C1225">
        <v>14</v>
      </c>
      <c r="D1225" t="s">
        <v>16</v>
      </c>
      <c r="E1225">
        <v>15</v>
      </c>
      <c r="F1225">
        <v>15</v>
      </c>
      <c r="G1225">
        <v>16</v>
      </c>
      <c r="H1225">
        <f t="shared" si="80"/>
        <v>50</v>
      </c>
      <c r="I1225">
        <f t="shared" si="81"/>
        <v>14.285714285714279</v>
      </c>
      <c r="J1225">
        <f t="shared" si="82"/>
        <v>7.1428571428571397</v>
      </c>
      <c r="K1225">
        <f t="shared" si="83"/>
        <v>7.1428571428571397</v>
      </c>
    </row>
    <row r="1226" spans="1:11" x14ac:dyDescent="0.25">
      <c r="A1226" t="s">
        <v>28</v>
      </c>
      <c r="B1226">
        <v>20</v>
      </c>
      <c r="C1226">
        <v>14</v>
      </c>
      <c r="D1226" t="s">
        <v>17</v>
      </c>
      <c r="E1226">
        <v>18</v>
      </c>
      <c r="F1226">
        <v>16</v>
      </c>
      <c r="G1226">
        <v>20</v>
      </c>
      <c r="H1226">
        <f t="shared" si="80"/>
        <v>66</v>
      </c>
      <c r="I1226">
        <f t="shared" si="81"/>
        <v>42.857142857142861</v>
      </c>
      <c r="J1226">
        <f t="shared" si="82"/>
        <v>28.57142857142858</v>
      </c>
      <c r="K1226">
        <f t="shared" si="83"/>
        <v>14.285714285714279</v>
      </c>
    </row>
    <row r="1227" spans="1:11" x14ac:dyDescent="0.25">
      <c r="A1227" t="s">
        <v>28</v>
      </c>
      <c r="B1227">
        <v>20</v>
      </c>
      <c r="C1227">
        <v>14</v>
      </c>
      <c r="D1227" t="s">
        <v>18</v>
      </c>
      <c r="E1227">
        <v>15</v>
      </c>
      <c r="F1227">
        <v>15</v>
      </c>
      <c r="G1227">
        <v>15</v>
      </c>
      <c r="H1227">
        <f t="shared" si="80"/>
        <v>100</v>
      </c>
      <c r="I1227">
        <f t="shared" si="81"/>
        <v>7.1428571428571397</v>
      </c>
      <c r="J1227">
        <f t="shared" si="82"/>
        <v>7.1428571428571397</v>
      </c>
      <c r="K1227">
        <f t="shared" si="83"/>
        <v>7.1428571428571397</v>
      </c>
    </row>
    <row r="1228" spans="1:11" x14ac:dyDescent="0.25">
      <c r="A1228" t="s">
        <v>28</v>
      </c>
      <c r="B1228">
        <v>20</v>
      </c>
      <c r="C1228">
        <v>14</v>
      </c>
      <c r="D1228" t="s">
        <v>19</v>
      </c>
      <c r="E1228">
        <v>15</v>
      </c>
      <c r="F1228">
        <v>15</v>
      </c>
      <c r="G1228">
        <v>16</v>
      </c>
      <c r="H1228">
        <f t="shared" si="80"/>
        <v>50</v>
      </c>
      <c r="I1228">
        <f t="shared" si="81"/>
        <v>14.285714285714279</v>
      </c>
      <c r="J1228">
        <f t="shared" si="82"/>
        <v>7.1428571428571397</v>
      </c>
      <c r="K1228">
        <f t="shared" si="83"/>
        <v>7.1428571428571397</v>
      </c>
    </row>
    <row r="1229" spans="1:11" x14ac:dyDescent="0.25">
      <c r="A1229" t="s">
        <v>28</v>
      </c>
      <c r="B1229">
        <v>20</v>
      </c>
      <c r="C1229">
        <v>14</v>
      </c>
      <c r="D1229" t="s">
        <v>20</v>
      </c>
      <c r="E1229">
        <v>15</v>
      </c>
      <c r="F1229">
        <v>15</v>
      </c>
      <c r="G1229">
        <v>16</v>
      </c>
      <c r="H1229">
        <f t="shared" si="80"/>
        <v>50</v>
      </c>
      <c r="I1229">
        <f t="shared" si="81"/>
        <v>14.285714285714279</v>
      </c>
      <c r="J1229">
        <f t="shared" si="82"/>
        <v>7.1428571428571397</v>
      </c>
      <c r="K1229">
        <f t="shared" si="83"/>
        <v>7.1428571428571397</v>
      </c>
    </row>
    <row r="1230" spans="1:11" x14ac:dyDescent="0.25">
      <c r="A1230" t="s">
        <v>28</v>
      </c>
      <c r="B1230">
        <v>20</v>
      </c>
      <c r="C1230">
        <v>14</v>
      </c>
      <c r="D1230" t="s">
        <v>22</v>
      </c>
      <c r="E1230">
        <v>14</v>
      </c>
      <c r="F1230">
        <v>14</v>
      </c>
      <c r="G1230">
        <v>15</v>
      </c>
      <c r="H1230">
        <f t="shared" si="80"/>
        <v>0</v>
      </c>
      <c r="I1230">
        <f t="shared" si="81"/>
        <v>7.1428571428571397</v>
      </c>
      <c r="J1230">
        <f t="shared" si="82"/>
        <v>0</v>
      </c>
      <c r="K1230">
        <f t="shared" si="83"/>
        <v>0</v>
      </c>
    </row>
    <row r="1231" spans="1:11" x14ac:dyDescent="0.25">
      <c r="A1231" t="s">
        <v>28</v>
      </c>
      <c r="B1231">
        <v>20</v>
      </c>
      <c r="C1231">
        <v>14</v>
      </c>
      <c r="D1231" t="s">
        <v>23</v>
      </c>
      <c r="E1231">
        <v>15</v>
      </c>
      <c r="F1231">
        <v>14</v>
      </c>
      <c r="G1231">
        <v>16</v>
      </c>
      <c r="H1231">
        <f t="shared" si="80"/>
        <v>50</v>
      </c>
      <c r="I1231">
        <f t="shared" si="81"/>
        <v>14.285714285714279</v>
      </c>
      <c r="J1231">
        <f t="shared" si="82"/>
        <v>7.1428571428571397</v>
      </c>
      <c r="K1231">
        <f t="shared" si="83"/>
        <v>0</v>
      </c>
    </row>
    <row r="1232" spans="1:11" x14ac:dyDescent="0.25">
      <c r="A1232" t="s">
        <v>28</v>
      </c>
      <c r="B1232">
        <v>20</v>
      </c>
      <c r="C1232">
        <v>14</v>
      </c>
      <c r="D1232" t="s">
        <v>7</v>
      </c>
      <c r="E1232">
        <v>14</v>
      </c>
      <c r="F1232">
        <v>14</v>
      </c>
      <c r="G1232">
        <v>14</v>
      </c>
      <c r="H1232">
        <f t="shared" si="80"/>
        <v>0</v>
      </c>
      <c r="I1232">
        <f t="shared" si="81"/>
        <v>0</v>
      </c>
      <c r="J1232">
        <f t="shared" si="82"/>
        <v>0</v>
      </c>
      <c r="K1232">
        <f t="shared" si="83"/>
        <v>0</v>
      </c>
    </row>
    <row r="1233" spans="1:11" x14ac:dyDescent="0.25">
      <c r="A1233" t="s">
        <v>28</v>
      </c>
      <c r="B1233">
        <v>20</v>
      </c>
      <c r="C1233">
        <v>14</v>
      </c>
      <c r="D1233" t="s">
        <v>8</v>
      </c>
      <c r="E1233">
        <v>14</v>
      </c>
      <c r="F1233">
        <v>14</v>
      </c>
      <c r="G1233">
        <v>14</v>
      </c>
      <c r="H1233">
        <f t="shared" si="80"/>
        <v>0</v>
      </c>
      <c r="I1233">
        <f t="shared" si="81"/>
        <v>0</v>
      </c>
      <c r="J1233">
        <f t="shared" si="82"/>
        <v>0</v>
      </c>
      <c r="K1233">
        <f t="shared" si="83"/>
        <v>0</v>
      </c>
    </row>
    <row r="1234" spans="1:11" x14ac:dyDescent="0.25">
      <c r="A1234" t="s">
        <v>28</v>
      </c>
      <c r="B1234">
        <v>20</v>
      </c>
      <c r="C1234">
        <v>14</v>
      </c>
      <c r="D1234" t="s">
        <v>9</v>
      </c>
      <c r="E1234">
        <v>14</v>
      </c>
      <c r="F1234">
        <v>14</v>
      </c>
      <c r="G1234">
        <v>15</v>
      </c>
      <c r="H1234">
        <f t="shared" si="80"/>
        <v>0</v>
      </c>
      <c r="I1234">
        <f t="shared" si="81"/>
        <v>7.1428571428571397</v>
      </c>
      <c r="J1234">
        <f t="shared" si="82"/>
        <v>0</v>
      </c>
      <c r="K1234">
        <f t="shared" si="83"/>
        <v>0</v>
      </c>
    </row>
    <row r="1235" spans="1:11" x14ac:dyDescent="0.25">
      <c r="A1235" t="s">
        <v>28</v>
      </c>
      <c r="B1235">
        <v>20</v>
      </c>
      <c r="C1235">
        <v>14</v>
      </c>
      <c r="D1235" t="s">
        <v>10</v>
      </c>
      <c r="E1235">
        <v>18</v>
      </c>
      <c r="F1235">
        <v>18</v>
      </c>
      <c r="G1235">
        <v>19</v>
      </c>
      <c r="H1235">
        <f t="shared" si="80"/>
        <v>80</v>
      </c>
      <c r="I1235">
        <f t="shared" si="81"/>
        <v>35.714285714285722</v>
      </c>
      <c r="J1235">
        <f t="shared" si="82"/>
        <v>28.57142857142858</v>
      </c>
      <c r="K1235">
        <f t="shared" si="83"/>
        <v>28.57142857142858</v>
      </c>
    </row>
    <row r="1236" spans="1:11" x14ac:dyDescent="0.25">
      <c r="A1236" t="s">
        <v>28</v>
      </c>
      <c r="B1236">
        <v>20</v>
      </c>
      <c r="C1236">
        <v>14</v>
      </c>
      <c r="D1236" t="s">
        <v>12</v>
      </c>
      <c r="E1236">
        <v>14</v>
      </c>
      <c r="F1236">
        <v>14</v>
      </c>
      <c r="G1236">
        <v>15</v>
      </c>
      <c r="H1236">
        <f t="shared" si="80"/>
        <v>0</v>
      </c>
      <c r="I1236">
        <f t="shared" si="81"/>
        <v>7.1428571428571397</v>
      </c>
      <c r="J1236">
        <f t="shared" si="82"/>
        <v>0</v>
      </c>
      <c r="K1236">
        <f t="shared" si="83"/>
        <v>0</v>
      </c>
    </row>
    <row r="1237" spans="1:11" x14ac:dyDescent="0.25">
      <c r="A1237" t="s">
        <v>28</v>
      </c>
      <c r="B1237">
        <v>20</v>
      </c>
      <c r="C1237">
        <v>14</v>
      </c>
      <c r="D1237" t="s">
        <v>13</v>
      </c>
      <c r="E1237">
        <v>18</v>
      </c>
      <c r="F1237">
        <v>18</v>
      </c>
      <c r="G1237">
        <v>18</v>
      </c>
      <c r="H1237">
        <f t="shared" si="80"/>
        <v>100</v>
      </c>
      <c r="I1237">
        <f t="shared" si="81"/>
        <v>28.57142857142858</v>
      </c>
      <c r="J1237">
        <f t="shared" si="82"/>
        <v>28.57142857142858</v>
      </c>
      <c r="K1237">
        <f t="shared" si="83"/>
        <v>28.57142857142858</v>
      </c>
    </row>
    <row r="1238" spans="1:11" x14ac:dyDescent="0.25">
      <c r="A1238" t="s">
        <v>28</v>
      </c>
      <c r="B1238">
        <v>20</v>
      </c>
      <c r="C1238">
        <v>14</v>
      </c>
      <c r="D1238" t="s">
        <v>14</v>
      </c>
      <c r="E1238">
        <v>19</v>
      </c>
      <c r="F1238">
        <v>19</v>
      </c>
      <c r="G1238">
        <v>19</v>
      </c>
      <c r="H1238">
        <f t="shared" si="80"/>
        <v>100</v>
      </c>
      <c r="I1238">
        <f t="shared" si="81"/>
        <v>35.714285714285722</v>
      </c>
      <c r="J1238">
        <f t="shared" si="82"/>
        <v>35.714285714285722</v>
      </c>
      <c r="K1238">
        <f t="shared" si="83"/>
        <v>35.714285714285722</v>
      </c>
    </row>
    <row r="1239" spans="1:11" x14ac:dyDescent="0.25">
      <c r="A1239" t="s">
        <v>28</v>
      </c>
      <c r="B1239">
        <v>20</v>
      </c>
      <c r="C1239">
        <v>14</v>
      </c>
      <c r="D1239" t="s">
        <v>15</v>
      </c>
      <c r="E1239">
        <v>18</v>
      </c>
      <c r="F1239">
        <v>18</v>
      </c>
      <c r="G1239">
        <v>18</v>
      </c>
      <c r="H1239">
        <f t="shared" si="80"/>
        <v>100</v>
      </c>
      <c r="I1239">
        <f t="shared" si="81"/>
        <v>28.57142857142858</v>
      </c>
      <c r="J1239">
        <f t="shared" si="82"/>
        <v>28.57142857142858</v>
      </c>
      <c r="K1239">
        <f t="shared" si="83"/>
        <v>28.57142857142858</v>
      </c>
    </row>
    <row r="1240" spans="1:11" x14ac:dyDescent="0.25">
      <c r="A1240" t="s">
        <v>28</v>
      </c>
      <c r="B1240">
        <v>20</v>
      </c>
      <c r="C1240">
        <v>14</v>
      </c>
      <c r="D1240" t="s">
        <v>16</v>
      </c>
      <c r="E1240">
        <v>15</v>
      </c>
      <c r="F1240">
        <v>14</v>
      </c>
      <c r="G1240">
        <v>17</v>
      </c>
      <c r="H1240">
        <f t="shared" si="80"/>
        <v>33</v>
      </c>
      <c r="I1240">
        <f t="shared" si="81"/>
        <v>21.42857142857142</v>
      </c>
      <c r="J1240">
        <f t="shared" si="82"/>
        <v>7.1428571428571397</v>
      </c>
      <c r="K1240">
        <f t="shared" si="83"/>
        <v>0</v>
      </c>
    </row>
    <row r="1241" spans="1:11" x14ac:dyDescent="0.25">
      <c r="A1241" t="s">
        <v>28</v>
      </c>
      <c r="B1241">
        <v>20</v>
      </c>
      <c r="C1241">
        <v>14</v>
      </c>
      <c r="D1241" t="s">
        <v>17</v>
      </c>
      <c r="E1241">
        <v>18</v>
      </c>
      <c r="F1241">
        <v>16</v>
      </c>
      <c r="G1241">
        <v>20</v>
      </c>
      <c r="H1241">
        <f t="shared" si="80"/>
        <v>66</v>
      </c>
      <c r="I1241">
        <f t="shared" si="81"/>
        <v>42.857142857142861</v>
      </c>
      <c r="J1241">
        <f t="shared" si="82"/>
        <v>28.57142857142858</v>
      </c>
      <c r="K1241">
        <f t="shared" si="83"/>
        <v>14.285714285714279</v>
      </c>
    </row>
    <row r="1242" spans="1:11" x14ac:dyDescent="0.25">
      <c r="A1242" t="s">
        <v>28</v>
      </c>
      <c r="B1242">
        <v>20</v>
      </c>
      <c r="C1242">
        <v>14</v>
      </c>
      <c r="D1242" t="s">
        <v>18</v>
      </c>
      <c r="E1242">
        <v>14</v>
      </c>
      <c r="F1242">
        <v>14</v>
      </c>
      <c r="G1242">
        <v>14</v>
      </c>
      <c r="H1242">
        <f t="shared" si="80"/>
        <v>0</v>
      </c>
      <c r="I1242">
        <f t="shared" si="81"/>
        <v>0</v>
      </c>
      <c r="J1242">
        <f t="shared" si="82"/>
        <v>0</v>
      </c>
      <c r="K1242">
        <f t="shared" si="83"/>
        <v>0</v>
      </c>
    </row>
    <row r="1243" spans="1:11" x14ac:dyDescent="0.25">
      <c r="A1243" t="s">
        <v>28</v>
      </c>
      <c r="B1243">
        <v>20</v>
      </c>
      <c r="C1243">
        <v>14</v>
      </c>
      <c r="D1243" t="s">
        <v>19</v>
      </c>
      <c r="E1243">
        <v>15</v>
      </c>
      <c r="F1243">
        <v>14</v>
      </c>
      <c r="G1243">
        <v>17</v>
      </c>
      <c r="H1243">
        <f t="shared" si="80"/>
        <v>33</v>
      </c>
      <c r="I1243">
        <f t="shared" si="81"/>
        <v>21.42857142857142</v>
      </c>
      <c r="J1243">
        <f t="shared" si="82"/>
        <v>7.1428571428571397</v>
      </c>
      <c r="K1243">
        <f t="shared" si="83"/>
        <v>0</v>
      </c>
    </row>
    <row r="1244" spans="1:11" x14ac:dyDescent="0.25">
      <c r="A1244" t="s">
        <v>28</v>
      </c>
      <c r="B1244">
        <v>20</v>
      </c>
      <c r="C1244">
        <v>14</v>
      </c>
      <c r="D1244" t="s">
        <v>20</v>
      </c>
      <c r="E1244">
        <v>15</v>
      </c>
      <c r="F1244">
        <v>14</v>
      </c>
      <c r="G1244">
        <v>17</v>
      </c>
      <c r="H1244">
        <f t="shared" si="80"/>
        <v>33</v>
      </c>
      <c r="I1244">
        <f t="shared" si="81"/>
        <v>21.42857142857142</v>
      </c>
      <c r="J1244">
        <f t="shared" si="82"/>
        <v>7.1428571428571397</v>
      </c>
      <c r="K1244">
        <f t="shared" si="83"/>
        <v>0</v>
      </c>
    </row>
    <row r="1245" spans="1:11" x14ac:dyDescent="0.25">
      <c r="A1245" t="s">
        <v>28</v>
      </c>
      <c r="B1245">
        <v>20</v>
      </c>
      <c r="C1245">
        <v>14</v>
      </c>
      <c r="D1245" t="s">
        <v>22</v>
      </c>
      <c r="E1245">
        <v>14</v>
      </c>
      <c r="F1245">
        <v>14</v>
      </c>
      <c r="G1245">
        <v>15</v>
      </c>
      <c r="H1245">
        <f t="shared" si="80"/>
        <v>0</v>
      </c>
      <c r="I1245">
        <f t="shared" si="81"/>
        <v>7.1428571428571397</v>
      </c>
      <c r="J1245">
        <f t="shared" si="82"/>
        <v>0</v>
      </c>
      <c r="K1245">
        <f t="shared" si="83"/>
        <v>0</v>
      </c>
    </row>
    <row r="1246" spans="1:11" x14ac:dyDescent="0.25">
      <c r="A1246" t="s">
        <v>28</v>
      </c>
      <c r="B1246">
        <v>20</v>
      </c>
      <c r="C1246">
        <v>14</v>
      </c>
      <c r="D1246" t="s">
        <v>23</v>
      </c>
      <c r="E1246">
        <v>14</v>
      </c>
      <c r="F1246">
        <v>14</v>
      </c>
      <c r="G1246">
        <v>17</v>
      </c>
      <c r="H1246">
        <f t="shared" si="80"/>
        <v>0</v>
      </c>
      <c r="I1246">
        <f t="shared" si="81"/>
        <v>21.42857142857142</v>
      </c>
      <c r="J1246">
        <f t="shared" si="82"/>
        <v>0</v>
      </c>
      <c r="K1246">
        <f t="shared" si="83"/>
        <v>0</v>
      </c>
    </row>
    <row r="1247" spans="1:11" x14ac:dyDescent="0.25">
      <c r="A1247" t="s">
        <v>28</v>
      </c>
      <c r="B1247">
        <v>20</v>
      </c>
      <c r="C1247">
        <v>14</v>
      </c>
      <c r="D1247" t="s">
        <v>7</v>
      </c>
      <c r="E1247">
        <v>14</v>
      </c>
      <c r="F1247">
        <v>14</v>
      </c>
      <c r="G1247">
        <v>14</v>
      </c>
      <c r="H1247">
        <f t="shared" si="80"/>
        <v>0</v>
      </c>
      <c r="I1247">
        <f t="shared" si="81"/>
        <v>0</v>
      </c>
      <c r="J1247">
        <f t="shared" si="82"/>
        <v>0</v>
      </c>
      <c r="K1247">
        <f t="shared" si="83"/>
        <v>0</v>
      </c>
    </row>
    <row r="1248" spans="1:11" x14ac:dyDescent="0.25">
      <c r="A1248" t="s">
        <v>28</v>
      </c>
      <c r="B1248">
        <v>20</v>
      </c>
      <c r="C1248">
        <v>14</v>
      </c>
      <c r="D1248" t="s">
        <v>8</v>
      </c>
      <c r="E1248">
        <v>14</v>
      </c>
      <c r="F1248">
        <v>14</v>
      </c>
      <c r="G1248">
        <v>14</v>
      </c>
      <c r="H1248">
        <f t="shared" si="80"/>
        <v>0</v>
      </c>
      <c r="I1248">
        <f t="shared" si="81"/>
        <v>0</v>
      </c>
      <c r="J1248">
        <f t="shared" si="82"/>
        <v>0</v>
      </c>
      <c r="K1248">
        <f t="shared" si="83"/>
        <v>0</v>
      </c>
    </row>
    <row r="1249" spans="1:11" x14ac:dyDescent="0.25">
      <c r="A1249" t="s">
        <v>28</v>
      </c>
      <c r="B1249">
        <v>20</v>
      </c>
      <c r="C1249">
        <v>14</v>
      </c>
      <c r="D1249" t="s">
        <v>9</v>
      </c>
      <c r="E1249">
        <v>14</v>
      </c>
      <c r="F1249">
        <v>14</v>
      </c>
      <c r="G1249">
        <v>14</v>
      </c>
      <c r="H1249">
        <f t="shared" si="80"/>
        <v>0</v>
      </c>
      <c r="I1249">
        <f t="shared" si="81"/>
        <v>0</v>
      </c>
      <c r="J1249">
        <f t="shared" si="82"/>
        <v>0</v>
      </c>
      <c r="K1249">
        <f t="shared" si="83"/>
        <v>0</v>
      </c>
    </row>
    <row r="1250" spans="1:11" x14ac:dyDescent="0.25">
      <c r="A1250" t="s">
        <v>28</v>
      </c>
      <c r="B1250">
        <v>20</v>
      </c>
      <c r="C1250">
        <v>14</v>
      </c>
      <c r="D1250" t="s">
        <v>10</v>
      </c>
      <c r="E1250">
        <v>19</v>
      </c>
      <c r="F1250">
        <v>19</v>
      </c>
      <c r="G1250">
        <v>19</v>
      </c>
      <c r="H1250">
        <f t="shared" si="80"/>
        <v>100</v>
      </c>
      <c r="I1250">
        <f t="shared" si="81"/>
        <v>35.714285714285722</v>
      </c>
      <c r="J1250">
        <f t="shared" si="82"/>
        <v>35.714285714285722</v>
      </c>
      <c r="K1250">
        <f t="shared" si="83"/>
        <v>35.714285714285722</v>
      </c>
    </row>
    <row r="1251" spans="1:11" x14ac:dyDescent="0.25">
      <c r="A1251" t="s">
        <v>28</v>
      </c>
      <c r="B1251">
        <v>20</v>
      </c>
      <c r="C1251">
        <v>14</v>
      </c>
      <c r="D1251" t="s">
        <v>12</v>
      </c>
      <c r="E1251">
        <v>14</v>
      </c>
      <c r="F1251">
        <v>14</v>
      </c>
      <c r="G1251">
        <v>16</v>
      </c>
      <c r="H1251">
        <f t="shared" si="80"/>
        <v>0</v>
      </c>
      <c r="I1251">
        <f t="shared" si="81"/>
        <v>14.285714285714279</v>
      </c>
      <c r="J1251">
        <f t="shared" si="82"/>
        <v>0</v>
      </c>
      <c r="K1251">
        <f t="shared" si="83"/>
        <v>0</v>
      </c>
    </row>
    <row r="1252" spans="1:11" x14ac:dyDescent="0.25">
      <c r="A1252" t="s">
        <v>28</v>
      </c>
      <c r="B1252">
        <v>20</v>
      </c>
      <c r="C1252">
        <v>14</v>
      </c>
      <c r="D1252" t="s">
        <v>13</v>
      </c>
      <c r="E1252">
        <v>20</v>
      </c>
      <c r="F1252">
        <v>20</v>
      </c>
      <c r="G1252">
        <v>20</v>
      </c>
      <c r="H1252">
        <f t="shared" si="80"/>
        <v>100</v>
      </c>
      <c r="I1252">
        <f t="shared" si="81"/>
        <v>42.857142857142861</v>
      </c>
      <c r="J1252">
        <f t="shared" si="82"/>
        <v>42.857142857142861</v>
      </c>
      <c r="K1252">
        <f t="shared" si="83"/>
        <v>42.857142857142861</v>
      </c>
    </row>
    <row r="1253" spans="1:11" x14ac:dyDescent="0.25">
      <c r="A1253" t="s">
        <v>28</v>
      </c>
      <c r="B1253">
        <v>20</v>
      </c>
      <c r="C1253">
        <v>14</v>
      </c>
      <c r="D1253" t="s">
        <v>14</v>
      </c>
      <c r="E1253">
        <v>19</v>
      </c>
      <c r="F1253">
        <v>19</v>
      </c>
      <c r="G1253">
        <v>19</v>
      </c>
      <c r="H1253">
        <f t="shared" si="80"/>
        <v>100</v>
      </c>
      <c r="I1253">
        <f t="shared" si="81"/>
        <v>35.714285714285722</v>
      </c>
      <c r="J1253">
        <f t="shared" si="82"/>
        <v>35.714285714285722</v>
      </c>
      <c r="K1253">
        <f t="shared" si="83"/>
        <v>35.714285714285722</v>
      </c>
    </row>
    <row r="1254" spans="1:11" x14ac:dyDescent="0.25">
      <c r="A1254" t="s">
        <v>28</v>
      </c>
      <c r="B1254">
        <v>20</v>
      </c>
      <c r="C1254">
        <v>14</v>
      </c>
      <c r="D1254" t="s">
        <v>15</v>
      </c>
      <c r="E1254">
        <v>20</v>
      </c>
      <c r="F1254">
        <v>20</v>
      </c>
      <c r="G1254">
        <v>20</v>
      </c>
      <c r="H1254">
        <f t="shared" si="80"/>
        <v>100</v>
      </c>
      <c r="I1254">
        <f t="shared" si="81"/>
        <v>42.857142857142861</v>
      </c>
      <c r="J1254">
        <f t="shared" si="82"/>
        <v>42.857142857142861</v>
      </c>
      <c r="K1254">
        <f t="shared" si="83"/>
        <v>42.857142857142861</v>
      </c>
    </row>
    <row r="1255" spans="1:11" x14ac:dyDescent="0.25">
      <c r="A1255" t="s">
        <v>28</v>
      </c>
      <c r="B1255">
        <v>20</v>
      </c>
      <c r="C1255">
        <v>14</v>
      </c>
      <c r="D1255" t="s">
        <v>16</v>
      </c>
      <c r="E1255">
        <v>16</v>
      </c>
      <c r="F1255">
        <v>14</v>
      </c>
      <c r="G1255">
        <v>19</v>
      </c>
      <c r="H1255">
        <f t="shared" si="80"/>
        <v>40</v>
      </c>
      <c r="I1255">
        <f t="shared" si="81"/>
        <v>35.714285714285722</v>
      </c>
      <c r="J1255">
        <f t="shared" si="82"/>
        <v>14.285714285714279</v>
      </c>
      <c r="K1255">
        <f t="shared" si="83"/>
        <v>0</v>
      </c>
    </row>
    <row r="1256" spans="1:11" x14ac:dyDescent="0.25">
      <c r="A1256" t="s">
        <v>28</v>
      </c>
      <c r="B1256">
        <v>20</v>
      </c>
      <c r="C1256">
        <v>14</v>
      </c>
      <c r="D1256" t="s">
        <v>17</v>
      </c>
      <c r="E1256">
        <v>17</v>
      </c>
      <c r="F1256">
        <v>14</v>
      </c>
      <c r="G1256">
        <v>20</v>
      </c>
      <c r="H1256">
        <f t="shared" si="80"/>
        <v>50</v>
      </c>
      <c r="I1256">
        <f t="shared" si="81"/>
        <v>42.857142857142861</v>
      </c>
      <c r="J1256">
        <f t="shared" si="82"/>
        <v>21.42857142857142</v>
      </c>
      <c r="K1256">
        <f t="shared" si="83"/>
        <v>0</v>
      </c>
    </row>
    <row r="1257" spans="1:11" x14ac:dyDescent="0.25">
      <c r="A1257" t="s">
        <v>28</v>
      </c>
      <c r="B1257">
        <v>20</v>
      </c>
      <c r="C1257">
        <v>14</v>
      </c>
      <c r="D1257" t="s">
        <v>18</v>
      </c>
      <c r="E1257">
        <v>14</v>
      </c>
      <c r="F1257">
        <v>14</v>
      </c>
      <c r="G1257">
        <v>14</v>
      </c>
      <c r="H1257">
        <f t="shared" si="80"/>
        <v>0</v>
      </c>
      <c r="I1257">
        <f t="shared" si="81"/>
        <v>0</v>
      </c>
      <c r="J1257">
        <f t="shared" si="82"/>
        <v>0</v>
      </c>
      <c r="K1257">
        <f t="shared" si="83"/>
        <v>0</v>
      </c>
    </row>
    <row r="1258" spans="1:11" x14ac:dyDescent="0.25">
      <c r="A1258" t="s">
        <v>28</v>
      </c>
      <c r="B1258">
        <v>20</v>
      </c>
      <c r="C1258">
        <v>14</v>
      </c>
      <c r="D1258" t="s">
        <v>19</v>
      </c>
      <c r="E1258">
        <v>15</v>
      </c>
      <c r="F1258">
        <v>14</v>
      </c>
      <c r="G1258">
        <v>18</v>
      </c>
      <c r="H1258">
        <f t="shared" si="80"/>
        <v>25</v>
      </c>
      <c r="I1258">
        <f t="shared" si="81"/>
        <v>28.57142857142858</v>
      </c>
      <c r="J1258">
        <f t="shared" si="82"/>
        <v>7.1428571428571397</v>
      </c>
      <c r="K1258">
        <f t="shared" si="83"/>
        <v>0</v>
      </c>
    </row>
    <row r="1259" spans="1:11" x14ac:dyDescent="0.25">
      <c r="A1259" t="s">
        <v>28</v>
      </c>
      <c r="B1259">
        <v>20</v>
      </c>
      <c r="C1259">
        <v>14</v>
      </c>
      <c r="D1259" t="s">
        <v>20</v>
      </c>
      <c r="E1259">
        <v>15</v>
      </c>
      <c r="F1259">
        <v>14</v>
      </c>
      <c r="G1259">
        <v>19</v>
      </c>
      <c r="H1259">
        <f t="shared" si="80"/>
        <v>20</v>
      </c>
      <c r="I1259">
        <f t="shared" si="81"/>
        <v>35.714285714285722</v>
      </c>
      <c r="J1259">
        <f t="shared" si="82"/>
        <v>7.1428571428571397</v>
      </c>
      <c r="K1259">
        <f t="shared" si="83"/>
        <v>0</v>
      </c>
    </row>
    <row r="1260" spans="1:11" x14ac:dyDescent="0.25">
      <c r="A1260" t="s">
        <v>28</v>
      </c>
      <c r="B1260">
        <v>20</v>
      </c>
      <c r="C1260">
        <v>14</v>
      </c>
      <c r="D1260" t="s">
        <v>22</v>
      </c>
      <c r="E1260">
        <v>14</v>
      </c>
      <c r="F1260">
        <v>14</v>
      </c>
      <c r="G1260">
        <v>16</v>
      </c>
      <c r="H1260">
        <f t="shared" si="80"/>
        <v>0</v>
      </c>
      <c r="I1260">
        <f t="shared" si="81"/>
        <v>14.285714285714279</v>
      </c>
      <c r="J1260">
        <f t="shared" si="82"/>
        <v>0</v>
      </c>
      <c r="K1260">
        <f t="shared" si="83"/>
        <v>0</v>
      </c>
    </row>
    <row r="1261" spans="1:11" x14ac:dyDescent="0.25">
      <c r="A1261" t="s">
        <v>28</v>
      </c>
      <c r="B1261">
        <v>20</v>
      </c>
      <c r="C1261">
        <v>14</v>
      </c>
      <c r="D1261" t="s">
        <v>23</v>
      </c>
      <c r="E1261">
        <v>14</v>
      </c>
      <c r="F1261">
        <v>14</v>
      </c>
      <c r="G1261">
        <v>18</v>
      </c>
      <c r="H1261">
        <f t="shared" si="80"/>
        <v>0</v>
      </c>
      <c r="I1261">
        <f t="shared" si="81"/>
        <v>28.57142857142858</v>
      </c>
      <c r="J1261">
        <f t="shared" si="82"/>
        <v>0</v>
      </c>
      <c r="K1261">
        <f t="shared" si="83"/>
        <v>0</v>
      </c>
    </row>
    <row r="1262" spans="1:11" x14ac:dyDescent="0.25">
      <c r="A1262" t="s">
        <v>28</v>
      </c>
      <c r="B1262">
        <v>20</v>
      </c>
      <c r="C1262">
        <v>14</v>
      </c>
      <c r="D1262" t="s">
        <v>7</v>
      </c>
      <c r="E1262">
        <v>14</v>
      </c>
      <c r="F1262">
        <v>14</v>
      </c>
      <c r="G1262">
        <v>15</v>
      </c>
      <c r="H1262">
        <f t="shared" ref="H1262:H1321" si="84">IF(G1262-C1262=0,0,INT(((E1262-C1262)/(G1262-C1262))*100))</f>
        <v>0</v>
      </c>
      <c r="I1262">
        <f t="shared" ref="I1262:I1321" si="85" xml:space="preserve"> ((G1262 / C1262) - 1) * 100</f>
        <v>7.1428571428571397</v>
      </c>
      <c r="J1262">
        <f t="shared" ref="J1262:J1321" si="86" xml:space="preserve"> ((E1262 / C1262) - 1) * 100</f>
        <v>0</v>
      </c>
      <c r="K1262">
        <f t="shared" ref="K1262:K1321" si="87" xml:space="preserve"> ((F1262 / C1262) - 1) * 100</f>
        <v>0</v>
      </c>
    </row>
    <row r="1263" spans="1:11" x14ac:dyDescent="0.25">
      <c r="A1263" t="s">
        <v>28</v>
      </c>
      <c r="B1263">
        <v>20</v>
      </c>
      <c r="C1263">
        <v>14</v>
      </c>
      <c r="D1263" t="s">
        <v>8</v>
      </c>
      <c r="E1263">
        <v>14</v>
      </c>
      <c r="F1263">
        <v>14</v>
      </c>
      <c r="G1263">
        <v>15</v>
      </c>
      <c r="H1263">
        <f t="shared" si="84"/>
        <v>0</v>
      </c>
      <c r="I1263">
        <f t="shared" si="85"/>
        <v>7.1428571428571397</v>
      </c>
      <c r="J1263">
        <f t="shared" si="86"/>
        <v>0</v>
      </c>
      <c r="K1263">
        <f t="shared" si="87"/>
        <v>0</v>
      </c>
    </row>
    <row r="1264" spans="1:11" x14ac:dyDescent="0.25">
      <c r="A1264" t="s">
        <v>28</v>
      </c>
      <c r="B1264">
        <v>20</v>
      </c>
      <c r="C1264">
        <v>14</v>
      </c>
      <c r="D1264" t="s">
        <v>9</v>
      </c>
      <c r="E1264">
        <v>16</v>
      </c>
      <c r="F1264">
        <v>16</v>
      </c>
      <c r="G1264">
        <v>16</v>
      </c>
      <c r="H1264">
        <f t="shared" si="84"/>
        <v>100</v>
      </c>
      <c r="I1264">
        <f t="shared" si="85"/>
        <v>14.285714285714279</v>
      </c>
      <c r="J1264">
        <f t="shared" si="86"/>
        <v>14.285714285714279</v>
      </c>
      <c r="K1264">
        <f t="shared" si="87"/>
        <v>14.285714285714279</v>
      </c>
    </row>
    <row r="1265" spans="1:11" x14ac:dyDescent="0.25">
      <c r="A1265" t="s">
        <v>28</v>
      </c>
      <c r="B1265">
        <v>20</v>
      </c>
      <c r="C1265">
        <v>14</v>
      </c>
      <c r="D1265" t="s">
        <v>10</v>
      </c>
      <c r="E1265">
        <v>18</v>
      </c>
      <c r="F1265">
        <v>18</v>
      </c>
      <c r="G1265">
        <v>19</v>
      </c>
      <c r="H1265">
        <f t="shared" si="84"/>
        <v>80</v>
      </c>
      <c r="I1265">
        <f t="shared" si="85"/>
        <v>35.714285714285722</v>
      </c>
      <c r="J1265">
        <f t="shared" si="86"/>
        <v>28.57142857142858</v>
      </c>
      <c r="K1265">
        <f t="shared" si="87"/>
        <v>28.57142857142858</v>
      </c>
    </row>
    <row r="1266" spans="1:11" x14ac:dyDescent="0.25">
      <c r="A1266" t="s">
        <v>28</v>
      </c>
      <c r="B1266">
        <v>20</v>
      </c>
      <c r="C1266">
        <v>14</v>
      </c>
      <c r="D1266" t="s">
        <v>12</v>
      </c>
      <c r="E1266">
        <v>14</v>
      </c>
      <c r="F1266">
        <v>14</v>
      </c>
      <c r="G1266">
        <v>15</v>
      </c>
      <c r="H1266">
        <f t="shared" si="84"/>
        <v>0</v>
      </c>
      <c r="I1266">
        <f t="shared" si="85"/>
        <v>7.1428571428571397</v>
      </c>
      <c r="J1266">
        <f t="shared" si="86"/>
        <v>0</v>
      </c>
      <c r="K1266">
        <f t="shared" si="87"/>
        <v>0</v>
      </c>
    </row>
    <row r="1267" spans="1:11" x14ac:dyDescent="0.25">
      <c r="A1267" t="s">
        <v>28</v>
      </c>
      <c r="B1267">
        <v>20</v>
      </c>
      <c r="C1267">
        <v>14</v>
      </c>
      <c r="D1267" t="s">
        <v>13</v>
      </c>
      <c r="E1267">
        <v>20</v>
      </c>
      <c r="F1267">
        <v>20</v>
      </c>
      <c r="G1267">
        <v>20</v>
      </c>
      <c r="H1267">
        <f t="shared" si="84"/>
        <v>100</v>
      </c>
      <c r="I1267">
        <f t="shared" si="85"/>
        <v>42.857142857142861</v>
      </c>
      <c r="J1267">
        <f t="shared" si="86"/>
        <v>42.857142857142861</v>
      </c>
      <c r="K1267">
        <f t="shared" si="87"/>
        <v>42.857142857142861</v>
      </c>
    </row>
    <row r="1268" spans="1:11" x14ac:dyDescent="0.25">
      <c r="A1268" t="s">
        <v>28</v>
      </c>
      <c r="B1268">
        <v>20</v>
      </c>
      <c r="C1268">
        <v>14</v>
      </c>
      <c r="D1268" t="s">
        <v>14</v>
      </c>
      <c r="E1268">
        <v>19</v>
      </c>
      <c r="F1268">
        <v>19</v>
      </c>
      <c r="G1268">
        <v>19</v>
      </c>
      <c r="H1268">
        <f t="shared" si="84"/>
        <v>100</v>
      </c>
      <c r="I1268">
        <f t="shared" si="85"/>
        <v>35.714285714285722</v>
      </c>
      <c r="J1268">
        <f t="shared" si="86"/>
        <v>35.714285714285722</v>
      </c>
      <c r="K1268">
        <f t="shared" si="87"/>
        <v>35.714285714285722</v>
      </c>
    </row>
    <row r="1269" spans="1:11" x14ac:dyDescent="0.25">
      <c r="A1269" t="s">
        <v>28</v>
      </c>
      <c r="B1269">
        <v>20</v>
      </c>
      <c r="C1269">
        <v>14</v>
      </c>
      <c r="D1269" t="s">
        <v>15</v>
      </c>
      <c r="E1269">
        <v>20</v>
      </c>
      <c r="F1269">
        <v>20</v>
      </c>
      <c r="G1269">
        <v>20</v>
      </c>
      <c r="H1269">
        <f t="shared" si="84"/>
        <v>100</v>
      </c>
      <c r="I1269">
        <f t="shared" si="85"/>
        <v>42.857142857142861</v>
      </c>
      <c r="J1269">
        <f t="shared" si="86"/>
        <v>42.857142857142861</v>
      </c>
      <c r="K1269">
        <f t="shared" si="87"/>
        <v>42.857142857142861</v>
      </c>
    </row>
    <row r="1270" spans="1:11" x14ac:dyDescent="0.25">
      <c r="A1270" t="s">
        <v>28</v>
      </c>
      <c r="B1270">
        <v>20</v>
      </c>
      <c r="C1270">
        <v>14</v>
      </c>
      <c r="D1270" t="s">
        <v>16</v>
      </c>
      <c r="E1270">
        <v>16</v>
      </c>
      <c r="F1270">
        <v>14</v>
      </c>
      <c r="G1270">
        <v>17</v>
      </c>
      <c r="H1270">
        <f t="shared" si="84"/>
        <v>66</v>
      </c>
      <c r="I1270">
        <f t="shared" si="85"/>
        <v>21.42857142857142</v>
      </c>
      <c r="J1270">
        <f t="shared" si="86"/>
        <v>14.285714285714279</v>
      </c>
      <c r="K1270">
        <f t="shared" si="87"/>
        <v>0</v>
      </c>
    </row>
    <row r="1271" spans="1:11" x14ac:dyDescent="0.25">
      <c r="A1271" t="s">
        <v>28</v>
      </c>
      <c r="B1271">
        <v>20</v>
      </c>
      <c r="C1271">
        <v>14</v>
      </c>
      <c r="D1271" t="s">
        <v>17</v>
      </c>
      <c r="E1271">
        <v>18</v>
      </c>
      <c r="F1271">
        <v>16</v>
      </c>
      <c r="G1271">
        <v>20</v>
      </c>
      <c r="H1271">
        <f t="shared" si="84"/>
        <v>66</v>
      </c>
      <c r="I1271">
        <f t="shared" si="85"/>
        <v>42.857142857142861</v>
      </c>
      <c r="J1271">
        <f t="shared" si="86"/>
        <v>28.57142857142858</v>
      </c>
      <c r="K1271">
        <f t="shared" si="87"/>
        <v>14.285714285714279</v>
      </c>
    </row>
    <row r="1272" spans="1:11" x14ac:dyDescent="0.25">
      <c r="A1272" t="s">
        <v>28</v>
      </c>
      <c r="B1272">
        <v>20</v>
      </c>
      <c r="C1272">
        <v>14</v>
      </c>
      <c r="D1272" t="s">
        <v>18</v>
      </c>
      <c r="E1272">
        <v>15</v>
      </c>
      <c r="F1272">
        <v>15</v>
      </c>
      <c r="G1272">
        <v>15</v>
      </c>
      <c r="H1272">
        <f t="shared" si="84"/>
        <v>100</v>
      </c>
      <c r="I1272">
        <f t="shared" si="85"/>
        <v>7.1428571428571397</v>
      </c>
      <c r="J1272">
        <f t="shared" si="86"/>
        <v>7.1428571428571397</v>
      </c>
      <c r="K1272">
        <f t="shared" si="87"/>
        <v>7.1428571428571397</v>
      </c>
    </row>
    <row r="1273" spans="1:11" x14ac:dyDescent="0.25">
      <c r="A1273" t="s">
        <v>28</v>
      </c>
      <c r="B1273">
        <v>20</v>
      </c>
      <c r="C1273">
        <v>14</v>
      </c>
      <c r="D1273" t="s">
        <v>19</v>
      </c>
      <c r="E1273">
        <v>16</v>
      </c>
      <c r="F1273">
        <v>14</v>
      </c>
      <c r="G1273">
        <v>17</v>
      </c>
      <c r="H1273">
        <f t="shared" si="84"/>
        <v>66</v>
      </c>
      <c r="I1273">
        <f t="shared" si="85"/>
        <v>21.42857142857142</v>
      </c>
      <c r="J1273">
        <f t="shared" si="86"/>
        <v>14.285714285714279</v>
      </c>
      <c r="K1273">
        <f t="shared" si="87"/>
        <v>0</v>
      </c>
    </row>
    <row r="1274" spans="1:11" x14ac:dyDescent="0.25">
      <c r="A1274" t="s">
        <v>28</v>
      </c>
      <c r="B1274">
        <v>20</v>
      </c>
      <c r="C1274">
        <v>14</v>
      </c>
      <c r="D1274" t="s">
        <v>20</v>
      </c>
      <c r="E1274">
        <v>16</v>
      </c>
      <c r="F1274">
        <v>14</v>
      </c>
      <c r="G1274">
        <v>17</v>
      </c>
      <c r="H1274">
        <f t="shared" si="84"/>
        <v>66</v>
      </c>
      <c r="I1274">
        <f t="shared" si="85"/>
        <v>21.42857142857142</v>
      </c>
      <c r="J1274">
        <f t="shared" si="86"/>
        <v>14.285714285714279</v>
      </c>
      <c r="K1274">
        <f t="shared" si="87"/>
        <v>0</v>
      </c>
    </row>
    <row r="1275" spans="1:11" x14ac:dyDescent="0.25">
      <c r="A1275" t="s">
        <v>28</v>
      </c>
      <c r="B1275">
        <v>20</v>
      </c>
      <c r="C1275">
        <v>14</v>
      </c>
      <c r="D1275" t="s">
        <v>22</v>
      </c>
      <c r="E1275">
        <v>14</v>
      </c>
      <c r="F1275">
        <v>14</v>
      </c>
      <c r="G1275">
        <v>15</v>
      </c>
      <c r="H1275">
        <f t="shared" si="84"/>
        <v>0</v>
      </c>
      <c r="I1275">
        <f t="shared" si="85"/>
        <v>7.1428571428571397</v>
      </c>
      <c r="J1275">
        <f t="shared" si="86"/>
        <v>0</v>
      </c>
      <c r="K1275">
        <f t="shared" si="87"/>
        <v>0</v>
      </c>
    </row>
    <row r="1276" spans="1:11" x14ac:dyDescent="0.25">
      <c r="A1276" t="s">
        <v>28</v>
      </c>
      <c r="B1276">
        <v>20</v>
      </c>
      <c r="C1276">
        <v>14</v>
      </c>
      <c r="D1276" t="s">
        <v>23</v>
      </c>
      <c r="E1276">
        <v>15</v>
      </c>
      <c r="F1276">
        <v>14</v>
      </c>
      <c r="G1276">
        <v>17</v>
      </c>
      <c r="H1276">
        <f t="shared" si="84"/>
        <v>33</v>
      </c>
      <c r="I1276">
        <f t="shared" si="85"/>
        <v>21.42857142857142</v>
      </c>
      <c r="J1276">
        <f t="shared" si="86"/>
        <v>7.1428571428571397</v>
      </c>
      <c r="K1276">
        <f t="shared" si="87"/>
        <v>0</v>
      </c>
    </row>
    <row r="1277" spans="1:11" x14ac:dyDescent="0.25">
      <c r="A1277" t="s">
        <v>28</v>
      </c>
      <c r="B1277">
        <v>20</v>
      </c>
      <c r="C1277">
        <v>14</v>
      </c>
      <c r="D1277" t="s">
        <v>7</v>
      </c>
      <c r="E1277">
        <v>14</v>
      </c>
      <c r="F1277">
        <v>14</v>
      </c>
      <c r="G1277">
        <v>15</v>
      </c>
      <c r="H1277">
        <f t="shared" si="84"/>
        <v>0</v>
      </c>
      <c r="I1277">
        <f t="shared" si="85"/>
        <v>7.1428571428571397</v>
      </c>
      <c r="J1277">
        <f t="shared" si="86"/>
        <v>0</v>
      </c>
      <c r="K1277">
        <f t="shared" si="87"/>
        <v>0</v>
      </c>
    </row>
    <row r="1278" spans="1:11" x14ac:dyDescent="0.25">
      <c r="A1278" t="s">
        <v>28</v>
      </c>
      <c r="B1278">
        <v>20</v>
      </c>
      <c r="C1278">
        <v>14</v>
      </c>
      <c r="D1278" t="s">
        <v>8</v>
      </c>
      <c r="E1278">
        <v>14</v>
      </c>
      <c r="F1278">
        <v>14</v>
      </c>
      <c r="G1278">
        <v>15</v>
      </c>
      <c r="H1278">
        <f t="shared" si="84"/>
        <v>0</v>
      </c>
      <c r="I1278">
        <f t="shared" si="85"/>
        <v>7.1428571428571397</v>
      </c>
      <c r="J1278">
        <f t="shared" si="86"/>
        <v>0</v>
      </c>
      <c r="K1278">
        <f t="shared" si="87"/>
        <v>0</v>
      </c>
    </row>
    <row r="1279" spans="1:11" x14ac:dyDescent="0.25">
      <c r="A1279" t="s">
        <v>28</v>
      </c>
      <c r="B1279">
        <v>20</v>
      </c>
      <c r="C1279">
        <v>14</v>
      </c>
      <c r="D1279" t="s">
        <v>9</v>
      </c>
      <c r="E1279">
        <v>16</v>
      </c>
      <c r="F1279">
        <v>16</v>
      </c>
      <c r="G1279">
        <v>17</v>
      </c>
      <c r="H1279">
        <f t="shared" si="84"/>
        <v>66</v>
      </c>
      <c r="I1279">
        <f t="shared" si="85"/>
        <v>21.42857142857142</v>
      </c>
      <c r="J1279">
        <f t="shared" si="86"/>
        <v>14.285714285714279</v>
      </c>
      <c r="K1279">
        <f t="shared" si="87"/>
        <v>14.285714285714279</v>
      </c>
    </row>
    <row r="1280" spans="1:11" x14ac:dyDescent="0.25">
      <c r="A1280" t="s">
        <v>28</v>
      </c>
      <c r="B1280">
        <v>20</v>
      </c>
      <c r="C1280">
        <v>14</v>
      </c>
      <c r="D1280" t="s">
        <v>10</v>
      </c>
      <c r="E1280">
        <v>18</v>
      </c>
      <c r="F1280">
        <v>18</v>
      </c>
      <c r="G1280">
        <v>19</v>
      </c>
      <c r="H1280">
        <f t="shared" si="84"/>
        <v>80</v>
      </c>
      <c r="I1280">
        <f t="shared" si="85"/>
        <v>35.714285714285722</v>
      </c>
      <c r="J1280">
        <f t="shared" si="86"/>
        <v>28.57142857142858</v>
      </c>
      <c r="K1280">
        <f t="shared" si="87"/>
        <v>28.57142857142858</v>
      </c>
    </row>
    <row r="1281" spans="1:11" x14ac:dyDescent="0.25">
      <c r="A1281" t="s">
        <v>28</v>
      </c>
      <c r="B1281">
        <v>20</v>
      </c>
      <c r="C1281">
        <v>14</v>
      </c>
      <c r="D1281" t="s">
        <v>12</v>
      </c>
      <c r="E1281">
        <v>16</v>
      </c>
      <c r="F1281">
        <v>16</v>
      </c>
      <c r="G1281">
        <v>16</v>
      </c>
      <c r="H1281">
        <f t="shared" si="84"/>
        <v>100</v>
      </c>
      <c r="I1281">
        <f t="shared" si="85"/>
        <v>14.285714285714279</v>
      </c>
      <c r="J1281">
        <f t="shared" si="86"/>
        <v>14.285714285714279</v>
      </c>
      <c r="K1281">
        <f t="shared" si="87"/>
        <v>14.285714285714279</v>
      </c>
    </row>
    <row r="1282" spans="1:11" x14ac:dyDescent="0.25">
      <c r="A1282" t="s">
        <v>28</v>
      </c>
      <c r="B1282">
        <v>20</v>
      </c>
      <c r="C1282">
        <v>14</v>
      </c>
      <c r="D1282" t="s">
        <v>13</v>
      </c>
      <c r="E1282">
        <v>18</v>
      </c>
      <c r="F1282">
        <v>18</v>
      </c>
      <c r="G1282">
        <v>18</v>
      </c>
      <c r="H1282">
        <f t="shared" si="84"/>
        <v>100</v>
      </c>
      <c r="I1282">
        <f t="shared" si="85"/>
        <v>28.57142857142858</v>
      </c>
      <c r="J1282">
        <f t="shared" si="86"/>
        <v>28.57142857142858</v>
      </c>
      <c r="K1282">
        <f t="shared" si="87"/>
        <v>28.57142857142858</v>
      </c>
    </row>
    <row r="1283" spans="1:11" x14ac:dyDescent="0.25">
      <c r="A1283" t="s">
        <v>28</v>
      </c>
      <c r="B1283">
        <v>20</v>
      </c>
      <c r="C1283">
        <v>14</v>
      </c>
      <c r="D1283" t="s">
        <v>14</v>
      </c>
      <c r="E1283">
        <v>19</v>
      </c>
      <c r="F1283">
        <v>19</v>
      </c>
      <c r="G1283">
        <v>19</v>
      </c>
      <c r="H1283">
        <f t="shared" si="84"/>
        <v>100</v>
      </c>
      <c r="I1283">
        <f t="shared" si="85"/>
        <v>35.714285714285722</v>
      </c>
      <c r="J1283">
        <f t="shared" si="86"/>
        <v>35.714285714285722</v>
      </c>
      <c r="K1283">
        <f t="shared" si="87"/>
        <v>35.714285714285722</v>
      </c>
    </row>
    <row r="1284" spans="1:11" x14ac:dyDescent="0.25">
      <c r="A1284" t="s">
        <v>28</v>
      </c>
      <c r="B1284">
        <v>20</v>
      </c>
      <c r="C1284">
        <v>14</v>
      </c>
      <c r="D1284" t="s">
        <v>15</v>
      </c>
      <c r="E1284">
        <v>18</v>
      </c>
      <c r="F1284">
        <v>18</v>
      </c>
      <c r="G1284">
        <v>18</v>
      </c>
      <c r="H1284">
        <f t="shared" si="84"/>
        <v>100</v>
      </c>
      <c r="I1284">
        <f t="shared" si="85"/>
        <v>28.57142857142858</v>
      </c>
      <c r="J1284">
        <f t="shared" si="86"/>
        <v>28.57142857142858</v>
      </c>
      <c r="K1284">
        <f t="shared" si="87"/>
        <v>28.57142857142858</v>
      </c>
    </row>
    <row r="1285" spans="1:11" x14ac:dyDescent="0.25">
      <c r="A1285" t="s">
        <v>28</v>
      </c>
      <c r="B1285">
        <v>20</v>
      </c>
      <c r="C1285">
        <v>14</v>
      </c>
      <c r="D1285" t="s">
        <v>16</v>
      </c>
      <c r="E1285">
        <v>16</v>
      </c>
      <c r="F1285">
        <v>16</v>
      </c>
      <c r="G1285">
        <v>18</v>
      </c>
      <c r="H1285">
        <f t="shared" si="84"/>
        <v>50</v>
      </c>
      <c r="I1285">
        <f t="shared" si="85"/>
        <v>28.57142857142858</v>
      </c>
      <c r="J1285">
        <f t="shared" si="86"/>
        <v>14.285714285714279</v>
      </c>
      <c r="K1285">
        <f t="shared" si="87"/>
        <v>14.285714285714279</v>
      </c>
    </row>
    <row r="1286" spans="1:11" x14ac:dyDescent="0.25">
      <c r="A1286" t="s">
        <v>28</v>
      </c>
      <c r="B1286">
        <v>20</v>
      </c>
      <c r="C1286">
        <v>14</v>
      </c>
      <c r="D1286" t="s">
        <v>17</v>
      </c>
      <c r="E1286">
        <v>18</v>
      </c>
      <c r="F1286">
        <v>16</v>
      </c>
      <c r="G1286">
        <v>20</v>
      </c>
      <c r="H1286">
        <f t="shared" si="84"/>
        <v>66</v>
      </c>
      <c r="I1286">
        <f t="shared" si="85"/>
        <v>42.857142857142861</v>
      </c>
      <c r="J1286">
        <f t="shared" si="86"/>
        <v>28.57142857142858</v>
      </c>
      <c r="K1286">
        <f t="shared" si="87"/>
        <v>14.285714285714279</v>
      </c>
    </row>
    <row r="1287" spans="1:11" x14ac:dyDescent="0.25">
      <c r="A1287" t="s">
        <v>28</v>
      </c>
      <c r="B1287">
        <v>20</v>
      </c>
      <c r="C1287">
        <v>14</v>
      </c>
      <c r="D1287" t="s">
        <v>18</v>
      </c>
      <c r="E1287">
        <v>14</v>
      </c>
      <c r="F1287">
        <v>14</v>
      </c>
      <c r="G1287">
        <v>14</v>
      </c>
      <c r="H1287">
        <f t="shared" si="84"/>
        <v>0</v>
      </c>
      <c r="I1287">
        <f t="shared" si="85"/>
        <v>0</v>
      </c>
      <c r="J1287">
        <f t="shared" si="86"/>
        <v>0</v>
      </c>
      <c r="K1287">
        <f t="shared" si="87"/>
        <v>0</v>
      </c>
    </row>
    <row r="1288" spans="1:11" x14ac:dyDescent="0.25">
      <c r="A1288" t="s">
        <v>28</v>
      </c>
      <c r="B1288">
        <v>20</v>
      </c>
      <c r="C1288">
        <v>14</v>
      </c>
      <c r="D1288" t="s">
        <v>19</v>
      </c>
      <c r="E1288">
        <v>16</v>
      </c>
      <c r="F1288">
        <v>16</v>
      </c>
      <c r="G1288">
        <v>18</v>
      </c>
      <c r="H1288">
        <f t="shared" si="84"/>
        <v>50</v>
      </c>
      <c r="I1288">
        <f t="shared" si="85"/>
        <v>28.57142857142858</v>
      </c>
      <c r="J1288">
        <f t="shared" si="86"/>
        <v>14.285714285714279</v>
      </c>
      <c r="K1288">
        <f t="shared" si="87"/>
        <v>14.285714285714279</v>
      </c>
    </row>
    <row r="1289" spans="1:11" x14ac:dyDescent="0.25">
      <c r="A1289" t="s">
        <v>28</v>
      </c>
      <c r="B1289">
        <v>20</v>
      </c>
      <c r="C1289">
        <v>14</v>
      </c>
      <c r="D1289" t="s">
        <v>20</v>
      </c>
      <c r="E1289">
        <v>16</v>
      </c>
      <c r="F1289">
        <v>16</v>
      </c>
      <c r="G1289">
        <v>18</v>
      </c>
      <c r="H1289">
        <f t="shared" si="84"/>
        <v>50</v>
      </c>
      <c r="I1289">
        <f t="shared" si="85"/>
        <v>28.57142857142858</v>
      </c>
      <c r="J1289">
        <f t="shared" si="86"/>
        <v>14.285714285714279</v>
      </c>
      <c r="K1289">
        <f t="shared" si="87"/>
        <v>14.285714285714279</v>
      </c>
    </row>
    <row r="1290" spans="1:11" x14ac:dyDescent="0.25">
      <c r="A1290" t="s">
        <v>28</v>
      </c>
      <c r="B1290">
        <v>20</v>
      </c>
      <c r="C1290">
        <v>14</v>
      </c>
      <c r="D1290" t="s">
        <v>22</v>
      </c>
      <c r="E1290">
        <v>14</v>
      </c>
      <c r="F1290">
        <v>14</v>
      </c>
      <c r="G1290">
        <v>16</v>
      </c>
      <c r="H1290">
        <f t="shared" si="84"/>
        <v>0</v>
      </c>
      <c r="I1290">
        <f t="shared" si="85"/>
        <v>14.285714285714279</v>
      </c>
      <c r="J1290">
        <f t="shared" si="86"/>
        <v>0</v>
      </c>
      <c r="K1290">
        <f t="shared" si="87"/>
        <v>0</v>
      </c>
    </row>
    <row r="1291" spans="1:11" x14ac:dyDescent="0.25">
      <c r="A1291" t="s">
        <v>28</v>
      </c>
      <c r="B1291">
        <v>20</v>
      </c>
      <c r="C1291">
        <v>14</v>
      </c>
      <c r="D1291" t="s">
        <v>23</v>
      </c>
      <c r="E1291">
        <v>15</v>
      </c>
      <c r="F1291">
        <v>14</v>
      </c>
      <c r="G1291">
        <v>18</v>
      </c>
      <c r="H1291">
        <f t="shared" si="84"/>
        <v>25</v>
      </c>
      <c r="I1291">
        <f t="shared" si="85"/>
        <v>28.57142857142858</v>
      </c>
      <c r="J1291">
        <f t="shared" si="86"/>
        <v>7.1428571428571397</v>
      </c>
      <c r="K1291">
        <f t="shared" si="87"/>
        <v>0</v>
      </c>
    </row>
    <row r="1292" spans="1:11" x14ac:dyDescent="0.25">
      <c r="A1292" t="s">
        <v>28</v>
      </c>
      <c r="B1292">
        <v>20</v>
      </c>
      <c r="C1292">
        <v>14</v>
      </c>
      <c r="D1292" t="s">
        <v>7</v>
      </c>
      <c r="E1292">
        <v>14</v>
      </c>
      <c r="F1292">
        <v>14</v>
      </c>
      <c r="G1292">
        <v>16</v>
      </c>
      <c r="H1292">
        <f t="shared" si="84"/>
        <v>0</v>
      </c>
      <c r="I1292">
        <f t="shared" si="85"/>
        <v>14.285714285714279</v>
      </c>
      <c r="J1292">
        <f t="shared" si="86"/>
        <v>0</v>
      </c>
      <c r="K1292">
        <f t="shared" si="87"/>
        <v>0</v>
      </c>
    </row>
    <row r="1293" spans="1:11" x14ac:dyDescent="0.25">
      <c r="A1293" t="s">
        <v>28</v>
      </c>
      <c r="B1293">
        <v>20</v>
      </c>
      <c r="C1293">
        <v>14</v>
      </c>
      <c r="D1293" t="s">
        <v>8</v>
      </c>
      <c r="E1293">
        <v>14</v>
      </c>
      <c r="F1293">
        <v>14</v>
      </c>
      <c r="G1293">
        <v>14</v>
      </c>
      <c r="H1293">
        <f t="shared" si="84"/>
        <v>0</v>
      </c>
      <c r="I1293">
        <f t="shared" si="85"/>
        <v>0</v>
      </c>
      <c r="J1293">
        <f t="shared" si="86"/>
        <v>0</v>
      </c>
      <c r="K1293">
        <f t="shared" si="87"/>
        <v>0</v>
      </c>
    </row>
    <row r="1294" spans="1:11" x14ac:dyDescent="0.25">
      <c r="A1294" t="s">
        <v>28</v>
      </c>
      <c r="B1294">
        <v>20</v>
      </c>
      <c r="C1294">
        <v>14</v>
      </c>
      <c r="D1294" t="s">
        <v>9</v>
      </c>
      <c r="E1294">
        <v>16</v>
      </c>
      <c r="F1294">
        <v>16</v>
      </c>
      <c r="G1294">
        <v>17</v>
      </c>
      <c r="H1294">
        <f t="shared" si="84"/>
        <v>66</v>
      </c>
      <c r="I1294">
        <f t="shared" si="85"/>
        <v>21.42857142857142</v>
      </c>
      <c r="J1294">
        <f t="shared" si="86"/>
        <v>14.285714285714279</v>
      </c>
      <c r="K1294">
        <f t="shared" si="87"/>
        <v>14.285714285714279</v>
      </c>
    </row>
    <row r="1295" spans="1:11" x14ac:dyDescent="0.25">
      <c r="A1295" t="s">
        <v>28</v>
      </c>
      <c r="B1295">
        <v>20</v>
      </c>
      <c r="C1295">
        <v>14</v>
      </c>
      <c r="D1295" t="s">
        <v>10</v>
      </c>
      <c r="E1295">
        <v>19</v>
      </c>
      <c r="F1295">
        <v>19</v>
      </c>
      <c r="G1295">
        <v>19</v>
      </c>
      <c r="H1295">
        <f t="shared" si="84"/>
        <v>100</v>
      </c>
      <c r="I1295">
        <f t="shared" si="85"/>
        <v>35.714285714285722</v>
      </c>
      <c r="J1295">
        <f t="shared" si="86"/>
        <v>35.714285714285722</v>
      </c>
      <c r="K1295">
        <f t="shared" si="87"/>
        <v>35.714285714285722</v>
      </c>
    </row>
    <row r="1296" spans="1:11" x14ac:dyDescent="0.25">
      <c r="A1296" t="s">
        <v>28</v>
      </c>
      <c r="B1296">
        <v>20</v>
      </c>
      <c r="C1296">
        <v>14</v>
      </c>
      <c r="D1296" t="s">
        <v>12</v>
      </c>
      <c r="E1296">
        <v>16</v>
      </c>
      <c r="F1296">
        <v>16</v>
      </c>
      <c r="G1296">
        <v>16</v>
      </c>
      <c r="H1296">
        <f t="shared" si="84"/>
        <v>100</v>
      </c>
      <c r="I1296">
        <f t="shared" si="85"/>
        <v>14.285714285714279</v>
      </c>
      <c r="J1296">
        <f t="shared" si="86"/>
        <v>14.285714285714279</v>
      </c>
      <c r="K1296">
        <f t="shared" si="87"/>
        <v>14.285714285714279</v>
      </c>
    </row>
    <row r="1297" spans="1:11" x14ac:dyDescent="0.25">
      <c r="A1297" t="s">
        <v>28</v>
      </c>
      <c r="B1297">
        <v>20</v>
      </c>
      <c r="C1297">
        <v>14</v>
      </c>
      <c r="D1297" t="s">
        <v>13</v>
      </c>
      <c r="E1297">
        <v>20</v>
      </c>
      <c r="F1297">
        <v>20</v>
      </c>
      <c r="G1297">
        <v>20</v>
      </c>
      <c r="H1297">
        <f t="shared" si="84"/>
        <v>100</v>
      </c>
      <c r="I1297">
        <f t="shared" si="85"/>
        <v>42.857142857142861</v>
      </c>
      <c r="J1297">
        <f t="shared" si="86"/>
        <v>42.857142857142861</v>
      </c>
      <c r="K1297">
        <f t="shared" si="87"/>
        <v>42.857142857142861</v>
      </c>
    </row>
    <row r="1298" spans="1:11" x14ac:dyDescent="0.25">
      <c r="A1298" t="s">
        <v>28</v>
      </c>
      <c r="B1298">
        <v>20</v>
      </c>
      <c r="C1298">
        <v>14</v>
      </c>
      <c r="D1298" t="s">
        <v>14</v>
      </c>
      <c r="E1298">
        <v>19</v>
      </c>
      <c r="F1298">
        <v>19</v>
      </c>
      <c r="G1298">
        <v>19</v>
      </c>
      <c r="H1298">
        <f t="shared" si="84"/>
        <v>100</v>
      </c>
      <c r="I1298">
        <f t="shared" si="85"/>
        <v>35.714285714285722</v>
      </c>
      <c r="J1298">
        <f t="shared" si="86"/>
        <v>35.714285714285722</v>
      </c>
      <c r="K1298">
        <f t="shared" si="87"/>
        <v>35.714285714285722</v>
      </c>
    </row>
    <row r="1299" spans="1:11" x14ac:dyDescent="0.25">
      <c r="A1299" t="s">
        <v>28</v>
      </c>
      <c r="B1299">
        <v>20</v>
      </c>
      <c r="C1299">
        <v>14</v>
      </c>
      <c r="D1299" t="s">
        <v>15</v>
      </c>
      <c r="E1299">
        <v>20</v>
      </c>
      <c r="F1299">
        <v>20</v>
      </c>
      <c r="G1299">
        <v>20</v>
      </c>
      <c r="H1299">
        <f t="shared" si="84"/>
        <v>100</v>
      </c>
      <c r="I1299">
        <f t="shared" si="85"/>
        <v>42.857142857142861</v>
      </c>
      <c r="J1299">
        <f t="shared" si="86"/>
        <v>42.857142857142861</v>
      </c>
      <c r="K1299">
        <f t="shared" si="87"/>
        <v>42.857142857142861</v>
      </c>
    </row>
    <row r="1300" spans="1:11" x14ac:dyDescent="0.25">
      <c r="A1300" t="s">
        <v>28</v>
      </c>
      <c r="B1300">
        <v>20</v>
      </c>
      <c r="C1300">
        <v>14</v>
      </c>
      <c r="D1300" t="s">
        <v>16</v>
      </c>
      <c r="E1300">
        <v>17</v>
      </c>
      <c r="F1300">
        <v>16</v>
      </c>
      <c r="G1300">
        <v>18</v>
      </c>
      <c r="H1300">
        <f t="shared" si="84"/>
        <v>75</v>
      </c>
      <c r="I1300">
        <f t="shared" si="85"/>
        <v>28.57142857142858</v>
      </c>
      <c r="J1300">
        <f t="shared" si="86"/>
        <v>21.42857142857142</v>
      </c>
      <c r="K1300">
        <f t="shared" si="87"/>
        <v>14.285714285714279</v>
      </c>
    </row>
    <row r="1301" spans="1:11" x14ac:dyDescent="0.25">
      <c r="A1301" t="s">
        <v>28</v>
      </c>
      <c r="B1301">
        <v>20</v>
      </c>
      <c r="C1301">
        <v>14</v>
      </c>
      <c r="D1301" t="s">
        <v>17</v>
      </c>
      <c r="E1301">
        <v>18</v>
      </c>
      <c r="F1301">
        <v>16</v>
      </c>
      <c r="G1301">
        <v>20</v>
      </c>
      <c r="H1301">
        <f t="shared" si="84"/>
        <v>66</v>
      </c>
      <c r="I1301">
        <f t="shared" si="85"/>
        <v>42.857142857142861</v>
      </c>
      <c r="J1301">
        <f t="shared" si="86"/>
        <v>28.57142857142858</v>
      </c>
      <c r="K1301">
        <f t="shared" si="87"/>
        <v>14.285714285714279</v>
      </c>
    </row>
    <row r="1302" spans="1:11" x14ac:dyDescent="0.25">
      <c r="A1302" t="s">
        <v>28</v>
      </c>
      <c r="B1302">
        <v>20</v>
      </c>
      <c r="C1302">
        <v>14</v>
      </c>
      <c r="D1302" t="s">
        <v>18</v>
      </c>
      <c r="E1302">
        <v>14</v>
      </c>
      <c r="F1302">
        <v>14</v>
      </c>
      <c r="G1302">
        <v>14</v>
      </c>
      <c r="H1302">
        <f t="shared" si="84"/>
        <v>0</v>
      </c>
      <c r="I1302">
        <f t="shared" si="85"/>
        <v>0</v>
      </c>
      <c r="J1302">
        <f t="shared" si="86"/>
        <v>0</v>
      </c>
      <c r="K1302">
        <f t="shared" si="87"/>
        <v>0</v>
      </c>
    </row>
    <row r="1303" spans="1:11" x14ac:dyDescent="0.25">
      <c r="A1303" t="s">
        <v>28</v>
      </c>
      <c r="B1303">
        <v>20</v>
      </c>
      <c r="C1303">
        <v>14</v>
      </c>
      <c r="D1303" t="s">
        <v>19</v>
      </c>
      <c r="E1303">
        <v>17</v>
      </c>
      <c r="F1303">
        <v>16</v>
      </c>
      <c r="G1303">
        <v>18</v>
      </c>
      <c r="H1303">
        <f t="shared" si="84"/>
        <v>75</v>
      </c>
      <c r="I1303">
        <f t="shared" si="85"/>
        <v>28.57142857142858</v>
      </c>
      <c r="J1303">
        <f t="shared" si="86"/>
        <v>21.42857142857142</v>
      </c>
      <c r="K1303">
        <f t="shared" si="87"/>
        <v>14.285714285714279</v>
      </c>
    </row>
    <row r="1304" spans="1:11" x14ac:dyDescent="0.25">
      <c r="A1304" t="s">
        <v>28</v>
      </c>
      <c r="B1304">
        <v>20</v>
      </c>
      <c r="C1304">
        <v>14</v>
      </c>
      <c r="D1304" t="s">
        <v>20</v>
      </c>
      <c r="E1304">
        <v>17</v>
      </c>
      <c r="F1304">
        <v>16</v>
      </c>
      <c r="G1304">
        <v>18</v>
      </c>
      <c r="H1304">
        <f t="shared" si="84"/>
        <v>75</v>
      </c>
      <c r="I1304">
        <f t="shared" si="85"/>
        <v>28.57142857142858</v>
      </c>
      <c r="J1304">
        <f t="shared" si="86"/>
        <v>21.42857142857142</v>
      </c>
      <c r="K1304">
        <f t="shared" si="87"/>
        <v>14.285714285714279</v>
      </c>
    </row>
    <row r="1305" spans="1:11" x14ac:dyDescent="0.25">
      <c r="A1305" t="s">
        <v>28</v>
      </c>
      <c r="B1305">
        <v>20</v>
      </c>
      <c r="C1305">
        <v>14</v>
      </c>
      <c r="D1305" t="s">
        <v>22</v>
      </c>
      <c r="E1305">
        <v>15</v>
      </c>
      <c r="F1305">
        <v>14</v>
      </c>
      <c r="G1305">
        <v>16</v>
      </c>
      <c r="H1305">
        <f t="shared" si="84"/>
        <v>50</v>
      </c>
      <c r="I1305">
        <f t="shared" si="85"/>
        <v>14.285714285714279</v>
      </c>
      <c r="J1305">
        <f t="shared" si="86"/>
        <v>7.1428571428571397</v>
      </c>
      <c r="K1305">
        <f t="shared" si="87"/>
        <v>0</v>
      </c>
    </row>
    <row r="1306" spans="1:11" x14ac:dyDescent="0.25">
      <c r="A1306" t="s">
        <v>28</v>
      </c>
      <c r="B1306">
        <v>20</v>
      </c>
      <c r="C1306">
        <v>14</v>
      </c>
      <c r="D1306" t="s">
        <v>23</v>
      </c>
      <c r="E1306">
        <v>16</v>
      </c>
      <c r="F1306">
        <v>14</v>
      </c>
      <c r="G1306">
        <v>18</v>
      </c>
      <c r="H1306">
        <f t="shared" si="84"/>
        <v>50</v>
      </c>
      <c r="I1306">
        <f t="shared" si="85"/>
        <v>28.57142857142858</v>
      </c>
      <c r="J1306">
        <f t="shared" si="86"/>
        <v>14.285714285714279</v>
      </c>
      <c r="K1306">
        <f t="shared" si="87"/>
        <v>0</v>
      </c>
    </row>
    <row r="1307" spans="1:11" x14ac:dyDescent="0.25">
      <c r="A1307" t="s">
        <v>28</v>
      </c>
      <c r="B1307">
        <v>20</v>
      </c>
      <c r="C1307">
        <v>14</v>
      </c>
      <c r="D1307" t="s">
        <v>7</v>
      </c>
      <c r="E1307">
        <v>15</v>
      </c>
      <c r="F1307">
        <v>15</v>
      </c>
      <c r="G1307">
        <v>16</v>
      </c>
      <c r="H1307">
        <f t="shared" si="84"/>
        <v>50</v>
      </c>
      <c r="I1307">
        <f t="shared" si="85"/>
        <v>14.285714285714279</v>
      </c>
      <c r="J1307">
        <f t="shared" si="86"/>
        <v>7.1428571428571397</v>
      </c>
      <c r="K1307">
        <f t="shared" si="87"/>
        <v>7.1428571428571397</v>
      </c>
    </row>
    <row r="1308" spans="1:11" x14ac:dyDescent="0.25">
      <c r="A1308" t="s">
        <v>28</v>
      </c>
      <c r="B1308">
        <v>20</v>
      </c>
      <c r="C1308">
        <v>14</v>
      </c>
      <c r="D1308" t="s">
        <v>8</v>
      </c>
      <c r="E1308">
        <v>14</v>
      </c>
      <c r="F1308">
        <v>14</v>
      </c>
      <c r="G1308">
        <v>14</v>
      </c>
      <c r="H1308">
        <f t="shared" si="84"/>
        <v>0</v>
      </c>
      <c r="I1308">
        <f t="shared" si="85"/>
        <v>0</v>
      </c>
      <c r="J1308">
        <f t="shared" si="86"/>
        <v>0</v>
      </c>
      <c r="K1308">
        <f t="shared" si="87"/>
        <v>0</v>
      </c>
    </row>
    <row r="1309" spans="1:11" x14ac:dyDescent="0.25">
      <c r="A1309" t="s">
        <v>28</v>
      </c>
      <c r="B1309">
        <v>20</v>
      </c>
      <c r="C1309">
        <v>14</v>
      </c>
      <c r="D1309" t="s">
        <v>9</v>
      </c>
      <c r="E1309">
        <v>16</v>
      </c>
      <c r="F1309">
        <v>16</v>
      </c>
      <c r="G1309">
        <v>16</v>
      </c>
      <c r="H1309">
        <f t="shared" si="84"/>
        <v>100</v>
      </c>
      <c r="I1309">
        <f t="shared" si="85"/>
        <v>14.285714285714279</v>
      </c>
      <c r="J1309">
        <f t="shared" si="86"/>
        <v>14.285714285714279</v>
      </c>
      <c r="K1309">
        <f t="shared" si="87"/>
        <v>14.285714285714279</v>
      </c>
    </row>
    <row r="1310" spans="1:11" x14ac:dyDescent="0.25">
      <c r="A1310" t="s">
        <v>28</v>
      </c>
      <c r="B1310">
        <v>20</v>
      </c>
      <c r="C1310">
        <v>14</v>
      </c>
      <c r="D1310" t="s">
        <v>10</v>
      </c>
      <c r="E1310">
        <v>19</v>
      </c>
      <c r="F1310">
        <v>19</v>
      </c>
      <c r="G1310">
        <v>19</v>
      </c>
      <c r="H1310">
        <f t="shared" si="84"/>
        <v>100</v>
      </c>
      <c r="I1310">
        <f t="shared" si="85"/>
        <v>35.714285714285722</v>
      </c>
      <c r="J1310">
        <f t="shared" si="86"/>
        <v>35.714285714285722</v>
      </c>
      <c r="K1310">
        <f t="shared" si="87"/>
        <v>35.714285714285722</v>
      </c>
    </row>
    <row r="1311" spans="1:11" x14ac:dyDescent="0.25">
      <c r="A1311" t="s">
        <v>28</v>
      </c>
      <c r="B1311">
        <v>20</v>
      </c>
      <c r="C1311">
        <v>14</v>
      </c>
      <c r="D1311" t="s">
        <v>12</v>
      </c>
      <c r="E1311">
        <v>15</v>
      </c>
      <c r="F1311">
        <v>15</v>
      </c>
      <c r="G1311">
        <v>15</v>
      </c>
      <c r="H1311">
        <f t="shared" si="84"/>
        <v>100</v>
      </c>
      <c r="I1311">
        <f t="shared" si="85"/>
        <v>7.1428571428571397</v>
      </c>
      <c r="J1311">
        <f t="shared" si="86"/>
        <v>7.1428571428571397</v>
      </c>
      <c r="K1311">
        <f t="shared" si="87"/>
        <v>7.1428571428571397</v>
      </c>
    </row>
    <row r="1312" spans="1:11" x14ac:dyDescent="0.25">
      <c r="A1312" t="s">
        <v>28</v>
      </c>
      <c r="B1312">
        <v>20</v>
      </c>
      <c r="C1312">
        <v>14</v>
      </c>
      <c r="D1312" t="s">
        <v>13</v>
      </c>
      <c r="E1312">
        <v>18</v>
      </c>
      <c r="F1312">
        <v>18</v>
      </c>
      <c r="G1312">
        <v>18</v>
      </c>
      <c r="H1312">
        <f t="shared" si="84"/>
        <v>100</v>
      </c>
      <c r="I1312">
        <f t="shared" si="85"/>
        <v>28.57142857142858</v>
      </c>
      <c r="J1312">
        <f t="shared" si="86"/>
        <v>28.57142857142858</v>
      </c>
      <c r="K1312">
        <f t="shared" si="87"/>
        <v>28.57142857142858</v>
      </c>
    </row>
    <row r="1313" spans="1:11" x14ac:dyDescent="0.25">
      <c r="A1313" t="s">
        <v>28</v>
      </c>
      <c r="B1313">
        <v>20</v>
      </c>
      <c r="C1313">
        <v>14</v>
      </c>
      <c r="D1313" t="s">
        <v>14</v>
      </c>
      <c r="E1313">
        <v>19</v>
      </c>
      <c r="F1313">
        <v>19</v>
      </c>
      <c r="G1313">
        <v>19</v>
      </c>
      <c r="H1313">
        <f t="shared" si="84"/>
        <v>100</v>
      </c>
      <c r="I1313">
        <f t="shared" si="85"/>
        <v>35.714285714285722</v>
      </c>
      <c r="J1313">
        <f t="shared" si="86"/>
        <v>35.714285714285722</v>
      </c>
      <c r="K1313">
        <f t="shared" si="87"/>
        <v>35.714285714285722</v>
      </c>
    </row>
    <row r="1314" spans="1:11" x14ac:dyDescent="0.25">
      <c r="A1314" t="s">
        <v>28</v>
      </c>
      <c r="B1314">
        <v>20</v>
      </c>
      <c r="C1314">
        <v>14</v>
      </c>
      <c r="D1314" t="s">
        <v>15</v>
      </c>
      <c r="E1314">
        <v>18</v>
      </c>
      <c r="F1314">
        <v>18</v>
      </c>
      <c r="G1314">
        <v>18</v>
      </c>
      <c r="H1314">
        <f t="shared" si="84"/>
        <v>100</v>
      </c>
      <c r="I1314">
        <f t="shared" si="85"/>
        <v>28.57142857142858</v>
      </c>
      <c r="J1314">
        <f t="shared" si="86"/>
        <v>28.57142857142858</v>
      </c>
      <c r="K1314">
        <f t="shared" si="87"/>
        <v>28.57142857142858</v>
      </c>
    </row>
    <row r="1315" spans="1:11" x14ac:dyDescent="0.25">
      <c r="A1315" t="s">
        <v>28</v>
      </c>
      <c r="B1315">
        <v>20</v>
      </c>
      <c r="C1315">
        <v>14</v>
      </c>
      <c r="D1315" t="s">
        <v>16</v>
      </c>
      <c r="E1315">
        <v>16</v>
      </c>
      <c r="F1315">
        <v>15</v>
      </c>
      <c r="G1315">
        <v>17</v>
      </c>
      <c r="H1315">
        <f t="shared" si="84"/>
        <v>66</v>
      </c>
      <c r="I1315">
        <f t="shared" si="85"/>
        <v>21.42857142857142</v>
      </c>
      <c r="J1315">
        <f t="shared" si="86"/>
        <v>14.285714285714279</v>
      </c>
      <c r="K1315">
        <f t="shared" si="87"/>
        <v>7.1428571428571397</v>
      </c>
    </row>
    <row r="1316" spans="1:11" x14ac:dyDescent="0.25">
      <c r="A1316" t="s">
        <v>28</v>
      </c>
      <c r="B1316">
        <v>20</v>
      </c>
      <c r="C1316">
        <v>14</v>
      </c>
      <c r="D1316" t="s">
        <v>17</v>
      </c>
      <c r="E1316">
        <v>18</v>
      </c>
      <c r="F1316">
        <v>16</v>
      </c>
      <c r="G1316">
        <v>20</v>
      </c>
      <c r="H1316">
        <f t="shared" si="84"/>
        <v>66</v>
      </c>
      <c r="I1316">
        <f t="shared" si="85"/>
        <v>42.857142857142861</v>
      </c>
      <c r="J1316">
        <f t="shared" si="86"/>
        <v>28.57142857142858</v>
      </c>
      <c r="K1316">
        <f t="shared" si="87"/>
        <v>14.285714285714279</v>
      </c>
    </row>
    <row r="1317" spans="1:11" x14ac:dyDescent="0.25">
      <c r="A1317" t="s">
        <v>28</v>
      </c>
      <c r="B1317">
        <v>20</v>
      </c>
      <c r="C1317">
        <v>14</v>
      </c>
      <c r="D1317" t="s">
        <v>18</v>
      </c>
      <c r="E1317">
        <v>16</v>
      </c>
      <c r="F1317">
        <v>16</v>
      </c>
      <c r="G1317">
        <v>16</v>
      </c>
      <c r="H1317">
        <f t="shared" si="84"/>
        <v>100</v>
      </c>
      <c r="I1317">
        <f t="shared" si="85"/>
        <v>14.285714285714279</v>
      </c>
      <c r="J1317">
        <f t="shared" si="86"/>
        <v>14.285714285714279</v>
      </c>
      <c r="K1317">
        <f t="shared" si="87"/>
        <v>14.285714285714279</v>
      </c>
    </row>
    <row r="1318" spans="1:11" x14ac:dyDescent="0.25">
      <c r="A1318" t="s">
        <v>28</v>
      </c>
      <c r="B1318">
        <v>20</v>
      </c>
      <c r="C1318">
        <v>14</v>
      </c>
      <c r="D1318" t="s">
        <v>19</v>
      </c>
      <c r="E1318">
        <v>16</v>
      </c>
      <c r="F1318">
        <v>15</v>
      </c>
      <c r="G1318">
        <v>17</v>
      </c>
      <c r="H1318">
        <f t="shared" si="84"/>
        <v>66</v>
      </c>
      <c r="I1318">
        <f t="shared" si="85"/>
        <v>21.42857142857142</v>
      </c>
      <c r="J1318">
        <f t="shared" si="86"/>
        <v>14.285714285714279</v>
      </c>
      <c r="K1318">
        <f t="shared" si="87"/>
        <v>7.1428571428571397</v>
      </c>
    </row>
    <row r="1319" spans="1:11" x14ac:dyDescent="0.25">
      <c r="A1319" t="s">
        <v>28</v>
      </c>
      <c r="B1319">
        <v>20</v>
      </c>
      <c r="C1319">
        <v>14</v>
      </c>
      <c r="D1319" t="s">
        <v>20</v>
      </c>
      <c r="E1319">
        <v>16</v>
      </c>
      <c r="F1319">
        <v>15</v>
      </c>
      <c r="G1319">
        <v>17</v>
      </c>
      <c r="H1319">
        <f t="shared" si="84"/>
        <v>66</v>
      </c>
      <c r="I1319">
        <f t="shared" si="85"/>
        <v>21.42857142857142</v>
      </c>
      <c r="J1319">
        <f t="shared" si="86"/>
        <v>14.285714285714279</v>
      </c>
      <c r="K1319">
        <f t="shared" si="87"/>
        <v>7.1428571428571397</v>
      </c>
    </row>
    <row r="1320" spans="1:11" x14ac:dyDescent="0.25">
      <c r="A1320" t="s">
        <v>28</v>
      </c>
      <c r="B1320">
        <v>20</v>
      </c>
      <c r="C1320">
        <v>14</v>
      </c>
      <c r="D1320" t="s">
        <v>22</v>
      </c>
      <c r="E1320">
        <v>14</v>
      </c>
      <c r="F1320">
        <v>14</v>
      </c>
      <c r="G1320">
        <v>15</v>
      </c>
      <c r="H1320">
        <f t="shared" si="84"/>
        <v>0</v>
      </c>
      <c r="I1320">
        <f t="shared" si="85"/>
        <v>7.1428571428571397</v>
      </c>
      <c r="J1320">
        <f t="shared" si="86"/>
        <v>0</v>
      </c>
      <c r="K1320">
        <f t="shared" si="87"/>
        <v>0</v>
      </c>
    </row>
    <row r="1321" spans="1:11" x14ac:dyDescent="0.25">
      <c r="A1321" t="s">
        <v>28</v>
      </c>
      <c r="B1321">
        <v>20</v>
      </c>
      <c r="C1321">
        <v>14</v>
      </c>
      <c r="D1321" t="s">
        <v>23</v>
      </c>
      <c r="E1321">
        <v>15</v>
      </c>
      <c r="F1321">
        <v>15</v>
      </c>
      <c r="G1321">
        <v>17</v>
      </c>
      <c r="H1321">
        <f t="shared" si="84"/>
        <v>33</v>
      </c>
      <c r="I1321">
        <f t="shared" si="85"/>
        <v>21.42857142857142</v>
      </c>
      <c r="J1321">
        <f t="shared" si="86"/>
        <v>7.1428571428571397</v>
      </c>
      <c r="K1321">
        <f t="shared" si="87"/>
        <v>7.1428571428571397</v>
      </c>
    </row>
    <row r="1322" spans="1:11" x14ac:dyDescent="0.25">
      <c r="A1322" t="s">
        <v>28</v>
      </c>
      <c r="B1322">
        <v>20</v>
      </c>
      <c r="C1322">
        <v>14</v>
      </c>
      <c r="D1322" t="s">
        <v>7</v>
      </c>
      <c r="E1322">
        <v>14</v>
      </c>
      <c r="F1322">
        <v>14</v>
      </c>
      <c r="G1322">
        <v>15</v>
      </c>
      <c r="H1322">
        <f t="shared" ref="H1322:H1381" si="88">IF(G1322-C1322=0,0,INT(((E1322-C1322)/(G1322-C1322))*100))</f>
        <v>0</v>
      </c>
      <c r="I1322">
        <f t="shared" ref="I1322:I1381" si="89" xml:space="preserve"> ((G1322 / C1322) - 1) * 100</f>
        <v>7.1428571428571397</v>
      </c>
      <c r="J1322">
        <f t="shared" ref="J1322:J1381" si="90" xml:space="preserve"> ((E1322 / C1322) - 1) * 100</f>
        <v>0</v>
      </c>
      <c r="K1322">
        <f t="shared" ref="K1322:K1381" si="91" xml:space="preserve"> ((F1322 / C1322) - 1) * 100</f>
        <v>0</v>
      </c>
    </row>
    <row r="1323" spans="1:11" x14ac:dyDescent="0.25">
      <c r="A1323" t="s">
        <v>28</v>
      </c>
      <c r="B1323">
        <v>20</v>
      </c>
      <c r="C1323">
        <v>14</v>
      </c>
      <c r="D1323" t="s">
        <v>8</v>
      </c>
      <c r="E1323">
        <v>14</v>
      </c>
      <c r="F1323">
        <v>14</v>
      </c>
      <c r="G1323">
        <v>14</v>
      </c>
      <c r="H1323">
        <f t="shared" si="88"/>
        <v>0</v>
      </c>
      <c r="I1323">
        <f t="shared" si="89"/>
        <v>0</v>
      </c>
      <c r="J1323">
        <f t="shared" si="90"/>
        <v>0</v>
      </c>
      <c r="K1323">
        <f t="shared" si="91"/>
        <v>0</v>
      </c>
    </row>
    <row r="1324" spans="1:11" x14ac:dyDescent="0.25">
      <c r="A1324" t="s">
        <v>28</v>
      </c>
      <c r="B1324">
        <v>20</v>
      </c>
      <c r="C1324">
        <v>14</v>
      </c>
      <c r="D1324" t="s">
        <v>9</v>
      </c>
      <c r="E1324">
        <v>16</v>
      </c>
      <c r="F1324">
        <v>16</v>
      </c>
      <c r="G1324">
        <v>16</v>
      </c>
      <c r="H1324">
        <f t="shared" si="88"/>
        <v>100</v>
      </c>
      <c r="I1324">
        <f t="shared" si="89"/>
        <v>14.285714285714279</v>
      </c>
      <c r="J1324">
        <f t="shared" si="90"/>
        <v>14.285714285714279</v>
      </c>
      <c r="K1324">
        <f t="shared" si="91"/>
        <v>14.285714285714279</v>
      </c>
    </row>
    <row r="1325" spans="1:11" x14ac:dyDescent="0.25">
      <c r="A1325" t="s">
        <v>28</v>
      </c>
      <c r="B1325">
        <v>20</v>
      </c>
      <c r="C1325">
        <v>14</v>
      </c>
      <c r="D1325" t="s">
        <v>10</v>
      </c>
      <c r="E1325">
        <v>19</v>
      </c>
      <c r="F1325">
        <v>19</v>
      </c>
      <c r="G1325">
        <v>19</v>
      </c>
      <c r="H1325">
        <f t="shared" si="88"/>
        <v>100</v>
      </c>
      <c r="I1325">
        <f t="shared" si="89"/>
        <v>35.714285714285722</v>
      </c>
      <c r="J1325">
        <f t="shared" si="90"/>
        <v>35.714285714285722</v>
      </c>
      <c r="K1325">
        <f t="shared" si="91"/>
        <v>35.714285714285722</v>
      </c>
    </row>
    <row r="1326" spans="1:11" x14ac:dyDescent="0.25">
      <c r="A1326" t="s">
        <v>28</v>
      </c>
      <c r="B1326">
        <v>20</v>
      </c>
      <c r="C1326">
        <v>14</v>
      </c>
      <c r="D1326" t="s">
        <v>12</v>
      </c>
      <c r="E1326">
        <v>14</v>
      </c>
      <c r="F1326">
        <v>14</v>
      </c>
      <c r="G1326">
        <v>15</v>
      </c>
      <c r="H1326">
        <f t="shared" si="88"/>
        <v>0</v>
      </c>
      <c r="I1326">
        <f t="shared" si="89"/>
        <v>7.1428571428571397</v>
      </c>
      <c r="J1326">
        <f t="shared" si="90"/>
        <v>0</v>
      </c>
      <c r="K1326">
        <f t="shared" si="91"/>
        <v>0</v>
      </c>
    </row>
    <row r="1327" spans="1:11" x14ac:dyDescent="0.25">
      <c r="A1327" t="s">
        <v>28</v>
      </c>
      <c r="B1327">
        <v>20</v>
      </c>
      <c r="C1327">
        <v>14</v>
      </c>
      <c r="D1327" t="s">
        <v>13</v>
      </c>
      <c r="E1327">
        <v>18</v>
      </c>
      <c r="F1327">
        <v>18</v>
      </c>
      <c r="G1327">
        <v>18</v>
      </c>
      <c r="H1327">
        <f t="shared" si="88"/>
        <v>100</v>
      </c>
      <c r="I1327">
        <f t="shared" si="89"/>
        <v>28.57142857142858</v>
      </c>
      <c r="J1327">
        <f t="shared" si="90"/>
        <v>28.57142857142858</v>
      </c>
      <c r="K1327">
        <f t="shared" si="91"/>
        <v>28.57142857142858</v>
      </c>
    </row>
    <row r="1328" spans="1:11" x14ac:dyDescent="0.25">
      <c r="A1328" t="s">
        <v>28</v>
      </c>
      <c r="B1328">
        <v>20</v>
      </c>
      <c r="C1328">
        <v>14</v>
      </c>
      <c r="D1328" t="s">
        <v>14</v>
      </c>
      <c r="E1328">
        <v>19</v>
      </c>
      <c r="F1328">
        <v>19</v>
      </c>
      <c r="G1328">
        <v>19</v>
      </c>
      <c r="H1328">
        <f t="shared" si="88"/>
        <v>100</v>
      </c>
      <c r="I1328">
        <f t="shared" si="89"/>
        <v>35.714285714285722</v>
      </c>
      <c r="J1328">
        <f t="shared" si="90"/>
        <v>35.714285714285722</v>
      </c>
      <c r="K1328">
        <f t="shared" si="91"/>
        <v>35.714285714285722</v>
      </c>
    </row>
    <row r="1329" spans="1:11" x14ac:dyDescent="0.25">
      <c r="A1329" t="s">
        <v>28</v>
      </c>
      <c r="B1329">
        <v>20</v>
      </c>
      <c r="C1329">
        <v>14</v>
      </c>
      <c r="D1329" t="s">
        <v>15</v>
      </c>
      <c r="E1329">
        <v>18</v>
      </c>
      <c r="F1329">
        <v>18</v>
      </c>
      <c r="G1329">
        <v>18</v>
      </c>
      <c r="H1329">
        <f t="shared" si="88"/>
        <v>100</v>
      </c>
      <c r="I1329">
        <f t="shared" si="89"/>
        <v>28.57142857142858</v>
      </c>
      <c r="J1329">
        <f t="shared" si="90"/>
        <v>28.57142857142858</v>
      </c>
      <c r="K1329">
        <f t="shared" si="91"/>
        <v>28.57142857142858</v>
      </c>
    </row>
    <row r="1330" spans="1:11" x14ac:dyDescent="0.25">
      <c r="A1330" t="s">
        <v>28</v>
      </c>
      <c r="B1330">
        <v>20</v>
      </c>
      <c r="C1330">
        <v>14</v>
      </c>
      <c r="D1330" t="s">
        <v>16</v>
      </c>
      <c r="E1330">
        <v>15</v>
      </c>
      <c r="F1330">
        <v>14</v>
      </c>
      <c r="G1330">
        <v>16</v>
      </c>
      <c r="H1330">
        <f t="shared" si="88"/>
        <v>50</v>
      </c>
      <c r="I1330">
        <f t="shared" si="89"/>
        <v>14.285714285714279</v>
      </c>
      <c r="J1330">
        <f t="shared" si="90"/>
        <v>7.1428571428571397</v>
      </c>
      <c r="K1330">
        <f t="shared" si="91"/>
        <v>0</v>
      </c>
    </row>
    <row r="1331" spans="1:11" x14ac:dyDescent="0.25">
      <c r="A1331" t="s">
        <v>28</v>
      </c>
      <c r="B1331">
        <v>20</v>
      </c>
      <c r="C1331">
        <v>14</v>
      </c>
      <c r="D1331" t="s">
        <v>17</v>
      </c>
      <c r="E1331">
        <v>17</v>
      </c>
      <c r="F1331">
        <v>16</v>
      </c>
      <c r="G1331">
        <v>20</v>
      </c>
      <c r="H1331">
        <f t="shared" si="88"/>
        <v>50</v>
      </c>
      <c r="I1331">
        <f t="shared" si="89"/>
        <v>42.857142857142861</v>
      </c>
      <c r="J1331">
        <f t="shared" si="90"/>
        <v>21.42857142857142</v>
      </c>
      <c r="K1331">
        <f t="shared" si="91"/>
        <v>14.285714285714279</v>
      </c>
    </row>
    <row r="1332" spans="1:11" x14ac:dyDescent="0.25">
      <c r="A1332" t="s">
        <v>28</v>
      </c>
      <c r="B1332">
        <v>20</v>
      </c>
      <c r="C1332">
        <v>14</v>
      </c>
      <c r="D1332" t="s">
        <v>18</v>
      </c>
      <c r="E1332">
        <v>14</v>
      </c>
      <c r="F1332">
        <v>14</v>
      </c>
      <c r="G1332">
        <v>14</v>
      </c>
      <c r="H1332">
        <f t="shared" si="88"/>
        <v>0</v>
      </c>
      <c r="I1332">
        <f t="shared" si="89"/>
        <v>0</v>
      </c>
      <c r="J1332">
        <f t="shared" si="90"/>
        <v>0</v>
      </c>
      <c r="K1332">
        <f t="shared" si="91"/>
        <v>0</v>
      </c>
    </row>
    <row r="1333" spans="1:11" x14ac:dyDescent="0.25">
      <c r="A1333" t="s">
        <v>28</v>
      </c>
      <c r="B1333">
        <v>20</v>
      </c>
      <c r="C1333">
        <v>14</v>
      </c>
      <c r="D1333" t="s">
        <v>19</v>
      </c>
      <c r="E1333">
        <v>15</v>
      </c>
      <c r="F1333">
        <v>14</v>
      </c>
      <c r="G1333">
        <v>16</v>
      </c>
      <c r="H1333">
        <f t="shared" si="88"/>
        <v>50</v>
      </c>
      <c r="I1333">
        <f t="shared" si="89"/>
        <v>14.285714285714279</v>
      </c>
      <c r="J1333">
        <f t="shared" si="90"/>
        <v>7.1428571428571397</v>
      </c>
      <c r="K1333">
        <f t="shared" si="91"/>
        <v>0</v>
      </c>
    </row>
    <row r="1334" spans="1:11" x14ac:dyDescent="0.25">
      <c r="A1334" t="s">
        <v>28</v>
      </c>
      <c r="B1334">
        <v>20</v>
      </c>
      <c r="C1334">
        <v>14</v>
      </c>
      <c r="D1334" t="s">
        <v>20</v>
      </c>
      <c r="E1334">
        <v>15</v>
      </c>
      <c r="F1334">
        <v>14</v>
      </c>
      <c r="G1334">
        <v>16</v>
      </c>
      <c r="H1334">
        <f t="shared" si="88"/>
        <v>50</v>
      </c>
      <c r="I1334">
        <f t="shared" si="89"/>
        <v>14.285714285714279</v>
      </c>
      <c r="J1334">
        <f t="shared" si="90"/>
        <v>7.1428571428571397</v>
      </c>
      <c r="K1334">
        <f t="shared" si="91"/>
        <v>0</v>
      </c>
    </row>
    <row r="1335" spans="1:11" x14ac:dyDescent="0.25">
      <c r="A1335" t="s">
        <v>28</v>
      </c>
      <c r="B1335">
        <v>20</v>
      </c>
      <c r="C1335">
        <v>14</v>
      </c>
      <c r="D1335" t="s">
        <v>22</v>
      </c>
      <c r="E1335">
        <v>14</v>
      </c>
      <c r="F1335">
        <v>14</v>
      </c>
      <c r="G1335">
        <v>15</v>
      </c>
      <c r="H1335">
        <f t="shared" si="88"/>
        <v>0</v>
      </c>
      <c r="I1335">
        <f t="shared" si="89"/>
        <v>7.1428571428571397</v>
      </c>
      <c r="J1335">
        <f t="shared" si="90"/>
        <v>0</v>
      </c>
      <c r="K1335">
        <f t="shared" si="91"/>
        <v>0</v>
      </c>
    </row>
    <row r="1336" spans="1:11" x14ac:dyDescent="0.25">
      <c r="A1336" t="s">
        <v>28</v>
      </c>
      <c r="B1336">
        <v>20</v>
      </c>
      <c r="C1336">
        <v>14</v>
      </c>
      <c r="D1336" t="s">
        <v>23</v>
      </c>
      <c r="E1336">
        <v>14</v>
      </c>
      <c r="F1336">
        <v>14</v>
      </c>
      <c r="G1336">
        <v>16</v>
      </c>
      <c r="H1336">
        <f t="shared" si="88"/>
        <v>0</v>
      </c>
      <c r="I1336">
        <f t="shared" si="89"/>
        <v>14.285714285714279</v>
      </c>
      <c r="J1336">
        <f t="shared" si="90"/>
        <v>0</v>
      </c>
      <c r="K1336">
        <f t="shared" si="91"/>
        <v>0</v>
      </c>
    </row>
    <row r="1337" spans="1:11" x14ac:dyDescent="0.25">
      <c r="A1337" t="s">
        <v>28</v>
      </c>
      <c r="B1337">
        <v>20</v>
      </c>
      <c r="C1337">
        <v>14</v>
      </c>
      <c r="D1337" t="s">
        <v>7</v>
      </c>
      <c r="E1337">
        <v>14</v>
      </c>
      <c r="F1337">
        <v>14</v>
      </c>
      <c r="G1337">
        <v>15</v>
      </c>
      <c r="H1337">
        <f t="shared" si="88"/>
        <v>0</v>
      </c>
      <c r="I1337">
        <f t="shared" si="89"/>
        <v>7.1428571428571397</v>
      </c>
      <c r="J1337">
        <f t="shared" si="90"/>
        <v>0</v>
      </c>
      <c r="K1337">
        <f t="shared" si="91"/>
        <v>0</v>
      </c>
    </row>
    <row r="1338" spans="1:11" x14ac:dyDescent="0.25">
      <c r="A1338" t="s">
        <v>28</v>
      </c>
      <c r="B1338">
        <v>20</v>
      </c>
      <c r="C1338">
        <v>14</v>
      </c>
      <c r="D1338" t="s">
        <v>8</v>
      </c>
      <c r="E1338">
        <v>14</v>
      </c>
      <c r="F1338">
        <v>14</v>
      </c>
      <c r="G1338">
        <v>15</v>
      </c>
      <c r="H1338">
        <f t="shared" si="88"/>
        <v>0</v>
      </c>
      <c r="I1338">
        <f t="shared" si="89"/>
        <v>7.1428571428571397</v>
      </c>
      <c r="J1338">
        <f t="shared" si="90"/>
        <v>0</v>
      </c>
      <c r="K1338">
        <f t="shared" si="91"/>
        <v>0</v>
      </c>
    </row>
    <row r="1339" spans="1:11" x14ac:dyDescent="0.25">
      <c r="A1339" t="s">
        <v>28</v>
      </c>
      <c r="B1339">
        <v>20</v>
      </c>
      <c r="C1339">
        <v>14</v>
      </c>
      <c r="D1339" t="s">
        <v>9</v>
      </c>
      <c r="E1339">
        <v>17</v>
      </c>
      <c r="F1339">
        <v>17</v>
      </c>
      <c r="G1339">
        <v>17</v>
      </c>
      <c r="H1339">
        <f t="shared" si="88"/>
        <v>100</v>
      </c>
      <c r="I1339">
        <f t="shared" si="89"/>
        <v>21.42857142857142</v>
      </c>
      <c r="J1339">
        <f t="shared" si="90"/>
        <v>21.42857142857142</v>
      </c>
      <c r="K1339">
        <f t="shared" si="91"/>
        <v>21.42857142857142</v>
      </c>
    </row>
    <row r="1340" spans="1:11" x14ac:dyDescent="0.25">
      <c r="A1340" t="s">
        <v>28</v>
      </c>
      <c r="B1340">
        <v>20</v>
      </c>
      <c r="C1340">
        <v>14</v>
      </c>
      <c r="D1340" t="s">
        <v>10</v>
      </c>
      <c r="E1340">
        <v>19</v>
      </c>
      <c r="F1340">
        <v>19</v>
      </c>
      <c r="G1340">
        <v>19</v>
      </c>
      <c r="H1340">
        <f t="shared" si="88"/>
        <v>100</v>
      </c>
      <c r="I1340">
        <f t="shared" si="89"/>
        <v>35.714285714285722</v>
      </c>
      <c r="J1340">
        <f t="shared" si="90"/>
        <v>35.714285714285722</v>
      </c>
      <c r="K1340">
        <f t="shared" si="91"/>
        <v>35.714285714285722</v>
      </c>
    </row>
    <row r="1341" spans="1:11" x14ac:dyDescent="0.25">
      <c r="A1341" t="s">
        <v>28</v>
      </c>
      <c r="B1341">
        <v>20</v>
      </c>
      <c r="C1341">
        <v>14</v>
      </c>
      <c r="D1341" t="s">
        <v>12</v>
      </c>
      <c r="E1341">
        <v>15</v>
      </c>
      <c r="F1341">
        <v>15</v>
      </c>
      <c r="G1341">
        <v>17</v>
      </c>
      <c r="H1341">
        <f t="shared" si="88"/>
        <v>33</v>
      </c>
      <c r="I1341">
        <f t="shared" si="89"/>
        <v>21.42857142857142</v>
      </c>
      <c r="J1341">
        <f t="shared" si="90"/>
        <v>7.1428571428571397</v>
      </c>
      <c r="K1341">
        <f t="shared" si="91"/>
        <v>7.1428571428571397</v>
      </c>
    </row>
    <row r="1342" spans="1:11" x14ac:dyDescent="0.25">
      <c r="A1342" t="s">
        <v>28</v>
      </c>
      <c r="B1342">
        <v>20</v>
      </c>
      <c r="C1342">
        <v>14</v>
      </c>
      <c r="D1342" t="s">
        <v>13</v>
      </c>
      <c r="E1342">
        <v>20</v>
      </c>
      <c r="F1342">
        <v>20</v>
      </c>
      <c r="G1342">
        <v>20</v>
      </c>
      <c r="H1342">
        <f t="shared" si="88"/>
        <v>100</v>
      </c>
      <c r="I1342">
        <f t="shared" si="89"/>
        <v>42.857142857142861</v>
      </c>
      <c r="J1342">
        <f t="shared" si="90"/>
        <v>42.857142857142861</v>
      </c>
      <c r="K1342">
        <f t="shared" si="91"/>
        <v>42.857142857142861</v>
      </c>
    </row>
    <row r="1343" spans="1:11" x14ac:dyDescent="0.25">
      <c r="A1343" t="s">
        <v>28</v>
      </c>
      <c r="B1343">
        <v>20</v>
      </c>
      <c r="C1343">
        <v>14</v>
      </c>
      <c r="D1343" t="s">
        <v>14</v>
      </c>
      <c r="E1343">
        <v>19</v>
      </c>
      <c r="F1343">
        <v>19</v>
      </c>
      <c r="G1343">
        <v>19</v>
      </c>
      <c r="H1343">
        <f t="shared" si="88"/>
        <v>100</v>
      </c>
      <c r="I1343">
        <f t="shared" si="89"/>
        <v>35.714285714285722</v>
      </c>
      <c r="J1343">
        <f t="shared" si="90"/>
        <v>35.714285714285722</v>
      </c>
      <c r="K1343">
        <f t="shared" si="91"/>
        <v>35.714285714285722</v>
      </c>
    </row>
    <row r="1344" spans="1:11" x14ac:dyDescent="0.25">
      <c r="A1344" t="s">
        <v>28</v>
      </c>
      <c r="B1344">
        <v>20</v>
      </c>
      <c r="C1344">
        <v>14</v>
      </c>
      <c r="D1344" t="s">
        <v>15</v>
      </c>
      <c r="E1344">
        <v>20</v>
      </c>
      <c r="F1344">
        <v>20</v>
      </c>
      <c r="G1344">
        <v>20</v>
      </c>
      <c r="H1344">
        <f t="shared" si="88"/>
        <v>100</v>
      </c>
      <c r="I1344">
        <f t="shared" si="89"/>
        <v>42.857142857142861</v>
      </c>
      <c r="J1344">
        <f t="shared" si="90"/>
        <v>42.857142857142861</v>
      </c>
      <c r="K1344">
        <f t="shared" si="91"/>
        <v>42.857142857142861</v>
      </c>
    </row>
    <row r="1345" spans="1:11" x14ac:dyDescent="0.25">
      <c r="A1345" t="s">
        <v>28</v>
      </c>
      <c r="B1345">
        <v>20</v>
      </c>
      <c r="C1345">
        <v>14</v>
      </c>
      <c r="D1345" t="s">
        <v>16</v>
      </c>
      <c r="E1345">
        <v>17</v>
      </c>
      <c r="F1345">
        <v>15</v>
      </c>
      <c r="G1345">
        <v>19</v>
      </c>
      <c r="H1345">
        <f t="shared" si="88"/>
        <v>60</v>
      </c>
      <c r="I1345">
        <f t="shared" si="89"/>
        <v>35.714285714285722</v>
      </c>
      <c r="J1345">
        <f t="shared" si="90"/>
        <v>21.42857142857142</v>
      </c>
      <c r="K1345">
        <f t="shared" si="91"/>
        <v>7.1428571428571397</v>
      </c>
    </row>
    <row r="1346" spans="1:11" x14ac:dyDescent="0.25">
      <c r="A1346" t="s">
        <v>28</v>
      </c>
      <c r="B1346">
        <v>20</v>
      </c>
      <c r="C1346">
        <v>14</v>
      </c>
      <c r="D1346" t="s">
        <v>17</v>
      </c>
      <c r="E1346">
        <v>18</v>
      </c>
      <c r="F1346">
        <v>16</v>
      </c>
      <c r="G1346">
        <v>20</v>
      </c>
      <c r="H1346">
        <f t="shared" si="88"/>
        <v>66</v>
      </c>
      <c r="I1346">
        <f t="shared" si="89"/>
        <v>42.857142857142861</v>
      </c>
      <c r="J1346">
        <f t="shared" si="90"/>
        <v>28.57142857142858</v>
      </c>
      <c r="K1346">
        <f t="shared" si="91"/>
        <v>14.285714285714279</v>
      </c>
    </row>
    <row r="1347" spans="1:11" x14ac:dyDescent="0.25">
      <c r="A1347" t="s">
        <v>28</v>
      </c>
      <c r="B1347">
        <v>20</v>
      </c>
      <c r="C1347">
        <v>14</v>
      </c>
      <c r="D1347" t="s">
        <v>18</v>
      </c>
      <c r="E1347">
        <v>14</v>
      </c>
      <c r="F1347">
        <v>14</v>
      </c>
      <c r="G1347">
        <v>14</v>
      </c>
      <c r="H1347">
        <f t="shared" si="88"/>
        <v>0</v>
      </c>
      <c r="I1347">
        <f t="shared" si="89"/>
        <v>0</v>
      </c>
      <c r="J1347">
        <f t="shared" si="90"/>
        <v>0</v>
      </c>
      <c r="K1347">
        <f t="shared" si="91"/>
        <v>0</v>
      </c>
    </row>
    <row r="1348" spans="1:11" x14ac:dyDescent="0.25">
      <c r="A1348" t="s">
        <v>28</v>
      </c>
      <c r="B1348">
        <v>20</v>
      </c>
      <c r="C1348">
        <v>14</v>
      </c>
      <c r="D1348" t="s">
        <v>19</v>
      </c>
      <c r="E1348">
        <v>17</v>
      </c>
      <c r="F1348">
        <v>16</v>
      </c>
      <c r="G1348">
        <v>19</v>
      </c>
      <c r="H1348">
        <f t="shared" si="88"/>
        <v>60</v>
      </c>
      <c r="I1348">
        <f t="shared" si="89"/>
        <v>35.714285714285722</v>
      </c>
      <c r="J1348">
        <f t="shared" si="90"/>
        <v>21.42857142857142</v>
      </c>
      <c r="K1348">
        <f t="shared" si="91"/>
        <v>14.285714285714279</v>
      </c>
    </row>
    <row r="1349" spans="1:11" x14ac:dyDescent="0.25">
      <c r="A1349" t="s">
        <v>28</v>
      </c>
      <c r="B1349">
        <v>20</v>
      </c>
      <c r="C1349">
        <v>14</v>
      </c>
      <c r="D1349" t="s">
        <v>20</v>
      </c>
      <c r="E1349">
        <v>17</v>
      </c>
      <c r="F1349">
        <v>16</v>
      </c>
      <c r="G1349">
        <v>19</v>
      </c>
      <c r="H1349">
        <f t="shared" si="88"/>
        <v>60</v>
      </c>
      <c r="I1349">
        <f t="shared" si="89"/>
        <v>35.714285714285722</v>
      </c>
      <c r="J1349">
        <f t="shared" si="90"/>
        <v>21.42857142857142</v>
      </c>
      <c r="K1349">
        <f t="shared" si="91"/>
        <v>14.285714285714279</v>
      </c>
    </row>
    <row r="1350" spans="1:11" x14ac:dyDescent="0.25">
      <c r="A1350" t="s">
        <v>28</v>
      </c>
      <c r="B1350">
        <v>20</v>
      </c>
      <c r="C1350">
        <v>14</v>
      </c>
      <c r="D1350" t="s">
        <v>22</v>
      </c>
      <c r="E1350">
        <v>15</v>
      </c>
      <c r="F1350">
        <v>14</v>
      </c>
      <c r="G1350">
        <v>16</v>
      </c>
      <c r="H1350">
        <f t="shared" si="88"/>
        <v>50</v>
      </c>
      <c r="I1350">
        <f t="shared" si="89"/>
        <v>14.285714285714279</v>
      </c>
      <c r="J1350">
        <f t="shared" si="90"/>
        <v>7.1428571428571397</v>
      </c>
      <c r="K1350">
        <f t="shared" si="91"/>
        <v>0</v>
      </c>
    </row>
    <row r="1351" spans="1:11" x14ac:dyDescent="0.25">
      <c r="A1351" t="s">
        <v>28</v>
      </c>
      <c r="B1351">
        <v>20</v>
      </c>
      <c r="C1351">
        <v>14</v>
      </c>
      <c r="D1351" t="s">
        <v>23</v>
      </c>
      <c r="E1351">
        <v>15</v>
      </c>
      <c r="F1351">
        <v>14</v>
      </c>
      <c r="G1351">
        <v>18</v>
      </c>
      <c r="H1351">
        <f t="shared" si="88"/>
        <v>25</v>
      </c>
      <c r="I1351">
        <f t="shared" si="89"/>
        <v>28.57142857142858</v>
      </c>
      <c r="J1351">
        <f t="shared" si="90"/>
        <v>7.1428571428571397</v>
      </c>
      <c r="K1351">
        <f t="shared" si="91"/>
        <v>0</v>
      </c>
    </row>
    <row r="1352" spans="1:11" x14ac:dyDescent="0.25">
      <c r="A1352" t="s">
        <v>28</v>
      </c>
      <c r="B1352">
        <v>20</v>
      </c>
      <c r="C1352">
        <v>14</v>
      </c>
      <c r="D1352" t="s">
        <v>7</v>
      </c>
      <c r="E1352">
        <v>14</v>
      </c>
      <c r="F1352">
        <v>14</v>
      </c>
      <c r="G1352">
        <v>14</v>
      </c>
      <c r="H1352">
        <f t="shared" si="88"/>
        <v>0</v>
      </c>
      <c r="I1352">
        <f t="shared" si="89"/>
        <v>0</v>
      </c>
      <c r="J1352">
        <f t="shared" si="90"/>
        <v>0</v>
      </c>
      <c r="K1352">
        <f t="shared" si="91"/>
        <v>0</v>
      </c>
    </row>
    <row r="1353" spans="1:11" x14ac:dyDescent="0.25">
      <c r="A1353" t="s">
        <v>28</v>
      </c>
      <c r="B1353">
        <v>20</v>
      </c>
      <c r="C1353">
        <v>14</v>
      </c>
      <c r="D1353" t="s">
        <v>8</v>
      </c>
      <c r="E1353">
        <v>14</v>
      </c>
      <c r="F1353">
        <v>14</v>
      </c>
      <c r="G1353">
        <v>14</v>
      </c>
      <c r="H1353">
        <f t="shared" si="88"/>
        <v>0</v>
      </c>
      <c r="I1353">
        <f t="shared" si="89"/>
        <v>0</v>
      </c>
      <c r="J1353">
        <f t="shared" si="90"/>
        <v>0</v>
      </c>
      <c r="K1353">
        <f t="shared" si="91"/>
        <v>0</v>
      </c>
    </row>
    <row r="1354" spans="1:11" x14ac:dyDescent="0.25">
      <c r="A1354" t="s">
        <v>28</v>
      </c>
      <c r="B1354">
        <v>20</v>
      </c>
      <c r="C1354">
        <v>14</v>
      </c>
      <c r="D1354" t="s">
        <v>9</v>
      </c>
      <c r="E1354">
        <v>16</v>
      </c>
      <c r="F1354">
        <v>16</v>
      </c>
      <c r="G1354">
        <v>17</v>
      </c>
      <c r="H1354">
        <f t="shared" si="88"/>
        <v>66</v>
      </c>
      <c r="I1354">
        <f t="shared" si="89"/>
        <v>21.42857142857142</v>
      </c>
      <c r="J1354">
        <f t="shared" si="90"/>
        <v>14.285714285714279</v>
      </c>
      <c r="K1354">
        <f t="shared" si="91"/>
        <v>14.285714285714279</v>
      </c>
    </row>
    <row r="1355" spans="1:11" x14ac:dyDescent="0.25">
      <c r="A1355" t="s">
        <v>28</v>
      </c>
      <c r="B1355">
        <v>20</v>
      </c>
      <c r="C1355">
        <v>14</v>
      </c>
      <c r="D1355" t="s">
        <v>10</v>
      </c>
      <c r="E1355">
        <v>19</v>
      </c>
      <c r="F1355">
        <v>19</v>
      </c>
      <c r="G1355">
        <v>19</v>
      </c>
      <c r="H1355">
        <f t="shared" si="88"/>
        <v>100</v>
      </c>
      <c r="I1355">
        <f t="shared" si="89"/>
        <v>35.714285714285722</v>
      </c>
      <c r="J1355">
        <f t="shared" si="90"/>
        <v>35.714285714285722</v>
      </c>
      <c r="K1355">
        <f t="shared" si="91"/>
        <v>35.714285714285722</v>
      </c>
    </row>
    <row r="1356" spans="1:11" x14ac:dyDescent="0.25">
      <c r="A1356" t="s">
        <v>28</v>
      </c>
      <c r="B1356">
        <v>20</v>
      </c>
      <c r="C1356">
        <v>14</v>
      </c>
      <c r="D1356" t="s">
        <v>12</v>
      </c>
      <c r="E1356">
        <v>14</v>
      </c>
      <c r="F1356">
        <v>14</v>
      </c>
      <c r="G1356">
        <v>16</v>
      </c>
      <c r="H1356">
        <f t="shared" si="88"/>
        <v>0</v>
      </c>
      <c r="I1356">
        <f t="shared" si="89"/>
        <v>14.285714285714279</v>
      </c>
      <c r="J1356">
        <f t="shared" si="90"/>
        <v>0</v>
      </c>
      <c r="K1356">
        <f t="shared" si="91"/>
        <v>0</v>
      </c>
    </row>
    <row r="1357" spans="1:11" x14ac:dyDescent="0.25">
      <c r="A1357" t="s">
        <v>28</v>
      </c>
      <c r="B1357">
        <v>20</v>
      </c>
      <c r="C1357">
        <v>14</v>
      </c>
      <c r="D1357" t="s">
        <v>13</v>
      </c>
      <c r="E1357">
        <v>20</v>
      </c>
      <c r="F1357">
        <v>20</v>
      </c>
      <c r="G1357">
        <v>20</v>
      </c>
      <c r="H1357">
        <f t="shared" si="88"/>
        <v>100</v>
      </c>
      <c r="I1357">
        <f t="shared" si="89"/>
        <v>42.857142857142861</v>
      </c>
      <c r="J1357">
        <f t="shared" si="90"/>
        <v>42.857142857142861</v>
      </c>
      <c r="K1357">
        <f t="shared" si="91"/>
        <v>42.857142857142861</v>
      </c>
    </row>
    <row r="1358" spans="1:11" x14ac:dyDescent="0.25">
      <c r="A1358" t="s">
        <v>28</v>
      </c>
      <c r="B1358">
        <v>20</v>
      </c>
      <c r="C1358">
        <v>14</v>
      </c>
      <c r="D1358" t="s">
        <v>14</v>
      </c>
      <c r="E1358">
        <v>19</v>
      </c>
      <c r="F1358">
        <v>19</v>
      </c>
      <c r="G1358">
        <v>19</v>
      </c>
      <c r="H1358">
        <f t="shared" si="88"/>
        <v>100</v>
      </c>
      <c r="I1358">
        <f t="shared" si="89"/>
        <v>35.714285714285722</v>
      </c>
      <c r="J1358">
        <f t="shared" si="90"/>
        <v>35.714285714285722</v>
      </c>
      <c r="K1358">
        <f t="shared" si="91"/>
        <v>35.714285714285722</v>
      </c>
    </row>
    <row r="1359" spans="1:11" x14ac:dyDescent="0.25">
      <c r="A1359" t="s">
        <v>28</v>
      </c>
      <c r="B1359">
        <v>20</v>
      </c>
      <c r="C1359">
        <v>14</v>
      </c>
      <c r="D1359" t="s">
        <v>15</v>
      </c>
      <c r="E1359">
        <v>20</v>
      </c>
      <c r="F1359">
        <v>20</v>
      </c>
      <c r="G1359">
        <v>20</v>
      </c>
      <c r="H1359">
        <f t="shared" si="88"/>
        <v>100</v>
      </c>
      <c r="I1359">
        <f t="shared" si="89"/>
        <v>42.857142857142861</v>
      </c>
      <c r="J1359">
        <f t="shared" si="90"/>
        <v>42.857142857142861</v>
      </c>
      <c r="K1359">
        <f t="shared" si="91"/>
        <v>42.857142857142861</v>
      </c>
    </row>
    <row r="1360" spans="1:11" x14ac:dyDescent="0.25">
      <c r="A1360" t="s">
        <v>28</v>
      </c>
      <c r="B1360">
        <v>20</v>
      </c>
      <c r="C1360">
        <v>14</v>
      </c>
      <c r="D1360" t="s">
        <v>16</v>
      </c>
      <c r="E1360">
        <v>16</v>
      </c>
      <c r="F1360">
        <v>14</v>
      </c>
      <c r="G1360">
        <v>19</v>
      </c>
      <c r="H1360">
        <f t="shared" si="88"/>
        <v>40</v>
      </c>
      <c r="I1360">
        <f t="shared" si="89"/>
        <v>35.714285714285722</v>
      </c>
      <c r="J1360">
        <f t="shared" si="90"/>
        <v>14.285714285714279</v>
      </c>
      <c r="K1360">
        <f t="shared" si="91"/>
        <v>0</v>
      </c>
    </row>
    <row r="1361" spans="1:11" x14ac:dyDescent="0.25">
      <c r="A1361" t="s">
        <v>28</v>
      </c>
      <c r="B1361">
        <v>20</v>
      </c>
      <c r="C1361">
        <v>14</v>
      </c>
      <c r="D1361" t="s">
        <v>17</v>
      </c>
      <c r="E1361">
        <v>18</v>
      </c>
      <c r="F1361">
        <v>16</v>
      </c>
      <c r="G1361">
        <v>20</v>
      </c>
      <c r="H1361">
        <f t="shared" si="88"/>
        <v>66</v>
      </c>
      <c r="I1361">
        <f t="shared" si="89"/>
        <v>42.857142857142861</v>
      </c>
      <c r="J1361">
        <f t="shared" si="90"/>
        <v>28.57142857142858</v>
      </c>
      <c r="K1361">
        <f t="shared" si="91"/>
        <v>14.285714285714279</v>
      </c>
    </row>
    <row r="1362" spans="1:11" x14ac:dyDescent="0.25">
      <c r="A1362" t="s">
        <v>28</v>
      </c>
      <c r="B1362">
        <v>20</v>
      </c>
      <c r="C1362">
        <v>14</v>
      </c>
      <c r="D1362" t="s">
        <v>18</v>
      </c>
      <c r="E1362">
        <v>14</v>
      </c>
      <c r="F1362">
        <v>14</v>
      </c>
      <c r="G1362">
        <v>14</v>
      </c>
      <c r="H1362">
        <f t="shared" si="88"/>
        <v>0</v>
      </c>
      <c r="I1362">
        <f t="shared" si="89"/>
        <v>0</v>
      </c>
      <c r="J1362">
        <f t="shared" si="90"/>
        <v>0</v>
      </c>
      <c r="K1362">
        <f t="shared" si="91"/>
        <v>0</v>
      </c>
    </row>
    <row r="1363" spans="1:11" x14ac:dyDescent="0.25">
      <c r="A1363" t="s">
        <v>28</v>
      </c>
      <c r="B1363">
        <v>20</v>
      </c>
      <c r="C1363">
        <v>14</v>
      </c>
      <c r="D1363" t="s">
        <v>19</v>
      </c>
      <c r="E1363">
        <v>16</v>
      </c>
      <c r="F1363">
        <v>14</v>
      </c>
      <c r="G1363">
        <v>19</v>
      </c>
      <c r="H1363">
        <f t="shared" si="88"/>
        <v>40</v>
      </c>
      <c r="I1363">
        <f t="shared" si="89"/>
        <v>35.714285714285722</v>
      </c>
      <c r="J1363">
        <f t="shared" si="90"/>
        <v>14.285714285714279</v>
      </c>
      <c r="K1363">
        <f t="shared" si="91"/>
        <v>0</v>
      </c>
    </row>
    <row r="1364" spans="1:11" x14ac:dyDescent="0.25">
      <c r="A1364" t="s">
        <v>28</v>
      </c>
      <c r="B1364">
        <v>20</v>
      </c>
      <c r="C1364">
        <v>14</v>
      </c>
      <c r="D1364" t="s">
        <v>20</v>
      </c>
      <c r="E1364">
        <v>16</v>
      </c>
      <c r="F1364">
        <v>14</v>
      </c>
      <c r="G1364">
        <v>19</v>
      </c>
      <c r="H1364">
        <f t="shared" si="88"/>
        <v>40</v>
      </c>
      <c r="I1364">
        <f t="shared" si="89"/>
        <v>35.714285714285722</v>
      </c>
      <c r="J1364">
        <f t="shared" si="90"/>
        <v>14.285714285714279</v>
      </c>
      <c r="K1364">
        <f t="shared" si="91"/>
        <v>0</v>
      </c>
    </row>
    <row r="1365" spans="1:11" x14ac:dyDescent="0.25">
      <c r="A1365" t="s">
        <v>28</v>
      </c>
      <c r="B1365">
        <v>20</v>
      </c>
      <c r="C1365">
        <v>14</v>
      </c>
      <c r="D1365" t="s">
        <v>22</v>
      </c>
      <c r="E1365">
        <v>14</v>
      </c>
      <c r="F1365">
        <v>14</v>
      </c>
      <c r="G1365">
        <v>16</v>
      </c>
      <c r="H1365">
        <f t="shared" si="88"/>
        <v>0</v>
      </c>
      <c r="I1365">
        <f t="shared" si="89"/>
        <v>14.285714285714279</v>
      </c>
      <c r="J1365">
        <f t="shared" si="90"/>
        <v>0</v>
      </c>
      <c r="K1365">
        <f t="shared" si="91"/>
        <v>0</v>
      </c>
    </row>
    <row r="1366" spans="1:11" x14ac:dyDescent="0.25">
      <c r="A1366" t="s">
        <v>28</v>
      </c>
      <c r="B1366">
        <v>20</v>
      </c>
      <c r="C1366">
        <v>14</v>
      </c>
      <c r="D1366" t="s">
        <v>23</v>
      </c>
      <c r="E1366">
        <v>15</v>
      </c>
      <c r="F1366">
        <v>14</v>
      </c>
      <c r="G1366">
        <v>17</v>
      </c>
      <c r="H1366">
        <f t="shared" si="88"/>
        <v>33</v>
      </c>
      <c r="I1366">
        <f t="shared" si="89"/>
        <v>21.42857142857142</v>
      </c>
      <c r="J1366">
        <f t="shared" si="90"/>
        <v>7.1428571428571397</v>
      </c>
      <c r="K1366">
        <f t="shared" si="91"/>
        <v>0</v>
      </c>
    </row>
    <row r="1367" spans="1:11" x14ac:dyDescent="0.25">
      <c r="A1367" t="s">
        <v>28</v>
      </c>
      <c r="B1367">
        <v>20</v>
      </c>
      <c r="C1367">
        <v>15</v>
      </c>
      <c r="D1367" t="s">
        <v>7</v>
      </c>
      <c r="E1367">
        <v>15</v>
      </c>
      <c r="F1367">
        <v>15</v>
      </c>
      <c r="G1367">
        <v>16</v>
      </c>
      <c r="H1367">
        <f t="shared" si="88"/>
        <v>0</v>
      </c>
      <c r="I1367">
        <f t="shared" si="89"/>
        <v>6.6666666666666652</v>
      </c>
      <c r="J1367">
        <f t="shared" si="90"/>
        <v>0</v>
      </c>
      <c r="K1367">
        <f t="shared" si="91"/>
        <v>0</v>
      </c>
    </row>
    <row r="1368" spans="1:11" x14ac:dyDescent="0.25">
      <c r="A1368" t="s">
        <v>28</v>
      </c>
      <c r="B1368">
        <v>20</v>
      </c>
      <c r="C1368">
        <v>15</v>
      </c>
      <c r="D1368" t="s">
        <v>8</v>
      </c>
      <c r="E1368">
        <v>15</v>
      </c>
      <c r="F1368">
        <v>15</v>
      </c>
      <c r="G1368">
        <v>16</v>
      </c>
      <c r="H1368">
        <f t="shared" si="88"/>
        <v>0</v>
      </c>
      <c r="I1368">
        <f t="shared" si="89"/>
        <v>6.6666666666666652</v>
      </c>
      <c r="J1368">
        <f t="shared" si="90"/>
        <v>0</v>
      </c>
      <c r="K1368">
        <f t="shared" si="91"/>
        <v>0</v>
      </c>
    </row>
    <row r="1369" spans="1:11" x14ac:dyDescent="0.25">
      <c r="A1369" t="s">
        <v>28</v>
      </c>
      <c r="B1369">
        <v>20</v>
      </c>
      <c r="C1369">
        <v>15</v>
      </c>
      <c r="D1369" t="s">
        <v>9</v>
      </c>
      <c r="E1369">
        <v>16</v>
      </c>
      <c r="F1369">
        <v>16</v>
      </c>
      <c r="G1369">
        <v>17</v>
      </c>
      <c r="H1369">
        <f t="shared" si="88"/>
        <v>50</v>
      </c>
      <c r="I1369">
        <f t="shared" si="89"/>
        <v>13.33333333333333</v>
      </c>
      <c r="J1369">
        <f t="shared" si="90"/>
        <v>6.6666666666666652</v>
      </c>
      <c r="K1369">
        <f t="shared" si="91"/>
        <v>6.6666666666666652</v>
      </c>
    </row>
    <row r="1370" spans="1:11" x14ac:dyDescent="0.25">
      <c r="A1370" t="s">
        <v>28</v>
      </c>
      <c r="B1370">
        <v>20</v>
      </c>
      <c r="C1370">
        <v>15</v>
      </c>
      <c r="D1370" t="s">
        <v>10</v>
      </c>
      <c r="E1370">
        <v>19</v>
      </c>
      <c r="F1370">
        <v>19</v>
      </c>
      <c r="G1370">
        <v>19</v>
      </c>
      <c r="H1370">
        <f t="shared" si="88"/>
        <v>100</v>
      </c>
      <c r="I1370">
        <f t="shared" si="89"/>
        <v>26.666666666666661</v>
      </c>
      <c r="J1370">
        <f t="shared" si="90"/>
        <v>26.666666666666661</v>
      </c>
      <c r="K1370">
        <f t="shared" si="91"/>
        <v>26.666666666666661</v>
      </c>
    </row>
    <row r="1371" spans="1:11" x14ac:dyDescent="0.25">
      <c r="A1371" t="s">
        <v>28</v>
      </c>
      <c r="B1371">
        <v>20</v>
      </c>
      <c r="C1371">
        <v>15</v>
      </c>
      <c r="D1371" t="s">
        <v>12</v>
      </c>
      <c r="E1371">
        <v>15</v>
      </c>
      <c r="F1371">
        <v>15</v>
      </c>
      <c r="G1371">
        <v>17</v>
      </c>
      <c r="H1371">
        <f t="shared" si="88"/>
        <v>0</v>
      </c>
      <c r="I1371">
        <f t="shared" si="89"/>
        <v>13.33333333333333</v>
      </c>
      <c r="J1371">
        <f t="shared" si="90"/>
        <v>0</v>
      </c>
      <c r="K1371">
        <f t="shared" si="91"/>
        <v>0</v>
      </c>
    </row>
    <row r="1372" spans="1:11" x14ac:dyDescent="0.25">
      <c r="A1372" t="s">
        <v>28</v>
      </c>
      <c r="B1372">
        <v>20</v>
      </c>
      <c r="C1372">
        <v>15</v>
      </c>
      <c r="D1372" t="s">
        <v>13</v>
      </c>
      <c r="E1372">
        <v>20</v>
      </c>
      <c r="F1372">
        <v>20</v>
      </c>
      <c r="G1372">
        <v>20</v>
      </c>
      <c r="H1372">
        <f t="shared" si="88"/>
        <v>100</v>
      </c>
      <c r="I1372">
        <f t="shared" si="89"/>
        <v>33.333333333333329</v>
      </c>
      <c r="J1372">
        <f t="shared" si="90"/>
        <v>33.333333333333329</v>
      </c>
      <c r="K1372">
        <f t="shared" si="91"/>
        <v>33.333333333333329</v>
      </c>
    </row>
    <row r="1373" spans="1:11" x14ac:dyDescent="0.25">
      <c r="A1373" t="s">
        <v>28</v>
      </c>
      <c r="B1373">
        <v>20</v>
      </c>
      <c r="C1373">
        <v>15</v>
      </c>
      <c r="D1373" t="s">
        <v>14</v>
      </c>
      <c r="E1373">
        <v>19</v>
      </c>
      <c r="F1373">
        <v>19</v>
      </c>
      <c r="G1373">
        <v>19</v>
      </c>
      <c r="H1373">
        <f t="shared" si="88"/>
        <v>100</v>
      </c>
      <c r="I1373">
        <f t="shared" si="89"/>
        <v>26.666666666666661</v>
      </c>
      <c r="J1373">
        <f t="shared" si="90"/>
        <v>26.666666666666661</v>
      </c>
      <c r="K1373">
        <f t="shared" si="91"/>
        <v>26.666666666666661</v>
      </c>
    </row>
    <row r="1374" spans="1:11" x14ac:dyDescent="0.25">
      <c r="A1374" t="s">
        <v>28</v>
      </c>
      <c r="B1374">
        <v>20</v>
      </c>
      <c r="C1374">
        <v>15</v>
      </c>
      <c r="D1374" t="s">
        <v>15</v>
      </c>
      <c r="E1374">
        <v>20</v>
      </c>
      <c r="F1374">
        <v>20</v>
      </c>
      <c r="G1374">
        <v>20</v>
      </c>
      <c r="H1374">
        <f t="shared" si="88"/>
        <v>100</v>
      </c>
      <c r="I1374">
        <f t="shared" si="89"/>
        <v>33.333333333333329</v>
      </c>
      <c r="J1374">
        <f t="shared" si="90"/>
        <v>33.333333333333329</v>
      </c>
      <c r="K1374">
        <f t="shared" si="91"/>
        <v>33.333333333333329</v>
      </c>
    </row>
    <row r="1375" spans="1:11" x14ac:dyDescent="0.25">
      <c r="A1375" t="s">
        <v>28</v>
      </c>
      <c r="B1375">
        <v>20</v>
      </c>
      <c r="C1375">
        <v>15</v>
      </c>
      <c r="D1375" t="s">
        <v>16</v>
      </c>
      <c r="E1375">
        <v>16</v>
      </c>
      <c r="F1375">
        <v>15</v>
      </c>
      <c r="G1375">
        <v>19</v>
      </c>
      <c r="H1375">
        <f t="shared" si="88"/>
        <v>25</v>
      </c>
      <c r="I1375">
        <f t="shared" si="89"/>
        <v>26.666666666666661</v>
      </c>
      <c r="J1375">
        <f t="shared" si="90"/>
        <v>6.6666666666666652</v>
      </c>
      <c r="K1375">
        <f t="shared" si="91"/>
        <v>0</v>
      </c>
    </row>
    <row r="1376" spans="1:11" x14ac:dyDescent="0.25">
      <c r="A1376" t="s">
        <v>28</v>
      </c>
      <c r="B1376">
        <v>20</v>
      </c>
      <c r="C1376">
        <v>15</v>
      </c>
      <c r="D1376" t="s">
        <v>17</v>
      </c>
      <c r="E1376">
        <v>18</v>
      </c>
      <c r="F1376">
        <v>16</v>
      </c>
      <c r="G1376">
        <v>20</v>
      </c>
      <c r="H1376">
        <f t="shared" si="88"/>
        <v>60</v>
      </c>
      <c r="I1376">
        <f t="shared" si="89"/>
        <v>33.333333333333329</v>
      </c>
      <c r="J1376">
        <f t="shared" si="90"/>
        <v>19.999999999999996</v>
      </c>
      <c r="K1376">
        <f t="shared" si="91"/>
        <v>6.6666666666666652</v>
      </c>
    </row>
    <row r="1377" spans="1:11" x14ac:dyDescent="0.25">
      <c r="A1377" t="s">
        <v>28</v>
      </c>
      <c r="B1377">
        <v>20</v>
      </c>
      <c r="C1377">
        <v>15</v>
      </c>
      <c r="D1377" t="s">
        <v>18</v>
      </c>
      <c r="E1377">
        <v>15</v>
      </c>
      <c r="F1377">
        <v>15</v>
      </c>
      <c r="G1377">
        <v>15</v>
      </c>
      <c r="H1377">
        <f t="shared" si="88"/>
        <v>0</v>
      </c>
      <c r="I1377">
        <f t="shared" si="89"/>
        <v>0</v>
      </c>
      <c r="J1377">
        <f t="shared" si="90"/>
        <v>0</v>
      </c>
      <c r="K1377">
        <f t="shared" si="91"/>
        <v>0</v>
      </c>
    </row>
    <row r="1378" spans="1:11" x14ac:dyDescent="0.25">
      <c r="A1378" t="s">
        <v>28</v>
      </c>
      <c r="B1378">
        <v>20</v>
      </c>
      <c r="C1378">
        <v>15</v>
      </c>
      <c r="D1378" t="s">
        <v>19</v>
      </c>
      <c r="E1378">
        <v>16</v>
      </c>
      <c r="F1378">
        <v>15</v>
      </c>
      <c r="G1378">
        <v>19</v>
      </c>
      <c r="H1378">
        <f t="shared" si="88"/>
        <v>25</v>
      </c>
      <c r="I1378">
        <f t="shared" si="89"/>
        <v>26.666666666666661</v>
      </c>
      <c r="J1378">
        <f t="shared" si="90"/>
        <v>6.6666666666666652</v>
      </c>
      <c r="K1378">
        <f t="shared" si="91"/>
        <v>0</v>
      </c>
    </row>
    <row r="1379" spans="1:11" x14ac:dyDescent="0.25">
      <c r="A1379" t="s">
        <v>28</v>
      </c>
      <c r="B1379">
        <v>20</v>
      </c>
      <c r="C1379">
        <v>15</v>
      </c>
      <c r="D1379" t="s">
        <v>20</v>
      </c>
      <c r="E1379">
        <v>16</v>
      </c>
      <c r="F1379">
        <v>15</v>
      </c>
      <c r="G1379">
        <v>19</v>
      </c>
      <c r="H1379">
        <f t="shared" si="88"/>
        <v>25</v>
      </c>
      <c r="I1379">
        <f t="shared" si="89"/>
        <v>26.666666666666661</v>
      </c>
      <c r="J1379">
        <f t="shared" si="90"/>
        <v>6.6666666666666652</v>
      </c>
      <c r="K1379">
        <f t="shared" si="91"/>
        <v>0</v>
      </c>
    </row>
    <row r="1380" spans="1:11" x14ac:dyDescent="0.25">
      <c r="A1380" t="s">
        <v>28</v>
      </c>
      <c r="B1380">
        <v>20</v>
      </c>
      <c r="C1380">
        <v>15</v>
      </c>
      <c r="D1380" t="s">
        <v>22</v>
      </c>
      <c r="E1380">
        <v>15</v>
      </c>
      <c r="F1380">
        <v>15</v>
      </c>
      <c r="G1380">
        <v>16</v>
      </c>
      <c r="H1380">
        <f t="shared" si="88"/>
        <v>0</v>
      </c>
      <c r="I1380">
        <f t="shared" si="89"/>
        <v>6.6666666666666652</v>
      </c>
      <c r="J1380">
        <f t="shared" si="90"/>
        <v>0</v>
      </c>
      <c r="K1380">
        <f t="shared" si="91"/>
        <v>0</v>
      </c>
    </row>
    <row r="1381" spans="1:11" x14ac:dyDescent="0.25">
      <c r="A1381" t="s">
        <v>28</v>
      </c>
      <c r="B1381">
        <v>20</v>
      </c>
      <c r="C1381">
        <v>15</v>
      </c>
      <c r="D1381" t="s">
        <v>23</v>
      </c>
      <c r="E1381">
        <v>15</v>
      </c>
      <c r="F1381">
        <v>15</v>
      </c>
      <c r="G1381">
        <v>18</v>
      </c>
      <c r="H1381">
        <f t="shared" si="88"/>
        <v>0</v>
      </c>
      <c r="I1381">
        <f t="shared" si="89"/>
        <v>19.999999999999996</v>
      </c>
      <c r="J1381">
        <f t="shared" si="90"/>
        <v>0</v>
      </c>
      <c r="K1381">
        <f t="shared" si="91"/>
        <v>0</v>
      </c>
    </row>
    <row r="1382" spans="1:11" x14ac:dyDescent="0.25">
      <c r="A1382" t="s">
        <v>28</v>
      </c>
      <c r="B1382">
        <v>20</v>
      </c>
      <c r="C1382">
        <v>15</v>
      </c>
      <c r="D1382" t="s">
        <v>7</v>
      </c>
      <c r="E1382">
        <v>15</v>
      </c>
      <c r="F1382">
        <v>15</v>
      </c>
      <c r="G1382">
        <v>15</v>
      </c>
      <c r="H1382">
        <f t="shared" ref="H1382:H1441" si="92">IF(G1382-C1382=0,0,INT(((E1382-C1382)/(G1382-C1382))*100))</f>
        <v>0</v>
      </c>
      <c r="I1382">
        <f t="shared" ref="I1382:I1441" si="93" xml:space="preserve"> ((G1382 / C1382) - 1) * 100</f>
        <v>0</v>
      </c>
      <c r="J1382">
        <f t="shared" ref="J1382:J1441" si="94" xml:space="preserve"> ((E1382 / C1382) - 1) * 100</f>
        <v>0</v>
      </c>
      <c r="K1382">
        <f t="shared" ref="K1382:K1441" si="95" xml:space="preserve"> ((F1382 / C1382) - 1) * 100</f>
        <v>0</v>
      </c>
    </row>
    <row r="1383" spans="1:11" x14ac:dyDescent="0.25">
      <c r="A1383" t="s">
        <v>28</v>
      </c>
      <c r="B1383">
        <v>20</v>
      </c>
      <c r="C1383">
        <v>15</v>
      </c>
      <c r="D1383" t="s">
        <v>8</v>
      </c>
      <c r="E1383">
        <v>15</v>
      </c>
      <c r="F1383">
        <v>15</v>
      </c>
      <c r="G1383">
        <v>15</v>
      </c>
      <c r="H1383">
        <f t="shared" si="92"/>
        <v>0</v>
      </c>
      <c r="I1383">
        <f t="shared" si="93"/>
        <v>0</v>
      </c>
      <c r="J1383">
        <f t="shared" si="94"/>
        <v>0</v>
      </c>
      <c r="K1383">
        <f t="shared" si="95"/>
        <v>0</v>
      </c>
    </row>
    <row r="1384" spans="1:11" x14ac:dyDescent="0.25">
      <c r="A1384" t="s">
        <v>28</v>
      </c>
      <c r="B1384">
        <v>20</v>
      </c>
      <c r="C1384">
        <v>15</v>
      </c>
      <c r="D1384" t="s">
        <v>9</v>
      </c>
      <c r="E1384">
        <v>16</v>
      </c>
      <c r="F1384">
        <v>16</v>
      </c>
      <c r="G1384">
        <v>16</v>
      </c>
      <c r="H1384">
        <f t="shared" si="92"/>
        <v>100</v>
      </c>
      <c r="I1384">
        <f t="shared" si="93"/>
        <v>6.6666666666666652</v>
      </c>
      <c r="J1384">
        <f t="shared" si="94"/>
        <v>6.6666666666666652</v>
      </c>
      <c r="K1384">
        <f t="shared" si="95"/>
        <v>6.6666666666666652</v>
      </c>
    </row>
    <row r="1385" spans="1:11" x14ac:dyDescent="0.25">
      <c r="A1385" t="s">
        <v>28</v>
      </c>
      <c r="B1385">
        <v>20</v>
      </c>
      <c r="C1385">
        <v>15</v>
      </c>
      <c r="D1385" t="s">
        <v>10</v>
      </c>
      <c r="E1385">
        <v>19</v>
      </c>
      <c r="F1385">
        <v>19</v>
      </c>
      <c r="G1385">
        <v>19</v>
      </c>
      <c r="H1385">
        <f t="shared" si="92"/>
        <v>100</v>
      </c>
      <c r="I1385">
        <f t="shared" si="93"/>
        <v>26.666666666666661</v>
      </c>
      <c r="J1385">
        <f t="shared" si="94"/>
        <v>26.666666666666661</v>
      </c>
      <c r="K1385">
        <f t="shared" si="95"/>
        <v>26.666666666666661</v>
      </c>
    </row>
    <row r="1386" spans="1:11" x14ac:dyDescent="0.25">
      <c r="A1386" t="s">
        <v>28</v>
      </c>
      <c r="B1386">
        <v>20</v>
      </c>
      <c r="C1386">
        <v>15</v>
      </c>
      <c r="D1386" t="s">
        <v>12</v>
      </c>
      <c r="E1386">
        <v>16</v>
      </c>
      <c r="F1386">
        <v>16</v>
      </c>
      <c r="G1386">
        <v>17</v>
      </c>
      <c r="H1386">
        <f t="shared" si="92"/>
        <v>50</v>
      </c>
      <c r="I1386">
        <f t="shared" si="93"/>
        <v>13.33333333333333</v>
      </c>
      <c r="J1386">
        <f t="shared" si="94"/>
        <v>6.6666666666666652</v>
      </c>
      <c r="K1386">
        <f t="shared" si="95"/>
        <v>6.6666666666666652</v>
      </c>
    </row>
    <row r="1387" spans="1:11" x14ac:dyDescent="0.25">
      <c r="A1387" t="s">
        <v>28</v>
      </c>
      <c r="B1387">
        <v>20</v>
      </c>
      <c r="C1387">
        <v>15</v>
      </c>
      <c r="D1387" t="s">
        <v>13</v>
      </c>
      <c r="E1387">
        <v>20</v>
      </c>
      <c r="F1387">
        <v>20</v>
      </c>
      <c r="G1387">
        <v>20</v>
      </c>
      <c r="H1387">
        <f t="shared" si="92"/>
        <v>100</v>
      </c>
      <c r="I1387">
        <f t="shared" si="93"/>
        <v>33.333333333333329</v>
      </c>
      <c r="J1387">
        <f t="shared" si="94"/>
        <v>33.333333333333329</v>
      </c>
      <c r="K1387">
        <f t="shared" si="95"/>
        <v>33.333333333333329</v>
      </c>
    </row>
    <row r="1388" spans="1:11" x14ac:dyDescent="0.25">
      <c r="A1388" t="s">
        <v>28</v>
      </c>
      <c r="B1388">
        <v>20</v>
      </c>
      <c r="C1388">
        <v>15</v>
      </c>
      <c r="D1388" t="s">
        <v>14</v>
      </c>
      <c r="E1388">
        <v>19</v>
      </c>
      <c r="F1388">
        <v>19</v>
      </c>
      <c r="G1388">
        <v>19</v>
      </c>
      <c r="H1388">
        <f t="shared" si="92"/>
        <v>100</v>
      </c>
      <c r="I1388">
        <f t="shared" si="93"/>
        <v>26.666666666666661</v>
      </c>
      <c r="J1388">
        <f t="shared" si="94"/>
        <v>26.666666666666661</v>
      </c>
      <c r="K1388">
        <f t="shared" si="95"/>
        <v>26.666666666666661</v>
      </c>
    </row>
    <row r="1389" spans="1:11" x14ac:dyDescent="0.25">
      <c r="A1389" t="s">
        <v>28</v>
      </c>
      <c r="B1389">
        <v>20</v>
      </c>
      <c r="C1389">
        <v>15</v>
      </c>
      <c r="D1389" t="s">
        <v>15</v>
      </c>
      <c r="E1389">
        <v>20</v>
      </c>
      <c r="F1389">
        <v>20</v>
      </c>
      <c r="G1389">
        <v>20</v>
      </c>
      <c r="H1389">
        <f t="shared" si="92"/>
        <v>100</v>
      </c>
      <c r="I1389">
        <f t="shared" si="93"/>
        <v>33.333333333333329</v>
      </c>
      <c r="J1389">
        <f t="shared" si="94"/>
        <v>33.333333333333329</v>
      </c>
      <c r="K1389">
        <f t="shared" si="95"/>
        <v>33.333333333333329</v>
      </c>
    </row>
    <row r="1390" spans="1:11" x14ac:dyDescent="0.25">
      <c r="A1390" t="s">
        <v>28</v>
      </c>
      <c r="B1390">
        <v>20</v>
      </c>
      <c r="C1390">
        <v>15</v>
      </c>
      <c r="D1390" t="s">
        <v>16</v>
      </c>
      <c r="E1390">
        <v>18</v>
      </c>
      <c r="F1390">
        <v>17</v>
      </c>
      <c r="G1390">
        <v>19</v>
      </c>
      <c r="H1390">
        <f t="shared" si="92"/>
        <v>75</v>
      </c>
      <c r="I1390">
        <f t="shared" si="93"/>
        <v>26.666666666666661</v>
      </c>
      <c r="J1390">
        <f t="shared" si="94"/>
        <v>19.999999999999996</v>
      </c>
      <c r="K1390">
        <f t="shared" si="95"/>
        <v>13.33333333333333</v>
      </c>
    </row>
    <row r="1391" spans="1:11" x14ac:dyDescent="0.25">
      <c r="A1391" t="s">
        <v>28</v>
      </c>
      <c r="B1391">
        <v>20</v>
      </c>
      <c r="C1391">
        <v>15</v>
      </c>
      <c r="D1391" t="s">
        <v>17</v>
      </c>
      <c r="E1391">
        <v>18</v>
      </c>
      <c r="F1391">
        <v>16</v>
      </c>
      <c r="G1391">
        <v>20</v>
      </c>
      <c r="H1391">
        <f t="shared" si="92"/>
        <v>60</v>
      </c>
      <c r="I1391">
        <f t="shared" si="93"/>
        <v>33.333333333333329</v>
      </c>
      <c r="J1391">
        <f t="shared" si="94"/>
        <v>19.999999999999996</v>
      </c>
      <c r="K1391">
        <f t="shared" si="95"/>
        <v>6.6666666666666652</v>
      </c>
    </row>
    <row r="1392" spans="1:11" x14ac:dyDescent="0.25">
      <c r="A1392" t="s">
        <v>28</v>
      </c>
      <c r="B1392">
        <v>20</v>
      </c>
      <c r="C1392">
        <v>15</v>
      </c>
      <c r="D1392" t="s">
        <v>18</v>
      </c>
      <c r="E1392">
        <v>15</v>
      </c>
      <c r="F1392">
        <v>15</v>
      </c>
      <c r="G1392">
        <v>15</v>
      </c>
      <c r="H1392">
        <f t="shared" si="92"/>
        <v>0</v>
      </c>
      <c r="I1392">
        <f t="shared" si="93"/>
        <v>0</v>
      </c>
      <c r="J1392">
        <f t="shared" si="94"/>
        <v>0</v>
      </c>
      <c r="K1392">
        <f t="shared" si="95"/>
        <v>0</v>
      </c>
    </row>
    <row r="1393" spans="1:11" x14ac:dyDescent="0.25">
      <c r="A1393" t="s">
        <v>28</v>
      </c>
      <c r="B1393">
        <v>20</v>
      </c>
      <c r="C1393">
        <v>15</v>
      </c>
      <c r="D1393" t="s">
        <v>19</v>
      </c>
      <c r="E1393">
        <v>18</v>
      </c>
      <c r="F1393">
        <v>17</v>
      </c>
      <c r="G1393">
        <v>19</v>
      </c>
      <c r="H1393">
        <f t="shared" si="92"/>
        <v>75</v>
      </c>
      <c r="I1393">
        <f t="shared" si="93"/>
        <v>26.666666666666661</v>
      </c>
      <c r="J1393">
        <f t="shared" si="94"/>
        <v>19.999999999999996</v>
      </c>
      <c r="K1393">
        <f t="shared" si="95"/>
        <v>13.33333333333333</v>
      </c>
    </row>
    <row r="1394" spans="1:11" x14ac:dyDescent="0.25">
      <c r="A1394" t="s">
        <v>28</v>
      </c>
      <c r="B1394">
        <v>20</v>
      </c>
      <c r="C1394">
        <v>15</v>
      </c>
      <c r="D1394" t="s">
        <v>20</v>
      </c>
      <c r="E1394">
        <v>18</v>
      </c>
      <c r="F1394">
        <v>17</v>
      </c>
      <c r="G1394">
        <v>19</v>
      </c>
      <c r="H1394">
        <f t="shared" si="92"/>
        <v>75</v>
      </c>
      <c r="I1394">
        <f t="shared" si="93"/>
        <v>26.666666666666661</v>
      </c>
      <c r="J1394">
        <f t="shared" si="94"/>
        <v>19.999999999999996</v>
      </c>
      <c r="K1394">
        <f t="shared" si="95"/>
        <v>13.33333333333333</v>
      </c>
    </row>
    <row r="1395" spans="1:11" x14ac:dyDescent="0.25">
      <c r="A1395" t="s">
        <v>28</v>
      </c>
      <c r="B1395">
        <v>20</v>
      </c>
      <c r="C1395">
        <v>15</v>
      </c>
      <c r="D1395" t="s">
        <v>22</v>
      </c>
      <c r="E1395">
        <v>15</v>
      </c>
      <c r="F1395">
        <v>15</v>
      </c>
      <c r="G1395">
        <v>16</v>
      </c>
      <c r="H1395">
        <f t="shared" si="92"/>
        <v>0</v>
      </c>
      <c r="I1395">
        <f t="shared" si="93"/>
        <v>6.6666666666666652</v>
      </c>
      <c r="J1395">
        <f t="shared" si="94"/>
        <v>0</v>
      </c>
      <c r="K1395">
        <f t="shared" si="95"/>
        <v>0</v>
      </c>
    </row>
    <row r="1396" spans="1:11" x14ac:dyDescent="0.25">
      <c r="A1396" t="s">
        <v>28</v>
      </c>
      <c r="B1396">
        <v>20</v>
      </c>
      <c r="C1396">
        <v>15</v>
      </c>
      <c r="D1396" t="s">
        <v>23</v>
      </c>
      <c r="E1396">
        <v>16</v>
      </c>
      <c r="F1396">
        <v>15</v>
      </c>
      <c r="G1396">
        <v>18</v>
      </c>
      <c r="H1396">
        <f t="shared" si="92"/>
        <v>33</v>
      </c>
      <c r="I1396">
        <f t="shared" si="93"/>
        <v>19.999999999999996</v>
      </c>
      <c r="J1396">
        <f t="shared" si="94"/>
        <v>6.6666666666666652</v>
      </c>
      <c r="K1396">
        <f t="shared" si="95"/>
        <v>0</v>
      </c>
    </row>
    <row r="1397" spans="1:11" x14ac:dyDescent="0.25">
      <c r="A1397" t="s">
        <v>28</v>
      </c>
      <c r="B1397">
        <v>20</v>
      </c>
      <c r="C1397">
        <v>15</v>
      </c>
      <c r="D1397" t="s">
        <v>7</v>
      </c>
      <c r="E1397">
        <v>15</v>
      </c>
      <c r="F1397">
        <v>15</v>
      </c>
      <c r="G1397">
        <v>15</v>
      </c>
      <c r="H1397">
        <f t="shared" si="92"/>
        <v>0</v>
      </c>
      <c r="I1397">
        <f t="shared" si="93"/>
        <v>0</v>
      </c>
      <c r="J1397">
        <f t="shared" si="94"/>
        <v>0</v>
      </c>
      <c r="K1397">
        <f t="shared" si="95"/>
        <v>0</v>
      </c>
    </row>
    <row r="1398" spans="1:11" x14ac:dyDescent="0.25">
      <c r="A1398" t="s">
        <v>28</v>
      </c>
      <c r="B1398">
        <v>20</v>
      </c>
      <c r="C1398">
        <v>15</v>
      </c>
      <c r="D1398" t="s">
        <v>8</v>
      </c>
      <c r="E1398">
        <v>15</v>
      </c>
      <c r="F1398">
        <v>15</v>
      </c>
      <c r="G1398">
        <v>15</v>
      </c>
      <c r="H1398">
        <f t="shared" si="92"/>
        <v>0</v>
      </c>
      <c r="I1398">
        <f t="shared" si="93"/>
        <v>0</v>
      </c>
      <c r="J1398">
        <f t="shared" si="94"/>
        <v>0</v>
      </c>
      <c r="K1398">
        <f t="shared" si="95"/>
        <v>0</v>
      </c>
    </row>
    <row r="1399" spans="1:11" x14ac:dyDescent="0.25">
      <c r="A1399" t="s">
        <v>28</v>
      </c>
      <c r="B1399">
        <v>20</v>
      </c>
      <c r="C1399">
        <v>15</v>
      </c>
      <c r="D1399" t="s">
        <v>9</v>
      </c>
      <c r="E1399">
        <v>15</v>
      </c>
      <c r="F1399">
        <v>15</v>
      </c>
      <c r="G1399">
        <v>15</v>
      </c>
      <c r="H1399">
        <f t="shared" si="92"/>
        <v>0</v>
      </c>
      <c r="I1399">
        <f t="shared" si="93"/>
        <v>0</v>
      </c>
      <c r="J1399">
        <f t="shared" si="94"/>
        <v>0</v>
      </c>
      <c r="K1399">
        <f t="shared" si="95"/>
        <v>0</v>
      </c>
    </row>
    <row r="1400" spans="1:11" x14ac:dyDescent="0.25">
      <c r="A1400" t="s">
        <v>28</v>
      </c>
      <c r="B1400">
        <v>20</v>
      </c>
      <c r="C1400">
        <v>15</v>
      </c>
      <c r="D1400" t="s">
        <v>10</v>
      </c>
      <c r="E1400">
        <v>19</v>
      </c>
      <c r="F1400">
        <v>19</v>
      </c>
      <c r="G1400">
        <v>19</v>
      </c>
      <c r="H1400">
        <f t="shared" si="92"/>
        <v>100</v>
      </c>
      <c r="I1400">
        <f t="shared" si="93"/>
        <v>26.666666666666661</v>
      </c>
      <c r="J1400">
        <f t="shared" si="94"/>
        <v>26.666666666666661</v>
      </c>
      <c r="K1400">
        <f t="shared" si="95"/>
        <v>26.666666666666661</v>
      </c>
    </row>
    <row r="1401" spans="1:11" x14ac:dyDescent="0.25">
      <c r="A1401" t="s">
        <v>28</v>
      </c>
      <c r="B1401">
        <v>20</v>
      </c>
      <c r="C1401">
        <v>15</v>
      </c>
      <c r="D1401" t="s">
        <v>12</v>
      </c>
      <c r="E1401">
        <v>15</v>
      </c>
      <c r="F1401">
        <v>15</v>
      </c>
      <c r="G1401">
        <v>16</v>
      </c>
      <c r="H1401">
        <f t="shared" si="92"/>
        <v>0</v>
      </c>
      <c r="I1401">
        <f t="shared" si="93"/>
        <v>6.6666666666666652</v>
      </c>
      <c r="J1401">
        <f t="shared" si="94"/>
        <v>0</v>
      </c>
      <c r="K1401">
        <f t="shared" si="95"/>
        <v>0</v>
      </c>
    </row>
    <row r="1402" spans="1:11" x14ac:dyDescent="0.25">
      <c r="A1402" t="s">
        <v>28</v>
      </c>
      <c r="B1402">
        <v>20</v>
      </c>
      <c r="C1402">
        <v>15</v>
      </c>
      <c r="D1402" t="s">
        <v>13</v>
      </c>
      <c r="E1402">
        <v>18</v>
      </c>
      <c r="F1402">
        <v>18</v>
      </c>
      <c r="G1402">
        <v>18</v>
      </c>
      <c r="H1402">
        <f t="shared" si="92"/>
        <v>100</v>
      </c>
      <c r="I1402">
        <f t="shared" si="93"/>
        <v>19.999999999999996</v>
      </c>
      <c r="J1402">
        <f t="shared" si="94"/>
        <v>19.999999999999996</v>
      </c>
      <c r="K1402">
        <f t="shared" si="95"/>
        <v>19.999999999999996</v>
      </c>
    </row>
    <row r="1403" spans="1:11" x14ac:dyDescent="0.25">
      <c r="A1403" t="s">
        <v>28</v>
      </c>
      <c r="B1403">
        <v>20</v>
      </c>
      <c r="C1403">
        <v>15</v>
      </c>
      <c r="D1403" t="s">
        <v>14</v>
      </c>
      <c r="E1403">
        <v>19</v>
      </c>
      <c r="F1403">
        <v>19</v>
      </c>
      <c r="G1403">
        <v>19</v>
      </c>
      <c r="H1403">
        <f t="shared" si="92"/>
        <v>100</v>
      </c>
      <c r="I1403">
        <f t="shared" si="93"/>
        <v>26.666666666666661</v>
      </c>
      <c r="J1403">
        <f t="shared" si="94"/>
        <v>26.666666666666661</v>
      </c>
      <c r="K1403">
        <f t="shared" si="95"/>
        <v>26.666666666666661</v>
      </c>
    </row>
    <row r="1404" spans="1:11" x14ac:dyDescent="0.25">
      <c r="A1404" t="s">
        <v>28</v>
      </c>
      <c r="B1404">
        <v>20</v>
      </c>
      <c r="C1404">
        <v>15</v>
      </c>
      <c r="D1404" t="s">
        <v>15</v>
      </c>
      <c r="E1404">
        <v>18</v>
      </c>
      <c r="F1404">
        <v>18</v>
      </c>
      <c r="G1404">
        <v>18</v>
      </c>
      <c r="H1404">
        <f t="shared" si="92"/>
        <v>100</v>
      </c>
      <c r="I1404">
        <f t="shared" si="93"/>
        <v>19.999999999999996</v>
      </c>
      <c r="J1404">
        <f t="shared" si="94"/>
        <v>19.999999999999996</v>
      </c>
      <c r="K1404">
        <f t="shared" si="95"/>
        <v>19.999999999999996</v>
      </c>
    </row>
    <row r="1405" spans="1:11" x14ac:dyDescent="0.25">
      <c r="A1405" t="s">
        <v>28</v>
      </c>
      <c r="B1405">
        <v>20</v>
      </c>
      <c r="C1405">
        <v>15</v>
      </c>
      <c r="D1405" t="s">
        <v>16</v>
      </c>
      <c r="E1405">
        <v>16</v>
      </c>
      <c r="F1405">
        <v>15</v>
      </c>
      <c r="G1405">
        <v>18</v>
      </c>
      <c r="H1405">
        <f t="shared" si="92"/>
        <v>33</v>
      </c>
      <c r="I1405">
        <f t="shared" si="93"/>
        <v>19.999999999999996</v>
      </c>
      <c r="J1405">
        <f t="shared" si="94"/>
        <v>6.6666666666666652</v>
      </c>
      <c r="K1405">
        <f t="shared" si="95"/>
        <v>0</v>
      </c>
    </row>
    <row r="1406" spans="1:11" x14ac:dyDescent="0.25">
      <c r="A1406" t="s">
        <v>28</v>
      </c>
      <c r="B1406">
        <v>20</v>
      </c>
      <c r="C1406">
        <v>15</v>
      </c>
      <c r="D1406" t="s">
        <v>17</v>
      </c>
      <c r="E1406">
        <v>18</v>
      </c>
      <c r="F1406">
        <v>16</v>
      </c>
      <c r="G1406">
        <v>20</v>
      </c>
      <c r="H1406">
        <f t="shared" si="92"/>
        <v>60</v>
      </c>
      <c r="I1406">
        <f t="shared" si="93"/>
        <v>33.333333333333329</v>
      </c>
      <c r="J1406">
        <f t="shared" si="94"/>
        <v>19.999999999999996</v>
      </c>
      <c r="K1406">
        <f t="shared" si="95"/>
        <v>6.6666666666666652</v>
      </c>
    </row>
    <row r="1407" spans="1:11" x14ac:dyDescent="0.25">
      <c r="A1407" t="s">
        <v>28</v>
      </c>
      <c r="B1407">
        <v>20</v>
      </c>
      <c r="C1407">
        <v>15</v>
      </c>
      <c r="D1407" t="s">
        <v>18</v>
      </c>
      <c r="E1407">
        <v>15</v>
      </c>
      <c r="F1407">
        <v>15</v>
      </c>
      <c r="G1407">
        <v>15</v>
      </c>
      <c r="H1407">
        <f t="shared" si="92"/>
        <v>0</v>
      </c>
      <c r="I1407">
        <f t="shared" si="93"/>
        <v>0</v>
      </c>
      <c r="J1407">
        <f t="shared" si="94"/>
        <v>0</v>
      </c>
      <c r="K1407">
        <f t="shared" si="95"/>
        <v>0</v>
      </c>
    </row>
    <row r="1408" spans="1:11" x14ac:dyDescent="0.25">
      <c r="A1408" t="s">
        <v>28</v>
      </c>
      <c r="B1408">
        <v>20</v>
      </c>
      <c r="C1408">
        <v>15</v>
      </c>
      <c r="D1408" t="s">
        <v>19</v>
      </c>
      <c r="E1408">
        <v>16</v>
      </c>
      <c r="F1408">
        <v>15</v>
      </c>
      <c r="G1408">
        <v>18</v>
      </c>
      <c r="H1408">
        <f t="shared" si="92"/>
        <v>33</v>
      </c>
      <c r="I1408">
        <f t="shared" si="93"/>
        <v>19.999999999999996</v>
      </c>
      <c r="J1408">
        <f t="shared" si="94"/>
        <v>6.6666666666666652</v>
      </c>
      <c r="K1408">
        <f t="shared" si="95"/>
        <v>0</v>
      </c>
    </row>
    <row r="1409" spans="1:11" x14ac:dyDescent="0.25">
      <c r="A1409" t="s">
        <v>28</v>
      </c>
      <c r="B1409">
        <v>20</v>
      </c>
      <c r="C1409">
        <v>15</v>
      </c>
      <c r="D1409" t="s">
        <v>20</v>
      </c>
      <c r="E1409">
        <v>16</v>
      </c>
      <c r="F1409">
        <v>15</v>
      </c>
      <c r="G1409">
        <v>18</v>
      </c>
      <c r="H1409">
        <f t="shared" si="92"/>
        <v>33</v>
      </c>
      <c r="I1409">
        <f t="shared" si="93"/>
        <v>19.999999999999996</v>
      </c>
      <c r="J1409">
        <f t="shared" si="94"/>
        <v>6.6666666666666652</v>
      </c>
      <c r="K1409">
        <f t="shared" si="95"/>
        <v>0</v>
      </c>
    </row>
    <row r="1410" spans="1:11" x14ac:dyDescent="0.25">
      <c r="A1410" t="s">
        <v>28</v>
      </c>
      <c r="B1410">
        <v>20</v>
      </c>
      <c r="C1410">
        <v>15</v>
      </c>
      <c r="D1410" t="s">
        <v>22</v>
      </c>
      <c r="E1410">
        <v>15</v>
      </c>
      <c r="F1410">
        <v>15</v>
      </c>
      <c r="G1410">
        <v>16</v>
      </c>
      <c r="H1410">
        <f t="shared" si="92"/>
        <v>0</v>
      </c>
      <c r="I1410">
        <f t="shared" si="93"/>
        <v>6.6666666666666652</v>
      </c>
      <c r="J1410">
        <f t="shared" si="94"/>
        <v>0</v>
      </c>
      <c r="K1410">
        <f t="shared" si="95"/>
        <v>0</v>
      </c>
    </row>
    <row r="1411" spans="1:11" x14ac:dyDescent="0.25">
      <c r="A1411" t="s">
        <v>28</v>
      </c>
      <c r="B1411">
        <v>20</v>
      </c>
      <c r="C1411">
        <v>15</v>
      </c>
      <c r="D1411" t="s">
        <v>23</v>
      </c>
      <c r="E1411">
        <v>15</v>
      </c>
      <c r="F1411">
        <v>15</v>
      </c>
      <c r="G1411">
        <v>18</v>
      </c>
      <c r="H1411">
        <f t="shared" si="92"/>
        <v>0</v>
      </c>
      <c r="I1411">
        <f t="shared" si="93"/>
        <v>19.999999999999996</v>
      </c>
      <c r="J1411">
        <f t="shared" si="94"/>
        <v>0</v>
      </c>
      <c r="K1411">
        <f t="shared" si="95"/>
        <v>0</v>
      </c>
    </row>
    <row r="1412" spans="1:11" x14ac:dyDescent="0.25">
      <c r="A1412" t="s">
        <v>28</v>
      </c>
      <c r="B1412">
        <v>20</v>
      </c>
      <c r="C1412">
        <v>15</v>
      </c>
      <c r="D1412" t="s">
        <v>7</v>
      </c>
      <c r="E1412">
        <v>15</v>
      </c>
      <c r="F1412">
        <v>15</v>
      </c>
      <c r="G1412">
        <v>17</v>
      </c>
      <c r="H1412">
        <f t="shared" si="92"/>
        <v>0</v>
      </c>
      <c r="I1412">
        <f t="shared" si="93"/>
        <v>13.33333333333333</v>
      </c>
      <c r="J1412">
        <f t="shared" si="94"/>
        <v>0</v>
      </c>
      <c r="K1412">
        <f t="shared" si="95"/>
        <v>0</v>
      </c>
    </row>
    <row r="1413" spans="1:11" x14ac:dyDescent="0.25">
      <c r="A1413" t="s">
        <v>28</v>
      </c>
      <c r="B1413">
        <v>20</v>
      </c>
      <c r="C1413">
        <v>15</v>
      </c>
      <c r="D1413" t="s">
        <v>8</v>
      </c>
      <c r="E1413">
        <v>15</v>
      </c>
      <c r="F1413">
        <v>15</v>
      </c>
      <c r="G1413">
        <v>16</v>
      </c>
      <c r="H1413">
        <f t="shared" si="92"/>
        <v>0</v>
      </c>
      <c r="I1413">
        <f t="shared" si="93"/>
        <v>6.6666666666666652</v>
      </c>
      <c r="J1413">
        <f t="shared" si="94"/>
        <v>0</v>
      </c>
      <c r="K1413">
        <f t="shared" si="95"/>
        <v>0</v>
      </c>
    </row>
    <row r="1414" spans="1:11" x14ac:dyDescent="0.25">
      <c r="A1414" t="s">
        <v>28</v>
      </c>
      <c r="B1414">
        <v>20</v>
      </c>
      <c r="C1414">
        <v>15</v>
      </c>
      <c r="D1414" t="s">
        <v>9</v>
      </c>
      <c r="E1414">
        <v>17</v>
      </c>
      <c r="F1414">
        <v>17</v>
      </c>
      <c r="G1414">
        <v>18</v>
      </c>
      <c r="H1414">
        <f t="shared" si="92"/>
        <v>66</v>
      </c>
      <c r="I1414">
        <f t="shared" si="93"/>
        <v>19.999999999999996</v>
      </c>
      <c r="J1414">
        <f t="shared" si="94"/>
        <v>13.33333333333333</v>
      </c>
      <c r="K1414">
        <f t="shared" si="95"/>
        <v>13.33333333333333</v>
      </c>
    </row>
    <row r="1415" spans="1:11" x14ac:dyDescent="0.25">
      <c r="A1415" t="s">
        <v>28</v>
      </c>
      <c r="B1415">
        <v>20</v>
      </c>
      <c r="C1415">
        <v>15</v>
      </c>
      <c r="D1415" t="s">
        <v>10</v>
      </c>
      <c r="E1415">
        <v>18</v>
      </c>
      <c r="F1415">
        <v>18</v>
      </c>
      <c r="G1415">
        <v>18</v>
      </c>
      <c r="H1415">
        <f t="shared" si="92"/>
        <v>100</v>
      </c>
      <c r="I1415">
        <f t="shared" si="93"/>
        <v>19.999999999999996</v>
      </c>
      <c r="J1415">
        <f t="shared" si="94"/>
        <v>19.999999999999996</v>
      </c>
      <c r="K1415">
        <f t="shared" si="95"/>
        <v>19.999999999999996</v>
      </c>
    </row>
    <row r="1416" spans="1:11" x14ac:dyDescent="0.25">
      <c r="A1416" t="s">
        <v>28</v>
      </c>
      <c r="B1416">
        <v>20</v>
      </c>
      <c r="C1416">
        <v>15</v>
      </c>
      <c r="D1416" t="s">
        <v>12</v>
      </c>
      <c r="E1416">
        <v>16</v>
      </c>
      <c r="F1416">
        <v>16</v>
      </c>
      <c r="G1416">
        <v>16</v>
      </c>
      <c r="H1416">
        <f t="shared" si="92"/>
        <v>100</v>
      </c>
      <c r="I1416">
        <f t="shared" si="93"/>
        <v>6.6666666666666652</v>
      </c>
      <c r="J1416">
        <f t="shared" si="94"/>
        <v>6.6666666666666652</v>
      </c>
      <c r="K1416">
        <f t="shared" si="95"/>
        <v>6.6666666666666652</v>
      </c>
    </row>
    <row r="1417" spans="1:11" x14ac:dyDescent="0.25">
      <c r="A1417" t="s">
        <v>28</v>
      </c>
      <c r="B1417">
        <v>20</v>
      </c>
      <c r="C1417">
        <v>15</v>
      </c>
      <c r="D1417" t="s">
        <v>13</v>
      </c>
      <c r="E1417">
        <v>18</v>
      </c>
      <c r="F1417">
        <v>18</v>
      </c>
      <c r="G1417">
        <v>18</v>
      </c>
      <c r="H1417">
        <f t="shared" si="92"/>
        <v>100</v>
      </c>
      <c r="I1417">
        <f t="shared" si="93"/>
        <v>19.999999999999996</v>
      </c>
      <c r="J1417">
        <f t="shared" si="94"/>
        <v>19.999999999999996</v>
      </c>
      <c r="K1417">
        <f t="shared" si="95"/>
        <v>19.999999999999996</v>
      </c>
    </row>
    <row r="1418" spans="1:11" x14ac:dyDescent="0.25">
      <c r="A1418" t="s">
        <v>28</v>
      </c>
      <c r="B1418">
        <v>20</v>
      </c>
      <c r="C1418">
        <v>15</v>
      </c>
      <c r="D1418" t="s">
        <v>14</v>
      </c>
      <c r="E1418">
        <v>19</v>
      </c>
      <c r="F1418">
        <v>19</v>
      </c>
      <c r="G1418">
        <v>19</v>
      </c>
      <c r="H1418">
        <f t="shared" si="92"/>
        <v>100</v>
      </c>
      <c r="I1418">
        <f t="shared" si="93"/>
        <v>26.666666666666661</v>
      </c>
      <c r="J1418">
        <f t="shared" si="94"/>
        <v>26.666666666666661</v>
      </c>
      <c r="K1418">
        <f t="shared" si="95"/>
        <v>26.666666666666661</v>
      </c>
    </row>
    <row r="1419" spans="1:11" x14ac:dyDescent="0.25">
      <c r="A1419" t="s">
        <v>28</v>
      </c>
      <c r="B1419">
        <v>20</v>
      </c>
      <c r="C1419">
        <v>15</v>
      </c>
      <c r="D1419" t="s">
        <v>15</v>
      </c>
      <c r="E1419">
        <v>18</v>
      </c>
      <c r="F1419">
        <v>18</v>
      </c>
      <c r="G1419">
        <v>18</v>
      </c>
      <c r="H1419">
        <f t="shared" si="92"/>
        <v>100</v>
      </c>
      <c r="I1419">
        <f t="shared" si="93"/>
        <v>19.999999999999996</v>
      </c>
      <c r="J1419">
        <f t="shared" si="94"/>
        <v>19.999999999999996</v>
      </c>
      <c r="K1419">
        <f t="shared" si="95"/>
        <v>19.999999999999996</v>
      </c>
    </row>
    <row r="1420" spans="1:11" x14ac:dyDescent="0.25">
      <c r="A1420" t="s">
        <v>28</v>
      </c>
      <c r="B1420">
        <v>20</v>
      </c>
      <c r="C1420">
        <v>15</v>
      </c>
      <c r="D1420" t="s">
        <v>16</v>
      </c>
      <c r="E1420">
        <v>16</v>
      </c>
      <c r="F1420">
        <v>16</v>
      </c>
      <c r="G1420">
        <v>17</v>
      </c>
      <c r="H1420">
        <f t="shared" si="92"/>
        <v>50</v>
      </c>
      <c r="I1420">
        <f t="shared" si="93"/>
        <v>13.33333333333333</v>
      </c>
      <c r="J1420">
        <f t="shared" si="94"/>
        <v>6.6666666666666652</v>
      </c>
      <c r="K1420">
        <f t="shared" si="95"/>
        <v>6.6666666666666652</v>
      </c>
    </row>
    <row r="1421" spans="1:11" x14ac:dyDescent="0.25">
      <c r="A1421" t="s">
        <v>28</v>
      </c>
      <c r="B1421">
        <v>20</v>
      </c>
      <c r="C1421">
        <v>15</v>
      </c>
      <c r="D1421" t="s">
        <v>17</v>
      </c>
      <c r="E1421">
        <v>18</v>
      </c>
      <c r="F1421">
        <v>16</v>
      </c>
      <c r="G1421">
        <v>20</v>
      </c>
      <c r="H1421">
        <f t="shared" si="92"/>
        <v>60</v>
      </c>
      <c r="I1421">
        <f t="shared" si="93"/>
        <v>33.333333333333329</v>
      </c>
      <c r="J1421">
        <f t="shared" si="94"/>
        <v>19.999999999999996</v>
      </c>
      <c r="K1421">
        <f t="shared" si="95"/>
        <v>6.6666666666666652</v>
      </c>
    </row>
    <row r="1422" spans="1:11" x14ac:dyDescent="0.25">
      <c r="A1422" t="s">
        <v>28</v>
      </c>
      <c r="B1422">
        <v>20</v>
      </c>
      <c r="C1422">
        <v>15</v>
      </c>
      <c r="D1422" t="s">
        <v>18</v>
      </c>
      <c r="E1422">
        <v>16</v>
      </c>
      <c r="F1422">
        <v>16</v>
      </c>
      <c r="G1422">
        <v>16</v>
      </c>
      <c r="H1422">
        <f t="shared" si="92"/>
        <v>100</v>
      </c>
      <c r="I1422">
        <f t="shared" si="93"/>
        <v>6.6666666666666652</v>
      </c>
      <c r="J1422">
        <f t="shared" si="94"/>
        <v>6.6666666666666652</v>
      </c>
      <c r="K1422">
        <f t="shared" si="95"/>
        <v>6.6666666666666652</v>
      </c>
    </row>
    <row r="1423" spans="1:11" x14ac:dyDescent="0.25">
      <c r="A1423" t="s">
        <v>28</v>
      </c>
      <c r="B1423">
        <v>20</v>
      </c>
      <c r="C1423">
        <v>15</v>
      </c>
      <c r="D1423" t="s">
        <v>19</v>
      </c>
      <c r="E1423">
        <v>16</v>
      </c>
      <c r="F1423">
        <v>16</v>
      </c>
      <c r="G1423">
        <v>17</v>
      </c>
      <c r="H1423">
        <f t="shared" si="92"/>
        <v>50</v>
      </c>
      <c r="I1423">
        <f t="shared" si="93"/>
        <v>13.33333333333333</v>
      </c>
      <c r="J1423">
        <f t="shared" si="94"/>
        <v>6.6666666666666652</v>
      </c>
      <c r="K1423">
        <f t="shared" si="95"/>
        <v>6.6666666666666652</v>
      </c>
    </row>
    <row r="1424" spans="1:11" x14ac:dyDescent="0.25">
      <c r="A1424" t="s">
        <v>28</v>
      </c>
      <c r="B1424">
        <v>20</v>
      </c>
      <c r="C1424">
        <v>15</v>
      </c>
      <c r="D1424" t="s">
        <v>20</v>
      </c>
      <c r="E1424">
        <v>16</v>
      </c>
      <c r="F1424">
        <v>16</v>
      </c>
      <c r="G1424">
        <v>17</v>
      </c>
      <c r="H1424">
        <f t="shared" si="92"/>
        <v>50</v>
      </c>
      <c r="I1424">
        <f t="shared" si="93"/>
        <v>13.33333333333333</v>
      </c>
      <c r="J1424">
        <f t="shared" si="94"/>
        <v>6.6666666666666652</v>
      </c>
      <c r="K1424">
        <f t="shared" si="95"/>
        <v>6.6666666666666652</v>
      </c>
    </row>
    <row r="1425" spans="1:11" x14ac:dyDescent="0.25">
      <c r="A1425" t="s">
        <v>28</v>
      </c>
      <c r="B1425">
        <v>20</v>
      </c>
      <c r="C1425">
        <v>15</v>
      </c>
      <c r="D1425" t="s">
        <v>22</v>
      </c>
      <c r="E1425">
        <v>15</v>
      </c>
      <c r="F1425">
        <v>15</v>
      </c>
      <c r="G1425">
        <v>16</v>
      </c>
      <c r="H1425">
        <f t="shared" si="92"/>
        <v>0</v>
      </c>
      <c r="I1425">
        <f t="shared" si="93"/>
        <v>6.6666666666666652</v>
      </c>
      <c r="J1425">
        <f t="shared" si="94"/>
        <v>0</v>
      </c>
      <c r="K1425">
        <f t="shared" si="95"/>
        <v>0</v>
      </c>
    </row>
    <row r="1426" spans="1:11" x14ac:dyDescent="0.25">
      <c r="A1426" t="s">
        <v>28</v>
      </c>
      <c r="B1426">
        <v>20</v>
      </c>
      <c r="C1426">
        <v>15</v>
      </c>
      <c r="D1426" t="s">
        <v>23</v>
      </c>
      <c r="E1426">
        <v>16</v>
      </c>
      <c r="F1426">
        <v>15</v>
      </c>
      <c r="G1426">
        <v>17</v>
      </c>
      <c r="H1426">
        <f t="shared" si="92"/>
        <v>50</v>
      </c>
      <c r="I1426">
        <f t="shared" si="93"/>
        <v>13.33333333333333</v>
      </c>
      <c r="J1426">
        <f t="shared" si="94"/>
        <v>6.6666666666666652</v>
      </c>
      <c r="K1426">
        <f t="shared" si="95"/>
        <v>0</v>
      </c>
    </row>
    <row r="1427" spans="1:11" x14ac:dyDescent="0.25">
      <c r="A1427" t="s">
        <v>28</v>
      </c>
      <c r="B1427">
        <v>20</v>
      </c>
      <c r="C1427">
        <v>15</v>
      </c>
      <c r="D1427" t="s">
        <v>7</v>
      </c>
      <c r="E1427">
        <v>15</v>
      </c>
      <c r="F1427">
        <v>15</v>
      </c>
      <c r="G1427">
        <v>17</v>
      </c>
      <c r="H1427">
        <f t="shared" si="92"/>
        <v>0</v>
      </c>
      <c r="I1427">
        <f t="shared" si="93"/>
        <v>13.33333333333333</v>
      </c>
      <c r="J1427">
        <f t="shared" si="94"/>
        <v>0</v>
      </c>
      <c r="K1427">
        <f t="shared" si="95"/>
        <v>0</v>
      </c>
    </row>
    <row r="1428" spans="1:11" x14ac:dyDescent="0.25">
      <c r="A1428" t="s">
        <v>28</v>
      </c>
      <c r="B1428">
        <v>20</v>
      </c>
      <c r="C1428">
        <v>15</v>
      </c>
      <c r="D1428" t="s">
        <v>8</v>
      </c>
      <c r="E1428">
        <v>16</v>
      </c>
      <c r="F1428">
        <v>16</v>
      </c>
      <c r="G1428">
        <v>16</v>
      </c>
      <c r="H1428">
        <f t="shared" si="92"/>
        <v>100</v>
      </c>
      <c r="I1428">
        <f t="shared" si="93"/>
        <v>6.6666666666666652</v>
      </c>
      <c r="J1428">
        <f t="shared" si="94"/>
        <v>6.6666666666666652</v>
      </c>
      <c r="K1428">
        <f t="shared" si="95"/>
        <v>6.6666666666666652</v>
      </c>
    </row>
    <row r="1429" spans="1:11" x14ac:dyDescent="0.25">
      <c r="A1429" t="s">
        <v>28</v>
      </c>
      <c r="B1429">
        <v>20</v>
      </c>
      <c r="C1429">
        <v>15</v>
      </c>
      <c r="D1429" t="s">
        <v>9</v>
      </c>
      <c r="E1429">
        <v>17</v>
      </c>
      <c r="F1429">
        <v>17</v>
      </c>
      <c r="G1429">
        <v>17</v>
      </c>
      <c r="H1429">
        <f t="shared" si="92"/>
        <v>100</v>
      </c>
      <c r="I1429">
        <f t="shared" si="93"/>
        <v>13.33333333333333</v>
      </c>
      <c r="J1429">
        <f t="shared" si="94"/>
        <v>13.33333333333333</v>
      </c>
      <c r="K1429">
        <f t="shared" si="95"/>
        <v>13.33333333333333</v>
      </c>
    </row>
    <row r="1430" spans="1:11" x14ac:dyDescent="0.25">
      <c r="A1430" t="s">
        <v>28</v>
      </c>
      <c r="B1430">
        <v>20</v>
      </c>
      <c r="C1430">
        <v>15</v>
      </c>
      <c r="D1430" t="s">
        <v>10</v>
      </c>
      <c r="E1430">
        <v>19</v>
      </c>
      <c r="F1430">
        <v>19</v>
      </c>
      <c r="G1430">
        <v>19</v>
      </c>
      <c r="H1430">
        <f t="shared" si="92"/>
        <v>100</v>
      </c>
      <c r="I1430">
        <f t="shared" si="93"/>
        <v>26.666666666666661</v>
      </c>
      <c r="J1430">
        <f t="shared" si="94"/>
        <v>26.666666666666661</v>
      </c>
      <c r="K1430">
        <f t="shared" si="95"/>
        <v>26.666666666666661</v>
      </c>
    </row>
    <row r="1431" spans="1:11" x14ac:dyDescent="0.25">
      <c r="A1431" t="s">
        <v>28</v>
      </c>
      <c r="B1431">
        <v>20</v>
      </c>
      <c r="C1431">
        <v>15</v>
      </c>
      <c r="D1431" t="s">
        <v>12</v>
      </c>
      <c r="E1431">
        <v>15</v>
      </c>
      <c r="F1431">
        <v>15</v>
      </c>
      <c r="G1431">
        <v>17</v>
      </c>
      <c r="H1431">
        <f t="shared" si="92"/>
        <v>0</v>
      </c>
      <c r="I1431">
        <f t="shared" si="93"/>
        <v>13.33333333333333</v>
      </c>
      <c r="J1431">
        <f t="shared" si="94"/>
        <v>0</v>
      </c>
      <c r="K1431">
        <f t="shared" si="95"/>
        <v>0</v>
      </c>
    </row>
    <row r="1432" spans="1:11" x14ac:dyDescent="0.25">
      <c r="A1432" t="s">
        <v>28</v>
      </c>
      <c r="B1432">
        <v>20</v>
      </c>
      <c r="C1432">
        <v>15</v>
      </c>
      <c r="D1432" t="s">
        <v>13</v>
      </c>
      <c r="E1432">
        <v>20</v>
      </c>
      <c r="F1432">
        <v>20</v>
      </c>
      <c r="G1432">
        <v>20</v>
      </c>
      <c r="H1432">
        <f t="shared" si="92"/>
        <v>100</v>
      </c>
      <c r="I1432">
        <f t="shared" si="93"/>
        <v>33.333333333333329</v>
      </c>
      <c r="J1432">
        <f t="shared" si="94"/>
        <v>33.333333333333329</v>
      </c>
      <c r="K1432">
        <f t="shared" si="95"/>
        <v>33.333333333333329</v>
      </c>
    </row>
    <row r="1433" spans="1:11" x14ac:dyDescent="0.25">
      <c r="A1433" t="s">
        <v>28</v>
      </c>
      <c r="B1433">
        <v>20</v>
      </c>
      <c r="C1433">
        <v>15</v>
      </c>
      <c r="D1433" t="s">
        <v>14</v>
      </c>
      <c r="E1433">
        <v>19</v>
      </c>
      <c r="F1433">
        <v>19</v>
      </c>
      <c r="G1433">
        <v>19</v>
      </c>
      <c r="H1433">
        <f t="shared" si="92"/>
        <v>100</v>
      </c>
      <c r="I1433">
        <f t="shared" si="93"/>
        <v>26.666666666666661</v>
      </c>
      <c r="J1433">
        <f t="shared" si="94"/>
        <v>26.666666666666661</v>
      </c>
      <c r="K1433">
        <f t="shared" si="95"/>
        <v>26.666666666666661</v>
      </c>
    </row>
    <row r="1434" spans="1:11" x14ac:dyDescent="0.25">
      <c r="A1434" t="s">
        <v>28</v>
      </c>
      <c r="B1434">
        <v>20</v>
      </c>
      <c r="C1434">
        <v>15</v>
      </c>
      <c r="D1434" t="s">
        <v>15</v>
      </c>
      <c r="E1434">
        <v>20</v>
      </c>
      <c r="F1434">
        <v>20</v>
      </c>
      <c r="G1434">
        <v>20</v>
      </c>
      <c r="H1434">
        <f t="shared" si="92"/>
        <v>100</v>
      </c>
      <c r="I1434">
        <f t="shared" si="93"/>
        <v>33.333333333333329</v>
      </c>
      <c r="J1434">
        <f t="shared" si="94"/>
        <v>33.333333333333329</v>
      </c>
      <c r="K1434">
        <f t="shared" si="95"/>
        <v>33.333333333333329</v>
      </c>
    </row>
    <row r="1435" spans="1:11" x14ac:dyDescent="0.25">
      <c r="A1435" t="s">
        <v>28</v>
      </c>
      <c r="B1435">
        <v>20</v>
      </c>
      <c r="C1435">
        <v>15</v>
      </c>
      <c r="D1435" t="s">
        <v>16</v>
      </c>
      <c r="E1435">
        <v>17</v>
      </c>
      <c r="F1435">
        <v>15</v>
      </c>
      <c r="G1435">
        <v>19</v>
      </c>
      <c r="H1435">
        <f t="shared" si="92"/>
        <v>50</v>
      </c>
      <c r="I1435">
        <f t="shared" si="93"/>
        <v>26.666666666666661</v>
      </c>
      <c r="J1435">
        <f t="shared" si="94"/>
        <v>13.33333333333333</v>
      </c>
      <c r="K1435">
        <f t="shared" si="95"/>
        <v>0</v>
      </c>
    </row>
    <row r="1436" spans="1:11" x14ac:dyDescent="0.25">
      <c r="A1436" t="s">
        <v>28</v>
      </c>
      <c r="B1436">
        <v>20</v>
      </c>
      <c r="C1436">
        <v>15</v>
      </c>
      <c r="D1436" t="s">
        <v>17</v>
      </c>
      <c r="E1436">
        <v>18</v>
      </c>
      <c r="F1436">
        <v>16</v>
      </c>
      <c r="G1436">
        <v>20</v>
      </c>
      <c r="H1436">
        <f t="shared" si="92"/>
        <v>60</v>
      </c>
      <c r="I1436">
        <f t="shared" si="93"/>
        <v>33.333333333333329</v>
      </c>
      <c r="J1436">
        <f t="shared" si="94"/>
        <v>19.999999999999996</v>
      </c>
      <c r="K1436">
        <f t="shared" si="95"/>
        <v>6.6666666666666652</v>
      </c>
    </row>
    <row r="1437" spans="1:11" x14ac:dyDescent="0.25">
      <c r="A1437" t="s">
        <v>28</v>
      </c>
      <c r="B1437">
        <v>20</v>
      </c>
      <c r="C1437">
        <v>15</v>
      </c>
      <c r="D1437" t="s">
        <v>18</v>
      </c>
      <c r="E1437">
        <v>16</v>
      </c>
      <c r="F1437">
        <v>16</v>
      </c>
      <c r="G1437">
        <v>16</v>
      </c>
      <c r="H1437">
        <f t="shared" si="92"/>
        <v>100</v>
      </c>
      <c r="I1437">
        <f t="shared" si="93"/>
        <v>6.6666666666666652</v>
      </c>
      <c r="J1437">
        <f t="shared" si="94"/>
        <v>6.6666666666666652</v>
      </c>
      <c r="K1437">
        <f t="shared" si="95"/>
        <v>6.6666666666666652</v>
      </c>
    </row>
    <row r="1438" spans="1:11" x14ac:dyDescent="0.25">
      <c r="A1438" t="s">
        <v>28</v>
      </c>
      <c r="B1438">
        <v>20</v>
      </c>
      <c r="C1438">
        <v>15</v>
      </c>
      <c r="D1438" t="s">
        <v>19</v>
      </c>
      <c r="E1438">
        <v>17</v>
      </c>
      <c r="F1438">
        <v>16</v>
      </c>
      <c r="G1438">
        <v>19</v>
      </c>
      <c r="H1438">
        <f t="shared" si="92"/>
        <v>50</v>
      </c>
      <c r="I1438">
        <f t="shared" si="93"/>
        <v>26.666666666666661</v>
      </c>
      <c r="J1438">
        <f t="shared" si="94"/>
        <v>13.33333333333333</v>
      </c>
      <c r="K1438">
        <f t="shared" si="95"/>
        <v>6.6666666666666652</v>
      </c>
    </row>
    <row r="1439" spans="1:11" x14ac:dyDescent="0.25">
      <c r="A1439" t="s">
        <v>28</v>
      </c>
      <c r="B1439">
        <v>20</v>
      </c>
      <c r="C1439">
        <v>15</v>
      </c>
      <c r="D1439" t="s">
        <v>20</v>
      </c>
      <c r="E1439">
        <v>17</v>
      </c>
      <c r="F1439">
        <v>16</v>
      </c>
      <c r="G1439">
        <v>19</v>
      </c>
      <c r="H1439">
        <f t="shared" si="92"/>
        <v>50</v>
      </c>
      <c r="I1439">
        <f t="shared" si="93"/>
        <v>26.666666666666661</v>
      </c>
      <c r="J1439">
        <f t="shared" si="94"/>
        <v>13.33333333333333</v>
      </c>
      <c r="K1439">
        <f t="shared" si="95"/>
        <v>6.6666666666666652</v>
      </c>
    </row>
    <row r="1440" spans="1:11" x14ac:dyDescent="0.25">
      <c r="A1440" t="s">
        <v>28</v>
      </c>
      <c r="B1440">
        <v>20</v>
      </c>
      <c r="C1440">
        <v>15</v>
      </c>
      <c r="D1440" t="s">
        <v>22</v>
      </c>
      <c r="E1440">
        <v>15</v>
      </c>
      <c r="F1440">
        <v>15</v>
      </c>
      <c r="G1440">
        <v>16</v>
      </c>
      <c r="H1440">
        <f t="shared" si="92"/>
        <v>0</v>
      </c>
      <c r="I1440">
        <f t="shared" si="93"/>
        <v>6.6666666666666652</v>
      </c>
      <c r="J1440">
        <f t="shared" si="94"/>
        <v>0</v>
      </c>
      <c r="K1440">
        <f t="shared" si="95"/>
        <v>0</v>
      </c>
    </row>
    <row r="1441" spans="1:11" x14ac:dyDescent="0.25">
      <c r="A1441" t="s">
        <v>28</v>
      </c>
      <c r="B1441">
        <v>20</v>
      </c>
      <c r="C1441">
        <v>15</v>
      </c>
      <c r="D1441" t="s">
        <v>23</v>
      </c>
      <c r="E1441">
        <v>16</v>
      </c>
      <c r="F1441">
        <v>15</v>
      </c>
      <c r="G1441">
        <v>18</v>
      </c>
      <c r="H1441">
        <f t="shared" si="92"/>
        <v>33</v>
      </c>
      <c r="I1441">
        <f t="shared" si="93"/>
        <v>19.999999999999996</v>
      </c>
      <c r="J1441">
        <f t="shared" si="94"/>
        <v>6.6666666666666652</v>
      </c>
      <c r="K1441">
        <f t="shared" si="95"/>
        <v>0</v>
      </c>
    </row>
    <row r="1442" spans="1:11" x14ac:dyDescent="0.25">
      <c r="A1442" t="s">
        <v>28</v>
      </c>
      <c r="B1442">
        <v>20</v>
      </c>
      <c r="C1442">
        <v>15</v>
      </c>
      <c r="D1442" t="s">
        <v>7</v>
      </c>
      <c r="E1442">
        <v>15</v>
      </c>
      <c r="F1442">
        <v>15</v>
      </c>
      <c r="G1442">
        <v>17</v>
      </c>
      <c r="H1442">
        <f t="shared" ref="H1442:H1501" si="96">IF(G1442-C1442=0,0,INT(((E1442-C1442)/(G1442-C1442))*100))</f>
        <v>0</v>
      </c>
      <c r="I1442">
        <f t="shared" ref="I1442:I1501" si="97" xml:space="preserve"> ((G1442 / C1442) - 1) * 100</f>
        <v>13.33333333333333</v>
      </c>
      <c r="J1442">
        <f t="shared" ref="J1442:J1501" si="98" xml:space="preserve"> ((E1442 / C1442) - 1) * 100</f>
        <v>0</v>
      </c>
      <c r="K1442">
        <f t="shared" ref="K1442:K1501" si="99" xml:space="preserve"> ((F1442 / C1442) - 1) * 100</f>
        <v>0</v>
      </c>
    </row>
    <row r="1443" spans="1:11" x14ac:dyDescent="0.25">
      <c r="A1443" t="s">
        <v>28</v>
      </c>
      <c r="B1443">
        <v>20</v>
      </c>
      <c r="C1443">
        <v>15</v>
      </c>
      <c r="D1443" t="s">
        <v>8</v>
      </c>
      <c r="E1443">
        <v>15</v>
      </c>
      <c r="F1443">
        <v>15</v>
      </c>
      <c r="G1443">
        <v>16</v>
      </c>
      <c r="H1443">
        <f t="shared" si="96"/>
        <v>0</v>
      </c>
      <c r="I1443">
        <f t="shared" si="97"/>
        <v>6.6666666666666652</v>
      </c>
      <c r="J1443">
        <f t="shared" si="98"/>
        <v>0</v>
      </c>
      <c r="K1443">
        <f t="shared" si="99"/>
        <v>0</v>
      </c>
    </row>
    <row r="1444" spans="1:11" x14ac:dyDescent="0.25">
      <c r="A1444" t="s">
        <v>28</v>
      </c>
      <c r="B1444">
        <v>20</v>
      </c>
      <c r="C1444">
        <v>15</v>
      </c>
      <c r="D1444" t="s">
        <v>9</v>
      </c>
      <c r="E1444">
        <v>16</v>
      </c>
      <c r="F1444">
        <v>16</v>
      </c>
      <c r="G1444">
        <v>18</v>
      </c>
      <c r="H1444">
        <f t="shared" si="96"/>
        <v>33</v>
      </c>
      <c r="I1444">
        <f t="shared" si="97"/>
        <v>19.999999999999996</v>
      </c>
      <c r="J1444">
        <f t="shared" si="98"/>
        <v>6.6666666666666652</v>
      </c>
      <c r="K1444">
        <f t="shared" si="99"/>
        <v>6.6666666666666652</v>
      </c>
    </row>
    <row r="1445" spans="1:11" x14ac:dyDescent="0.25">
      <c r="A1445" t="s">
        <v>28</v>
      </c>
      <c r="B1445">
        <v>20</v>
      </c>
      <c r="C1445">
        <v>15</v>
      </c>
      <c r="D1445" t="s">
        <v>10</v>
      </c>
      <c r="E1445">
        <v>18</v>
      </c>
      <c r="F1445">
        <v>18</v>
      </c>
      <c r="G1445">
        <v>19</v>
      </c>
      <c r="H1445">
        <f t="shared" si="96"/>
        <v>75</v>
      </c>
      <c r="I1445">
        <f t="shared" si="97"/>
        <v>26.666666666666661</v>
      </c>
      <c r="J1445">
        <f t="shared" si="98"/>
        <v>19.999999999999996</v>
      </c>
      <c r="K1445">
        <f t="shared" si="99"/>
        <v>19.999999999999996</v>
      </c>
    </row>
    <row r="1446" spans="1:11" x14ac:dyDescent="0.25">
      <c r="A1446" t="s">
        <v>28</v>
      </c>
      <c r="B1446">
        <v>20</v>
      </c>
      <c r="C1446">
        <v>15</v>
      </c>
      <c r="D1446" t="s">
        <v>12</v>
      </c>
      <c r="E1446">
        <v>16</v>
      </c>
      <c r="F1446">
        <v>16</v>
      </c>
      <c r="G1446">
        <v>16</v>
      </c>
      <c r="H1446">
        <f t="shared" si="96"/>
        <v>100</v>
      </c>
      <c r="I1446">
        <f t="shared" si="97"/>
        <v>6.6666666666666652</v>
      </c>
      <c r="J1446">
        <f t="shared" si="98"/>
        <v>6.6666666666666652</v>
      </c>
      <c r="K1446">
        <f t="shared" si="99"/>
        <v>6.6666666666666652</v>
      </c>
    </row>
    <row r="1447" spans="1:11" x14ac:dyDescent="0.25">
      <c r="A1447" t="s">
        <v>28</v>
      </c>
      <c r="B1447">
        <v>20</v>
      </c>
      <c r="C1447">
        <v>15</v>
      </c>
      <c r="D1447" t="s">
        <v>13</v>
      </c>
      <c r="E1447">
        <v>20</v>
      </c>
      <c r="F1447">
        <v>20</v>
      </c>
      <c r="G1447">
        <v>20</v>
      </c>
      <c r="H1447">
        <f t="shared" si="96"/>
        <v>100</v>
      </c>
      <c r="I1447">
        <f t="shared" si="97"/>
        <v>33.333333333333329</v>
      </c>
      <c r="J1447">
        <f t="shared" si="98"/>
        <v>33.333333333333329</v>
      </c>
      <c r="K1447">
        <f t="shared" si="99"/>
        <v>33.333333333333329</v>
      </c>
    </row>
    <row r="1448" spans="1:11" x14ac:dyDescent="0.25">
      <c r="A1448" t="s">
        <v>28</v>
      </c>
      <c r="B1448">
        <v>20</v>
      </c>
      <c r="C1448">
        <v>15</v>
      </c>
      <c r="D1448" t="s">
        <v>14</v>
      </c>
      <c r="E1448">
        <v>19</v>
      </c>
      <c r="F1448">
        <v>19</v>
      </c>
      <c r="G1448">
        <v>19</v>
      </c>
      <c r="H1448">
        <f t="shared" si="96"/>
        <v>100</v>
      </c>
      <c r="I1448">
        <f t="shared" si="97"/>
        <v>26.666666666666661</v>
      </c>
      <c r="J1448">
        <f t="shared" si="98"/>
        <v>26.666666666666661</v>
      </c>
      <c r="K1448">
        <f t="shared" si="99"/>
        <v>26.666666666666661</v>
      </c>
    </row>
    <row r="1449" spans="1:11" x14ac:dyDescent="0.25">
      <c r="A1449" t="s">
        <v>28</v>
      </c>
      <c r="B1449">
        <v>20</v>
      </c>
      <c r="C1449">
        <v>15</v>
      </c>
      <c r="D1449" t="s">
        <v>15</v>
      </c>
      <c r="E1449">
        <v>20</v>
      </c>
      <c r="F1449">
        <v>20</v>
      </c>
      <c r="G1449">
        <v>20</v>
      </c>
      <c r="H1449">
        <f t="shared" si="96"/>
        <v>100</v>
      </c>
      <c r="I1449">
        <f t="shared" si="97"/>
        <v>33.333333333333329</v>
      </c>
      <c r="J1449">
        <f t="shared" si="98"/>
        <v>33.333333333333329</v>
      </c>
      <c r="K1449">
        <f t="shared" si="99"/>
        <v>33.333333333333329</v>
      </c>
    </row>
    <row r="1450" spans="1:11" x14ac:dyDescent="0.25">
      <c r="A1450" t="s">
        <v>28</v>
      </c>
      <c r="B1450">
        <v>20</v>
      </c>
      <c r="C1450">
        <v>15</v>
      </c>
      <c r="D1450" t="s">
        <v>16</v>
      </c>
      <c r="E1450">
        <v>17</v>
      </c>
      <c r="F1450">
        <v>16</v>
      </c>
      <c r="G1450">
        <v>18</v>
      </c>
      <c r="H1450">
        <f t="shared" si="96"/>
        <v>66</v>
      </c>
      <c r="I1450">
        <f t="shared" si="97"/>
        <v>19.999999999999996</v>
      </c>
      <c r="J1450">
        <f t="shared" si="98"/>
        <v>13.33333333333333</v>
      </c>
      <c r="K1450">
        <f t="shared" si="99"/>
        <v>6.6666666666666652</v>
      </c>
    </row>
    <row r="1451" spans="1:11" x14ac:dyDescent="0.25">
      <c r="A1451" t="s">
        <v>28</v>
      </c>
      <c r="B1451">
        <v>20</v>
      </c>
      <c r="C1451">
        <v>15</v>
      </c>
      <c r="D1451" t="s">
        <v>17</v>
      </c>
      <c r="E1451">
        <v>18</v>
      </c>
      <c r="F1451">
        <v>16</v>
      </c>
      <c r="G1451">
        <v>20</v>
      </c>
      <c r="H1451">
        <f t="shared" si="96"/>
        <v>60</v>
      </c>
      <c r="I1451">
        <f t="shared" si="97"/>
        <v>33.333333333333329</v>
      </c>
      <c r="J1451">
        <f t="shared" si="98"/>
        <v>19.999999999999996</v>
      </c>
      <c r="K1451">
        <f t="shared" si="99"/>
        <v>6.6666666666666652</v>
      </c>
    </row>
    <row r="1452" spans="1:11" x14ac:dyDescent="0.25">
      <c r="A1452" t="s">
        <v>28</v>
      </c>
      <c r="B1452">
        <v>20</v>
      </c>
      <c r="C1452">
        <v>15</v>
      </c>
      <c r="D1452" t="s">
        <v>18</v>
      </c>
      <c r="E1452">
        <v>17</v>
      </c>
      <c r="F1452">
        <v>17</v>
      </c>
      <c r="G1452">
        <v>17</v>
      </c>
      <c r="H1452">
        <f t="shared" si="96"/>
        <v>100</v>
      </c>
      <c r="I1452">
        <f t="shared" si="97"/>
        <v>13.33333333333333</v>
      </c>
      <c r="J1452">
        <f t="shared" si="98"/>
        <v>13.33333333333333</v>
      </c>
      <c r="K1452">
        <f t="shared" si="99"/>
        <v>13.33333333333333</v>
      </c>
    </row>
    <row r="1453" spans="1:11" x14ac:dyDescent="0.25">
      <c r="A1453" t="s">
        <v>28</v>
      </c>
      <c r="B1453">
        <v>20</v>
      </c>
      <c r="C1453">
        <v>15</v>
      </c>
      <c r="D1453" t="s">
        <v>19</v>
      </c>
      <c r="E1453">
        <v>17</v>
      </c>
      <c r="F1453">
        <v>16</v>
      </c>
      <c r="G1453">
        <v>18</v>
      </c>
      <c r="H1453">
        <f t="shared" si="96"/>
        <v>66</v>
      </c>
      <c r="I1453">
        <f t="shared" si="97"/>
        <v>19.999999999999996</v>
      </c>
      <c r="J1453">
        <f t="shared" si="98"/>
        <v>13.33333333333333</v>
      </c>
      <c r="K1453">
        <f t="shared" si="99"/>
        <v>6.6666666666666652</v>
      </c>
    </row>
    <row r="1454" spans="1:11" x14ac:dyDescent="0.25">
      <c r="A1454" t="s">
        <v>28</v>
      </c>
      <c r="B1454">
        <v>20</v>
      </c>
      <c r="C1454">
        <v>15</v>
      </c>
      <c r="D1454" t="s">
        <v>20</v>
      </c>
      <c r="E1454">
        <v>17</v>
      </c>
      <c r="F1454">
        <v>16</v>
      </c>
      <c r="G1454">
        <v>18</v>
      </c>
      <c r="H1454">
        <f t="shared" si="96"/>
        <v>66</v>
      </c>
      <c r="I1454">
        <f t="shared" si="97"/>
        <v>19.999999999999996</v>
      </c>
      <c r="J1454">
        <f t="shared" si="98"/>
        <v>13.33333333333333</v>
      </c>
      <c r="K1454">
        <f t="shared" si="99"/>
        <v>6.6666666666666652</v>
      </c>
    </row>
    <row r="1455" spans="1:11" x14ac:dyDescent="0.25">
      <c r="A1455" t="s">
        <v>28</v>
      </c>
      <c r="B1455">
        <v>20</v>
      </c>
      <c r="C1455">
        <v>15</v>
      </c>
      <c r="D1455" t="s">
        <v>22</v>
      </c>
      <c r="E1455">
        <v>15</v>
      </c>
      <c r="F1455">
        <v>15</v>
      </c>
      <c r="G1455">
        <v>16</v>
      </c>
      <c r="H1455">
        <f t="shared" si="96"/>
        <v>0</v>
      </c>
      <c r="I1455">
        <f t="shared" si="97"/>
        <v>6.6666666666666652</v>
      </c>
      <c r="J1455">
        <f t="shared" si="98"/>
        <v>0</v>
      </c>
      <c r="K1455">
        <f t="shared" si="99"/>
        <v>0</v>
      </c>
    </row>
    <row r="1456" spans="1:11" x14ac:dyDescent="0.25">
      <c r="A1456" t="s">
        <v>28</v>
      </c>
      <c r="B1456">
        <v>20</v>
      </c>
      <c r="C1456">
        <v>15</v>
      </c>
      <c r="D1456" t="s">
        <v>23</v>
      </c>
      <c r="E1456">
        <v>16</v>
      </c>
      <c r="F1456">
        <v>15</v>
      </c>
      <c r="G1456">
        <v>18</v>
      </c>
      <c r="H1456">
        <f t="shared" si="96"/>
        <v>33</v>
      </c>
      <c r="I1456">
        <f t="shared" si="97"/>
        <v>19.999999999999996</v>
      </c>
      <c r="J1456">
        <f t="shared" si="98"/>
        <v>6.6666666666666652</v>
      </c>
      <c r="K1456">
        <f t="shared" si="99"/>
        <v>0</v>
      </c>
    </row>
    <row r="1457" spans="1:11" x14ac:dyDescent="0.25">
      <c r="A1457" t="s">
        <v>28</v>
      </c>
      <c r="B1457">
        <v>20</v>
      </c>
      <c r="C1457">
        <v>15</v>
      </c>
      <c r="D1457" t="s">
        <v>7</v>
      </c>
      <c r="E1457">
        <v>15</v>
      </c>
      <c r="F1457">
        <v>15</v>
      </c>
      <c r="G1457">
        <v>16</v>
      </c>
      <c r="H1457">
        <f t="shared" si="96"/>
        <v>0</v>
      </c>
      <c r="I1457">
        <f t="shared" si="97"/>
        <v>6.6666666666666652</v>
      </c>
      <c r="J1457">
        <f t="shared" si="98"/>
        <v>0</v>
      </c>
      <c r="K1457">
        <f t="shared" si="99"/>
        <v>0</v>
      </c>
    </row>
    <row r="1458" spans="1:11" x14ac:dyDescent="0.25">
      <c r="A1458" t="s">
        <v>28</v>
      </c>
      <c r="B1458">
        <v>20</v>
      </c>
      <c r="C1458">
        <v>15</v>
      </c>
      <c r="D1458" t="s">
        <v>8</v>
      </c>
      <c r="E1458">
        <v>15</v>
      </c>
      <c r="F1458">
        <v>15</v>
      </c>
      <c r="G1458">
        <v>15</v>
      </c>
      <c r="H1458">
        <f t="shared" si="96"/>
        <v>0</v>
      </c>
      <c r="I1458">
        <f t="shared" si="97"/>
        <v>0</v>
      </c>
      <c r="J1458">
        <f t="shared" si="98"/>
        <v>0</v>
      </c>
      <c r="K1458">
        <f t="shared" si="99"/>
        <v>0</v>
      </c>
    </row>
    <row r="1459" spans="1:11" x14ac:dyDescent="0.25">
      <c r="A1459" t="s">
        <v>28</v>
      </c>
      <c r="B1459">
        <v>20</v>
      </c>
      <c r="C1459">
        <v>15</v>
      </c>
      <c r="D1459" t="s">
        <v>9</v>
      </c>
      <c r="E1459">
        <v>16</v>
      </c>
      <c r="F1459">
        <v>16</v>
      </c>
      <c r="G1459">
        <v>17</v>
      </c>
      <c r="H1459">
        <f t="shared" si="96"/>
        <v>50</v>
      </c>
      <c r="I1459">
        <f t="shared" si="97"/>
        <v>13.33333333333333</v>
      </c>
      <c r="J1459">
        <f t="shared" si="98"/>
        <v>6.6666666666666652</v>
      </c>
      <c r="K1459">
        <f t="shared" si="99"/>
        <v>6.6666666666666652</v>
      </c>
    </row>
    <row r="1460" spans="1:11" x14ac:dyDescent="0.25">
      <c r="A1460" t="s">
        <v>28</v>
      </c>
      <c r="B1460">
        <v>20</v>
      </c>
      <c r="C1460">
        <v>15</v>
      </c>
      <c r="D1460" t="s">
        <v>10</v>
      </c>
      <c r="E1460">
        <v>18</v>
      </c>
      <c r="F1460">
        <v>18</v>
      </c>
      <c r="G1460">
        <v>18</v>
      </c>
      <c r="H1460">
        <f t="shared" si="96"/>
        <v>100</v>
      </c>
      <c r="I1460">
        <f t="shared" si="97"/>
        <v>19.999999999999996</v>
      </c>
      <c r="J1460">
        <f t="shared" si="98"/>
        <v>19.999999999999996</v>
      </c>
      <c r="K1460">
        <f t="shared" si="99"/>
        <v>19.999999999999996</v>
      </c>
    </row>
    <row r="1461" spans="1:11" x14ac:dyDescent="0.25">
      <c r="A1461" t="s">
        <v>28</v>
      </c>
      <c r="B1461">
        <v>20</v>
      </c>
      <c r="C1461">
        <v>15</v>
      </c>
      <c r="D1461" t="s">
        <v>12</v>
      </c>
      <c r="E1461">
        <v>16</v>
      </c>
      <c r="F1461">
        <v>16</v>
      </c>
      <c r="G1461">
        <v>17</v>
      </c>
      <c r="H1461">
        <f t="shared" si="96"/>
        <v>50</v>
      </c>
      <c r="I1461">
        <f t="shared" si="97"/>
        <v>13.33333333333333</v>
      </c>
      <c r="J1461">
        <f t="shared" si="98"/>
        <v>6.6666666666666652</v>
      </c>
      <c r="K1461">
        <f t="shared" si="99"/>
        <v>6.6666666666666652</v>
      </c>
    </row>
    <row r="1462" spans="1:11" x14ac:dyDescent="0.25">
      <c r="A1462" t="s">
        <v>28</v>
      </c>
      <c r="B1462">
        <v>20</v>
      </c>
      <c r="C1462">
        <v>15</v>
      </c>
      <c r="D1462" t="s">
        <v>13</v>
      </c>
      <c r="E1462">
        <v>18</v>
      </c>
      <c r="F1462">
        <v>18</v>
      </c>
      <c r="G1462">
        <v>18</v>
      </c>
      <c r="H1462">
        <f t="shared" si="96"/>
        <v>100</v>
      </c>
      <c r="I1462">
        <f t="shared" si="97"/>
        <v>19.999999999999996</v>
      </c>
      <c r="J1462">
        <f t="shared" si="98"/>
        <v>19.999999999999996</v>
      </c>
      <c r="K1462">
        <f t="shared" si="99"/>
        <v>19.999999999999996</v>
      </c>
    </row>
    <row r="1463" spans="1:11" x14ac:dyDescent="0.25">
      <c r="A1463" t="s">
        <v>28</v>
      </c>
      <c r="B1463">
        <v>20</v>
      </c>
      <c r="C1463">
        <v>15</v>
      </c>
      <c r="D1463" t="s">
        <v>14</v>
      </c>
      <c r="E1463">
        <v>19</v>
      </c>
      <c r="F1463">
        <v>19</v>
      </c>
      <c r="G1463">
        <v>19</v>
      </c>
      <c r="H1463">
        <f t="shared" si="96"/>
        <v>100</v>
      </c>
      <c r="I1463">
        <f t="shared" si="97"/>
        <v>26.666666666666661</v>
      </c>
      <c r="J1463">
        <f t="shared" si="98"/>
        <v>26.666666666666661</v>
      </c>
      <c r="K1463">
        <f t="shared" si="99"/>
        <v>26.666666666666661</v>
      </c>
    </row>
    <row r="1464" spans="1:11" x14ac:dyDescent="0.25">
      <c r="A1464" t="s">
        <v>28</v>
      </c>
      <c r="B1464">
        <v>20</v>
      </c>
      <c r="C1464">
        <v>15</v>
      </c>
      <c r="D1464" t="s">
        <v>15</v>
      </c>
      <c r="E1464">
        <v>18</v>
      </c>
      <c r="F1464">
        <v>18</v>
      </c>
      <c r="G1464">
        <v>18</v>
      </c>
      <c r="H1464">
        <f t="shared" si="96"/>
        <v>100</v>
      </c>
      <c r="I1464">
        <f t="shared" si="97"/>
        <v>19.999999999999996</v>
      </c>
      <c r="J1464">
        <f t="shared" si="98"/>
        <v>19.999999999999996</v>
      </c>
      <c r="K1464">
        <f t="shared" si="99"/>
        <v>19.999999999999996</v>
      </c>
    </row>
    <row r="1465" spans="1:11" x14ac:dyDescent="0.25">
      <c r="A1465" t="s">
        <v>28</v>
      </c>
      <c r="B1465">
        <v>20</v>
      </c>
      <c r="C1465">
        <v>15</v>
      </c>
      <c r="D1465" t="s">
        <v>16</v>
      </c>
      <c r="E1465">
        <v>17</v>
      </c>
      <c r="F1465">
        <v>16</v>
      </c>
      <c r="G1465">
        <v>18</v>
      </c>
      <c r="H1465">
        <f t="shared" si="96"/>
        <v>66</v>
      </c>
      <c r="I1465">
        <f t="shared" si="97"/>
        <v>19.999999999999996</v>
      </c>
      <c r="J1465">
        <f t="shared" si="98"/>
        <v>13.33333333333333</v>
      </c>
      <c r="K1465">
        <f t="shared" si="99"/>
        <v>6.6666666666666652</v>
      </c>
    </row>
    <row r="1466" spans="1:11" x14ac:dyDescent="0.25">
      <c r="A1466" t="s">
        <v>28</v>
      </c>
      <c r="B1466">
        <v>20</v>
      </c>
      <c r="C1466">
        <v>15</v>
      </c>
      <c r="D1466" t="s">
        <v>17</v>
      </c>
      <c r="E1466">
        <v>18</v>
      </c>
      <c r="F1466">
        <v>16</v>
      </c>
      <c r="G1466">
        <v>20</v>
      </c>
      <c r="H1466">
        <f t="shared" si="96"/>
        <v>60</v>
      </c>
      <c r="I1466">
        <f t="shared" si="97"/>
        <v>33.333333333333329</v>
      </c>
      <c r="J1466">
        <f t="shared" si="98"/>
        <v>19.999999999999996</v>
      </c>
      <c r="K1466">
        <f t="shared" si="99"/>
        <v>6.6666666666666652</v>
      </c>
    </row>
    <row r="1467" spans="1:11" x14ac:dyDescent="0.25">
      <c r="A1467" t="s">
        <v>28</v>
      </c>
      <c r="B1467">
        <v>20</v>
      </c>
      <c r="C1467">
        <v>15</v>
      </c>
      <c r="D1467" t="s">
        <v>18</v>
      </c>
      <c r="E1467">
        <v>15</v>
      </c>
      <c r="F1467">
        <v>15</v>
      </c>
      <c r="G1467">
        <v>15</v>
      </c>
      <c r="H1467">
        <f t="shared" si="96"/>
        <v>0</v>
      </c>
      <c r="I1467">
        <f t="shared" si="97"/>
        <v>0</v>
      </c>
      <c r="J1467">
        <f t="shared" si="98"/>
        <v>0</v>
      </c>
      <c r="K1467">
        <f t="shared" si="99"/>
        <v>0</v>
      </c>
    </row>
    <row r="1468" spans="1:11" x14ac:dyDescent="0.25">
      <c r="A1468" t="s">
        <v>28</v>
      </c>
      <c r="B1468">
        <v>20</v>
      </c>
      <c r="C1468">
        <v>15</v>
      </c>
      <c r="D1468" t="s">
        <v>19</v>
      </c>
      <c r="E1468">
        <v>17</v>
      </c>
      <c r="F1468">
        <v>16</v>
      </c>
      <c r="G1468">
        <v>18</v>
      </c>
      <c r="H1468">
        <f t="shared" si="96"/>
        <v>66</v>
      </c>
      <c r="I1468">
        <f t="shared" si="97"/>
        <v>19.999999999999996</v>
      </c>
      <c r="J1468">
        <f t="shared" si="98"/>
        <v>13.33333333333333</v>
      </c>
      <c r="K1468">
        <f t="shared" si="99"/>
        <v>6.6666666666666652</v>
      </c>
    </row>
    <row r="1469" spans="1:11" x14ac:dyDescent="0.25">
      <c r="A1469" t="s">
        <v>28</v>
      </c>
      <c r="B1469">
        <v>20</v>
      </c>
      <c r="C1469">
        <v>15</v>
      </c>
      <c r="D1469" t="s">
        <v>20</v>
      </c>
      <c r="E1469">
        <v>17</v>
      </c>
      <c r="F1469">
        <v>16</v>
      </c>
      <c r="G1469">
        <v>18</v>
      </c>
      <c r="H1469">
        <f t="shared" si="96"/>
        <v>66</v>
      </c>
      <c r="I1469">
        <f t="shared" si="97"/>
        <v>19.999999999999996</v>
      </c>
      <c r="J1469">
        <f t="shared" si="98"/>
        <v>13.33333333333333</v>
      </c>
      <c r="K1469">
        <f t="shared" si="99"/>
        <v>6.6666666666666652</v>
      </c>
    </row>
    <row r="1470" spans="1:11" x14ac:dyDescent="0.25">
      <c r="A1470" t="s">
        <v>28</v>
      </c>
      <c r="B1470">
        <v>20</v>
      </c>
      <c r="C1470">
        <v>15</v>
      </c>
      <c r="D1470" t="s">
        <v>22</v>
      </c>
      <c r="E1470">
        <v>15</v>
      </c>
      <c r="F1470">
        <v>15</v>
      </c>
      <c r="G1470">
        <v>16</v>
      </c>
      <c r="H1470">
        <f t="shared" si="96"/>
        <v>0</v>
      </c>
      <c r="I1470">
        <f t="shared" si="97"/>
        <v>6.6666666666666652</v>
      </c>
      <c r="J1470">
        <f t="shared" si="98"/>
        <v>0</v>
      </c>
      <c r="K1470">
        <f t="shared" si="99"/>
        <v>0</v>
      </c>
    </row>
    <row r="1471" spans="1:11" x14ac:dyDescent="0.25">
      <c r="A1471" t="s">
        <v>28</v>
      </c>
      <c r="B1471">
        <v>20</v>
      </c>
      <c r="C1471">
        <v>15</v>
      </c>
      <c r="D1471" t="s">
        <v>23</v>
      </c>
      <c r="E1471">
        <v>16</v>
      </c>
      <c r="F1471">
        <v>15</v>
      </c>
      <c r="G1471">
        <v>18</v>
      </c>
      <c r="H1471">
        <f t="shared" si="96"/>
        <v>33</v>
      </c>
      <c r="I1471">
        <f t="shared" si="97"/>
        <v>19.999999999999996</v>
      </c>
      <c r="J1471">
        <f t="shared" si="98"/>
        <v>6.6666666666666652</v>
      </c>
      <c r="K1471">
        <f t="shared" si="99"/>
        <v>0</v>
      </c>
    </row>
    <row r="1472" spans="1:11" x14ac:dyDescent="0.25">
      <c r="A1472" t="s">
        <v>28</v>
      </c>
      <c r="B1472">
        <v>20</v>
      </c>
      <c r="C1472">
        <v>15</v>
      </c>
      <c r="D1472" t="s">
        <v>7</v>
      </c>
      <c r="E1472">
        <v>15</v>
      </c>
      <c r="F1472">
        <v>15</v>
      </c>
      <c r="G1472">
        <v>16</v>
      </c>
      <c r="H1472">
        <f t="shared" si="96"/>
        <v>0</v>
      </c>
      <c r="I1472">
        <f t="shared" si="97"/>
        <v>6.6666666666666652</v>
      </c>
      <c r="J1472">
        <f t="shared" si="98"/>
        <v>0</v>
      </c>
      <c r="K1472">
        <f t="shared" si="99"/>
        <v>0</v>
      </c>
    </row>
    <row r="1473" spans="1:11" x14ac:dyDescent="0.25">
      <c r="A1473" t="s">
        <v>28</v>
      </c>
      <c r="B1473">
        <v>20</v>
      </c>
      <c r="C1473">
        <v>15</v>
      </c>
      <c r="D1473" t="s">
        <v>8</v>
      </c>
      <c r="E1473">
        <v>15</v>
      </c>
      <c r="F1473">
        <v>15</v>
      </c>
      <c r="G1473">
        <v>15</v>
      </c>
      <c r="H1473">
        <f t="shared" si="96"/>
        <v>0</v>
      </c>
      <c r="I1473">
        <f t="shared" si="97"/>
        <v>0</v>
      </c>
      <c r="J1473">
        <f t="shared" si="98"/>
        <v>0</v>
      </c>
      <c r="K1473">
        <f t="shared" si="99"/>
        <v>0</v>
      </c>
    </row>
    <row r="1474" spans="1:11" x14ac:dyDescent="0.25">
      <c r="A1474" t="s">
        <v>28</v>
      </c>
      <c r="B1474">
        <v>20</v>
      </c>
      <c r="C1474">
        <v>15</v>
      </c>
      <c r="D1474" t="s">
        <v>9</v>
      </c>
      <c r="E1474">
        <v>16</v>
      </c>
      <c r="F1474">
        <v>16</v>
      </c>
      <c r="G1474">
        <v>16</v>
      </c>
      <c r="H1474">
        <f t="shared" si="96"/>
        <v>100</v>
      </c>
      <c r="I1474">
        <f t="shared" si="97"/>
        <v>6.6666666666666652</v>
      </c>
      <c r="J1474">
        <f t="shared" si="98"/>
        <v>6.6666666666666652</v>
      </c>
      <c r="K1474">
        <f t="shared" si="99"/>
        <v>6.6666666666666652</v>
      </c>
    </row>
    <row r="1475" spans="1:11" x14ac:dyDescent="0.25">
      <c r="A1475" t="s">
        <v>28</v>
      </c>
      <c r="B1475">
        <v>20</v>
      </c>
      <c r="C1475">
        <v>15</v>
      </c>
      <c r="D1475" t="s">
        <v>10</v>
      </c>
      <c r="E1475">
        <v>19</v>
      </c>
      <c r="F1475">
        <v>19</v>
      </c>
      <c r="G1475">
        <v>19</v>
      </c>
      <c r="H1475">
        <f t="shared" si="96"/>
        <v>100</v>
      </c>
      <c r="I1475">
        <f t="shared" si="97"/>
        <v>26.666666666666661</v>
      </c>
      <c r="J1475">
        <f t="shared" si="98"/>
        <v>26.666666666666661</v>
      </c>
      <c r="K1475">
        <f t="shared" si="99"/>
        <v>26.666666666666661</v>
      </c>
    </row>
    <row r="1476" spans="1:11" x14ac:dyDescent="0.25">
      <c r="A1476" t="s">
        <v>28</v>
      </c>
      <c r="B1476">
        <v>20</v>
      </c>
      <c r="C1476">
        <v>15</v>
      </c>
      <c r="D1476" t="s">
        <v>12</v>
      </c>
      <c r="E1476">
        <v>15</v>
      </c>
      <c r="F1476">
        <v>15</v>
      </c>
      <c r="G1476">
        <v>15</v>
      </c>
      <c r="H1476">
        <f t="shared" si="96"/>
        <v>0</v>
      </c>
      <c r="I1476">
        <f t="shared" si="97"/>
        <v>0</v>
      </c>
      <c r="J1476">
        <f t="shared" si="98"/>
        <v>0</v>
      </c>
      <c r="K1476">
        <f t="shared" si="99"/>
        <v>0</v>
      </c>
    </row>
    <row r="1477" spans="1:11" x14ac:dyDescent="0.25">
      <c r="A1477" t="s">
        <v>28</v>
      </c>
      <c r="B1477">
        <v>20</v>
      </c>
      <c r="C1477">
        <v>15</v>
      </c>
      <c r="D1477" t="s">
        <v>13</v>
      </c>
      <c r="E1477">
        <v>18</v>
      </c>
      <c r="F1477">
        <v>18</v>
      </c>
      <c r="G1477">
        <v>18</v>
      </c>
      <c r="H1477">
        <f t="shared" si="96"/>
        <v>100</v>
      </c>
      <c r="I1477">
        <f t="shared" si="97"/>
        <v>19.999999999999996</v>
      </c>
      <c r="J1477">
        <f t="shared" si="98"/>
        <v>19.999999999999996</v>
      </c>
      <c r="K1477">
        <f t="shared" si="99"/>
        <v>19.999999999999996</v>
      </c>
    </row>
    <row r="1478" spans="1:11" x14ac:dyDescent="0.25">
      <c r="A1478" t="s">
        <v>28</v>
      </c>
      <c r="B1478">
        <v>20</v>
      </c>
      <c r="C1478">
        <v>15</v>
      </c>
      <c r="D1478" t="s">
        <v>14</v>
      </c>
      <c r="E1478">
        <v>19</v>
      </c>
      <c r="F1478">
        <v>19</v>
      </c>
      <c r="G1478">
        <v>19</v>
      </c>
      <c r="H1478">
        <f t="shared" si="96"/>
        <v>100</v>
      </c>
      <c r="I1478">
        <f t="shared" si="97"/>
        <v>26.666666666666661</v>
      </c>
      <c r="J1478">
        <f t="shared" si="98"/>
        <v>26.666666666666661</v>
      </c>
      <c r="K1478">
        <f t="shared" si="99"/>
        <v>26.666666666666661</v>
      </c>
    </row>
    <row r="1479" spans="1:11" x14ac:dyDescent="0.25">
      <c r="A1479" t="s">
        <v>28</v>
      </c>
      <c r="B1479">
        <v>20</v>
      </c>
      <c r="C1479">
        <v>15</v>
      </c>
      <c r="D1479" t="s">
        <v>15</v>
      </c>
      <c r="E1479">
        <v>18</v>
      </c>
      <c r="F1479">
        <v>18</v>
      </c>
      <c r="G1479">
        <v>18</v>
      </c>
      <c r="H1479">
        <f t="shared" si="96"/>
        <v>100</v>
      </c>
      <c r="I1479">
        <f t="shared" si="97"/>
        <v>19.999999999999996</v>
      </c>
      <c r="J1479">
        <f t="shared" si="98"/>
        <v>19.999999999999996</v>
      </c>
      <c r="K1479">
        <f t="shared" si="99"/>
        <v>19.999999999999996</v>
      </c>
    </row>
    <row r="1480" spans="1:11" x14ac:dyDescent="0.25">
      <c r="A1480" t="s">
        <v>28</v>
      </c>
      <c r="B1480">
        <v>20</v>
      </c>
      <c r="C1480">
        <v>15</v>
      </c>
      <c r="D1480" t="s">
        <v>16</v>
      </c>
      <c r="E1480">
        <v>16</v>
      </c>
      <c r="F1480">
        <v>15</v>
      </c>
      <c r="G1480">
        <v>17</v>
      </c>
      <c r="H1480">
        <f t="shared" si="96"/>
        <v>50</v>
      </c>
      <c r="I1480">
        <f t="shared" si="97"/>
        <v>13.33333333333333</v>
      </c>
      <c r="J1480">
        <f t="shared" si="98"/>
        <v>6.6666666666666652</v>
      </c>
      <c r="K1480">
        <f t="shared" si="99"/>
        <v>0</v>
      </c>
    </row>
    <row r="1481" spans="1:11" x14ac:dyDescent="0.25">
      <c r="A1481" t="s">
        <v>28</v>
      </c>
      <c r="B1481">
        <v>20</v>
      </c>
      <c r="C1481">
        <v>15</v>
      </c>
      <c r="D1481" t="s">
        <v>17</v>
      </c>
      <c r="E1481">
        <v>18</v>
      </c>
      <c r="F1481">
        <v>16</v>
      </c>
      <c r="G1481">
        <v>20</v>
      </c>
      <c r="H1481">
        <f t="shared" si="96"/>
        <v>60</v>
      </c>
      <c r="I1481">
        <f t="shared" si="97"/>
        <v>33.333333333333329</v>
      </c>
      <c r="J1481">
        <f t="shared" si="98"/>
        <v>19.999999999999996</v>
      </c>
      <c r="K1481">
        <f t="shared" si="99"/>
        <v>6.6666666666666652</v>
      </c>
    </row>
    <row r="1482" spans="1:11" x14ac:dyDescent="0.25">
      <c r="A1482" t="s">
        <v>28</v>
      </c>
      <c r="B1482">
        <v>20</v>
      </c>
      <c r="C1482">
        <v>15</v>
      </c>
      <c r="D1482" t="s">
        <v>18</v>
      </c>
      <c r="E1482">
        <v>15</v>
      </c>
      <c r="F1482">
        <v>15</v>
      </c>
      <c r="G1482">
        <v>15</v>
      </c>
      <c r="H1482">
        <f t="shared" si="96"/>
        <v>0</v>
      </c>
      <c r="I1482">
        <f t="shared" si="97"/>
        <v>0</v>
      </c>
      <c r="J1482">
        <f t="shared" si="98"/>
        <v>0</v>
      </c>
      <c r="K1482">
        <f t="shared" si="99"/>
        <v>0</v>
      </c>
    </row>
    <row r="1483" spans="1:11" x14ac:dyDescent="0.25">
      <c r="A1483" t="s">
        <v>28</v>
      </c>
      <c r="B1483">
        <v>20</v>
      </c>
      <c r="C1483">
        <v>15</v>
      </c>
      <c r="D1483" t="s">
        <v>19</v>
      </c>
      <c r="E1483">
        <v>15</v>
      </c>
      <c r="F1483">
        <v>15</v>
      </c>
      <c r="G1483">
        <v>17</v>
      </c>
      <c r="H1483">
        <f t="shared" si="96"/>
        <v>0</v>
      </c>
      <c r="I1483">
        <f t="shared" si="97"/>
        <v>13.33333333333333</v>
      </c>
      <c r="J1483">
        <f t="shared" si="98"/>
        <v>0</v>
      </c>
      <c r="K1483">
        <f t="shared" si="99"/>
        <v>0</v>
      </c>
    </row>
    <row r="1484" spans="1:11" x14ac:dyDescent="0.25">
      <c r="A1484" t="s">
        <v>28</v>
      </c>
      <c r="B1484">
        <v>20</v>
      </c>
      <c r="C1484">
        <v>15</v>
      </c>
      <c r="D1484" t="s">
        <v>20</v>
      </c>
      <c r="E1484">
        <v>15</v>
      </c>
      <c r="F1484">
        <v>15</v>
      </c>
      <c r="G1484">
        <v>17</v>
      </c>
      <c r="H1484">
        <f t="shared" si="96"/>
        <v>0</v>
      </c>
      <c r="I1484">
        <f t="shared" si="97"/>
        <v>13.33333333333333</v>
      </c>
      <c r="J1484">
        <f t="shared" si="98"/>
        <v>0</v>
      </c>
      <c r="K1484">
        <f t="shared" si="99"/>
        <v>0</v>
      </c>
    </row>
    <row r="1485" spans="1:11" x14ac:dyDescent="0.25">
      <c r="A1485" t="s">
        <v>28</v>
      </c>
      <c r="B1485">
        <v>20</v>
      </c>
      <c r="C1485">
        <v>15</v>
      </c>
      <c r="D1485" t="s">
        <v>22</v>
      </c>
      <c r="E1485">
        <v>15</v>
      </c>
      <c r="F1485">
        <v>15</v>
      </c>
      <c r="G1485">
        <v>15</v>
      </c>
      <c r="H1485">
        <f t="shared" si="96"/>
        <v>0</v>
      </c>
      <c r="I1485">
        <f t="shared" si="97"/>
        <v>0</v>
      </c>
      <c r="J1485">
        <f t="shared" si="98"/>
        <v>0</v>
      </c>
      <c r="K1485">
        <f t="shared" si="99"/>
        <v>0</v>
      </c>
    </row>
    <row r="1486" spans="1:11" x14ac:dyDescent="0.25">
      <c r="A1486" t="s">
        <v>28</v>
      </c>
      <c r="B1486">
        <v>20</v>
      </c>
      <c r="C1486">
        <v>15</v>
      </c>
      <c r="D1486" t="s">
        <v>23</v>
      </c>
      <c r="E1486">
        <v>15</v>
      </c>
      <c r="F1486">
        <v>15</v>
      </c>
      <c r="G1486">
        <v>17</v>
      </c>
      <c r="H1486">
        <f t="shared" si="96"/>
        <v>0</v>
      </c>
      <c r="I1486">
        <f t="shared" si="97"/>
        <v>13.33333333333333</v>
      </c>
      <c r="J1486">
        <f t="shared" si="98"/>
        <v>0</v>
      </c>
      <c r="K1486">
        <f t="shared" si="99"/>
        <v>0</v>
      </c>
    </row>
    <row r="1487" spans="1:11" x14ac:dyDescent="0.25">
      <c r="A1487" t="s">
        <v>28</v>
      </c>
      <c r="B1487">
        <v>20</v>
      </c>
      <c r="C1487">
        <v>15</v>
      </c>
      <c r="D1487" t="s">
        <v>7</v>
      </c>
      <c r="E1487">
        <v>15</v>
      </c>
      <c r="F1487">
        <v>15</v>
      </c>
      <c r="G1487">
        <v>17</v>
      </c>
      <c r="H1487">
        <f t="shared" si="96"/>
        <v>0</v>
      </c>
      <c r="I1487">
        <f t="shared" si="97"/>
        <v>13.33333333333333</v>
      </c>
      <c r="J1487">
        <f t="shared" si="98"/>
        <v>0</v>
      </c>
      <c r="K1487">
        <f t="shared" si="99"/>
        <v>0</v>
      </c>
    </row>
    <row r="1488" spans="1:11" x14ac:dyDescent="0.25">
      <c r="A1488" t="s">
        <v>28</v>
      </c>
      <c r="B1488">
        <v>20</v>
      </c>
      <c r="C1488">
        <v>15</v>
      </c>
      <c r="D1488" t="s">
        <v>8</v>
      </c>
      <c r="E1488">
        <v>15</v>
      </c>
      <c r="F1488">
        <v>15</v>
      </c>
      <c r="G1488">
        <v>15</v>
      </c>
      <c r="H1488">
        <f t="shared" si="96"/>
        <v>0</v>
      </c>
      <c r="I1488">
        <f t="shared" si="97"/>
        <v>0</v>
      </c>
      <c r="J1488">
        <f t="shared" si="98"/>
        <v>0</v>
      </c>
      <c r="K1488">
        <f t="shared" si="99"/>
        <v>0</v>
      </c>
    </row>
    <row r="1489" spans="1:11" x14ac:dyDescent="0.25">
      <c r="A1489" t="s">
        <v>28</v>
      </c>
      <c r="B1489">
        <v>20</v>
      </c>
      <c r="C1489">
        <v>15</v>
      </c>
      <c r="D1489" t="s">
        <v>9</v>
      </c>
      <c r="E1489">
        <v>17</v>
      </c>
      <c r="F1489">
        <v>17</v>
      </c>
      <c r="G1489">
        <v>17</v>
      </c>
      <c r="H1489">
        <f t="shared" si="96"/>
        <v>100</v>
      </c>
      <c r="I1489">
        <f t="shared" si="97"/>
        <v>13.33333333333333</v>
      </c>
      <c r="J1489">
        <f t="shared" si="98"/>
        <v>13.33333333333333</v>
      </c>
      <c r="K1489">
        <f t="shared" si="99"/>
        <v>13.33333333333333</v>
      </c>
    </row>
    <row r="1490" spans="1:11" x14ac:dyDescent="0.25">
      <c r="A1490" t="s">
        <v>28</v>
      </c>
      <c r="B1490">
        <v>20</v>
      </c>
      <c r="C1490">
        <v>15</v>
      </c>
      <c r="D1490" t="s">
        <v>10</v>
      </c>
      <c r="E1490">
        <v>19</v>
      </c>
      <c r="F1490">
        <v>19</v>
      </c>
      <c r="G1490">
        <v>19</v>
      </c>
      <c r="H1490">
        <f t="shared" si="96"/>
        <v>100</v>
      </c>
      <c r="I1490">
        <f t="shared" si="97"/>
        <v>26.666666666666661</v>
      </c>
      <c r="J1490">
        <f t="shared" si="98"/>
        <v>26.666666666666661</v>
      </c>
      <c r="K1490">
        <f t="shared" si="99"/>
        <v>26.666666666666661</v>
      </c>
    </row>
    <row r="1491" spans="1:11" x14ac:dyDescent="0.25">
      <c r="A1491" t="s">
        <v>28</v>
      </c>
      <c r="B1491">
        <v>20</v>
      </c>
      <c r="C1491">
        <v>15</v>
      </c>
      <c r="D1491" t="s">
        <v>12</v>
      </c>
      <c r="E1491">
        <v>15</v>
      </c>
      <c r="F1491">
        <v>15</v>
      </c>
      <c r="G1491">
        <v>16</v>
      </c>
      <c r="H1491">
        <f t="shared" si="96"/>
        <v>0</v>
      </c>
      <c r="I1491">
        <f t="shared" si="97"/>
        <v>6.6666666666666652</v>
      </c>
      <c r="J1491">
        <f t="shared" si="98"/>
        <v>0</v>
      </c>
      <c r="K1491">
        <f t="shared" si="99"/>
        <v>0</v>
      </c>
    </row>
    <row r="1492" spans="1:11" x14ac:dyDescent="0.25">
      <c r="A1492" t="s">
        <v>28</v>
      </c>
      <c r="B1492">
        <v>20</v>
      </c>
      <c r="C1492">
        <v>15</v>
      </c>
      <c r="D1492" t="s">
        <v>13</v>
      </c>
      <c r="E1492">
        <v>20</v>
      </c>
      <c r="F1492">
        <v>20</v>
      </c>
      <c r="G1492">
        <v>20</v>
      </c>
      <c r="H1492">
        <f t="shared" si="96"/>
        <v>100</v>
      </c>
      <c r="I1492">
        <f t="shared" si="97"/>
        <v>33.333333333333329</v>
      </c>
      <c r="J1492">
        <f t="shared" si="98"/>
        <v>33.333333333333329</v>
      </c>
      <c r="K1492">
        <f t="shared" si="99"/>
        <v>33.333333333333329</v>
      </c>
    </row>
    <row r="1493" spans="1:11" x14ac:dyDescent="0.25">
      <c r="A1493" t="s">
        <v>28</v>
      </c>
      <c r="B1493">
        <v>20</v>
      </c>
      <c r="C1493">
        <v>15</v>
      </c>
      <c r="D1493" t="s">
        <v>14</v>
      </c>
      <c r="E1493">
        <v>19</v>
      </c>
      <c r="F1493">
        <v>19</v>
      </c>
      <c r="G1493">
        <v>19</v>
      </c>
      <c r="H1493">
        <f t="shared" si="96"/>
        <v>100</v>
      </c>
      <c r="I1493">
        <f t="shared" si="97"/>
        <v>26.666666666666661</v>
      </c>
      <c r="J1493">
        <f t="shared" si="98"/>
        <v>26.666666666666661</v>
      </c>
      <c r="K1493">
        <f t="shared" si="99"/>
        <v>26.666666666666661</v>
      </c>
    </row>
    <row r="1494" spans="1:11" x14ac:dyDescent="0.25">
      <c r="A1494" t="s">
        <v>28</v>
      </c>
      <c r="B1494">
        <v>20</v>
      </c>
      <c r="C1494">
        <v>15</v>
      </c>
      <c r="D1494" t="s">
        <v>15</v>
      </c>
      <c r="E1494">
        <v>20</v>
      </c>
      <c r="F1494">
        <v>20</v>
      </c>
      <c r="G1494">
        <v>20</v>
      </c>
      <c r="H1494">
        <f t="shared" si="96"/>
        <v>100</v>
      </c>
      <c r="I1494">
        <f t="shared" si="97"/>
        <v>33.333333333333329</v>
      </c>
      <c r="J1494">
        <f t="shared" si="98"/>
        <v>33.333333333333329</v>
      </c>
      <c r="K1494">
        <f t="shared" si="99"/>
        <v>33.333333333333329</v>
      </c>
    </row>
    <row r="1495" spans="1:11" x14ac:dyDescent="0.25">
      <c r="A1495" t="s">
        <v>28</v>
      </c>
      <c r="B1495">
        <v>20</v>
      </c>
      <c r="C1495">
        <v>15</v>
      </c>
      <c r="D1495" t="s">
        <v>16</v>
      </c>
      <c r="E1495">
        <v>16</v>
      </c>
      <c r="F1495">
        <v>15</v>
      </c>
      <c r="G1495">
        <v>17</v>
      </c>
      <c r="H1495">
        <f t="shared" si="96"/>
        <v>50</v>
      </c>
      <c r="I1495">
        <f t="shared" si="97"/>
        <v>13.33333333333333</v>
      </c>
      <c r="J1495">
        <f t="shared" si="98"/>
        <v>6.6666666666666652</v>
      </c>
      <c r="K1495">
        <f t="shared" si="99"/>
        <v>0</v>
      </c>
    </row>
    <row r="1496" spans="1:11" x14ac:dyDescent="0.25">
      <c r="A1496" t="s">
        <v>28</v>
      </c>
      <c r="B1496">
        <v>20</v>
      </c>
      <c r="C1496">
        <v>15</v>
      </c>
      <c r="D1496" t="s">
        <v>17</v>
      </c>
      <c r="E1496">
        <v>18</v>
      </c>
      <c r="F1496">
        <v>16</v>
      </c>
      <c r="G1496">
        <v>20</v>
      </c>
      <c r="H1496">
        <f t="shared" si="96"/>
        <v>60</v>
      </c>
      <c r="I1496">
        <f t="shared" si="97"/>
        <v>33.333333333333329</v>
      </c>
      <c r="J1496">
        <f t="shared" si="98"/>
        <v>19.999999999999996</v>
      </c>
      <c r="K1496">
        <f t="shared" si="99"/>
        <v>6.6666666666666652</v>
      </c>
    </row>
    <row r="1497" spans="1:11" x14ac:dyDescent="0.25">
      <c r="A1497" t="s">
        <v>28</v>
      </c>
      <c r="B1497">
        <v>20</v>
      </c>
      <c r="C1497">
        <v>15</v>
      </c>
      <c r="D1497" t="s">
        <v>18</v>
      </c>
      <c r="E1497">
        <v>15</v>
      </c>
      <c r="F1497">
        <v>15</v>
      </c>
      <c r="G1497">
        <v>15</v>
      </c>
      <c r="H1497">
        <f t="shared" si="96"/>
        <v>0</v>
      </c>
      <c r="I1497">
        <f t="shared" si="97"/>
        <v>0</v>
      </c>
      <c r="J1497">
        <f t="shared" si="98"/>
        <v>0</v>
      </c>
      <c r="K1497">
        <f t="shared" si="99"/>
        <v>0</v>
      </c>
    </row>
    <row r="1498" spans="1:11" x14ac:dyDescent="0.25">
      <c r="A1498" t="s">
        <v>28</v>
      </c>
      <c r="B1498">
        <v>20</v>
      </c>
      <c r="C1498">
        <v>15</v>
      </c>
      <c r="D1498" t="s">
        <v>19</v>
      </c>
      <c r="E1498">
        <v>16</v>
      </c>
      <c r="F1498">
        <v>15</v>
      </c>
      <c r="G1498">
        <v>17</v>
      </c>
      <c r="H1498">
        <f t="shared" si="96"/>
        <v>50</v>
      </c>
      <c r="I1498">
        <f t="shared" si="97"/>
        <v>13.33333333333333</v>
      </c>
      <c r="J1498">
        <f t="shared" si="98"/>
        <v>6.6666666666666652</v>
      </c>
      <c r="K1498">
        <f t="shared" si="99"/>
        <v>0</v>
      </c>
    </row>
    <row r="1499" spans="1:11" x14ac:dyDescent="0.25">
      <c r="A1499" t="s">
        <v>28</v>
      </c>
      <c r="B1499">
        <v>20</v>
      </c>
      <c r="C1499">
        <v>15</v>
      </c>
      <c r="D1499" t="s">
        <v>20</v>
      </c>
      <c r="E1499">
        <v>16</v>
      </c>
      <c r="F1499">
        <v>15</v>
      </c>
      <c r="G1499">
        <v>17</v>
      </c>
      <c r="H1499">
        <f t="shared" si="96"/>
        <v>50</v>
      </c>
      <c r="I1499">
        <f t="shared" si="97"/>
        <v>13.33333333333333</v>
      </c>
      <c r="J1499">
        <f t="shared" si="98"/>
        <v>6.6666666666666652</v>
      </c>
      <c r="K1499">
        <f t="shared" si="99"/>
        <v>0</v>
      </c>
    </row>
    <row r="1500" spans="1:11" x14ac:dyDescent="0.25">
      <c r="A1500" t="s">
        <v>28</v>
      </c>
      <c r="B1500">
        <v>20</v>
      </c>
      <c r="C1500">
        <v>15</v>
      </c>
      <c r="D1500" t="s">
        <v>22</v>
      </c>
      <c r="E1500">
        <v>15</v>
      </c>
      <c r="F1500">
        <v>15</v>
      </c>
      <c r="G1500">
        <v>16</v>
      </c>
      <c r="H1500">
        <f t="shared" si="96"/>
        <v>0</v>
      </c>
      <c r="I1500">
        <f t="shared" si="97"/>
        <v>6.6666666666666652</v>
      </c>
      <c r="J1500">
        <f t="shared" si="98"/>
        <v>0</v>
      </c>
      <c r="K1500">
        <f t="shared" si="99"/>
        <v>0</v>
      </c>
    </row>
    <row r="1501" spans="1:11" x14ac:dyDescent="0.25">
      <c r="A1501" t="s">
        <v>28</v>
      </c>
      <c r="B1501">
        <v>20</v>
      </c>
      <c r="C1501">
        <v>15</v>
      </c>
      <c r="D1501" t="s">
        <v>23</v>
      </c>
      <c r="E1501">
        <v>15</v>
      </c>
      <c r="F1501">
        <v>15</v>
      </c>
      <c r="G1501">
        <v>17</v>
      </c>
      <c r="H1501">
        <f t="shared" si="96"/>
        <v>0</v>
      </c>
      <c r="I1501">
        <f t="shared" si="97"/>
        <v>13.33333333333333</v>
      </c>
      <c r="J1501">
        <f t="shared" si="98"/>
        <v>0</v>
      </c>
      <c r="K1501">
        <f t="shared" si="99"/>
        <v>0</v>
      </c>
    </row>
    <row r="1502" spans="1:11" x14ac:dyDescent="0.25">
      <c r="A1502" t="s">
        <v>28</v>
      </c>
      <c r="B1502">
        <v>20</v>
      </c>
      <c r="C1502">
        <v>15</v>
      </c>
      <c r="D1502" t="s">
        <v>7</v>
      </c>
      <c r="E1502">
        <v>15</v>
      </c>
      <c r="F1502">
        <v>15</v>
      </c>
      <c r="G1502">
        <v>16</v>
      </c>
      <c r="H1502">
        <f t="shared" ref="H1502:H1561" si="100">IF(G1502-C1502=0,0,INT(((E1502-C1502)/(G1502-C1502))*100))</f>
        <v>0</v>
      </c>
      <c r="I1502">
        <f t="shared" ref="I1502:I1561" si="101" xml:space="preserve"> ((G1502 / C1502) - 1) * 100</f>
        <v>6.6666666666666652</v>
      </c>
      <c r="J1502">
        <f t="shared" ref="J1502:J1561" si="102" xml:space="preserve"> ((E1502 / C1502) - 1) * 100</f>
        <v>0</v>
      </c>
      <c r="K1502">
        <f t="shared" ref="K1502:K1561" si="103" xml:space="preserve"> ((F1502 / C1502) - 1) * 100</f>
        <v>0</v>
      </c>
    </row>
    <row r="1503" spans="1:11" x14ac:dyDescent="0.25">
      <c r="A1503" t="s">
        <v>28</v>
      </c>
      <c r="B1503">
        <v>20</v>
      </c>
      <c r="C1503">
        <v>15</v>
      </c>
      <c r="D1503" t="s">
        <v>8</v>
      </c>
      <c r="E1503">
        <v>15</v>
      </c>
      <c r="F1503">
        <v>15</v>
      </c>
      <c r="G1503">
        <v>15</v>
      </c>
      <c r="H1503">
        <f t="shared" si="100"/>
        <v>0</v>
      </c>
      <c r="I1503">
        <f t="shared" si="101"/>
        <v>0</v>
      </c>
      <c r="J1503">
        <f t="shared" si="102"/>
        <v>0</v>
      </c>
      <c r="K1503">
        <f t="shared" si="103"/>
        <v>0</v>
      </c>
    </row>
    <row r="1504" spans="1:11" x14ac:dyDescent="0.25">
      <c r="A1504" t="s">
        <v>28</v>
      </c>
      <c r="B1504">
        <v>20</v>
      </c>
      <c r="C1504">
        <v>15</v>
      </c>
      <c r="D1504" t="s">
        <v>9</v>
      </c>
      <c r="E1504">
        <v>16</v>
      </c>
      <c r="F1504">
        <v>16</v>
      </c>
      <c r="G1504">
        <v>17</v>
      </c>
      <c r="H1504">
        <f t="shared" si="100"/>
        <v>50</v>
      </c>
      <c r="I1504">
        <f t="shared" si="101"/>
        <v>13.33333333333333</v>
      </c>
      <c r="J1504">
        <f t="shared" si="102"/>
        <v>6.6666666666666652</v>
      </c>
      <c r="K1504">
        <f t="shared" si="103"/>
        <v>6.6666666666666652</v>
      </c>
    </row>
    <row r="1505" spans="1:11" x14ac:dyDescent="0.25">
      <c r="A1505" t="s">
        <v>28</v>
      </c>
      <c r="B1505">
        <v>20</v>
      </c>
      <c r="C1505">
        <v>15</v>
      </c>
      <c r="D1505" t="s">
        <v>10</v>
      </c>
      <c r="E1505">
        <v>19</v>
      </c>
      <c r="F1505">
        <v>19</v>
      </c>
      <c r="G1505">
        <v>19</v>
      </c>
      <c r="H1505">
        <f t="shared" si="100"/>
        <v>100</v>
      </c>
      <c r="I1505">
        <f t="shared" si="101"/>
        <v>26.666666666666661</v>
      </c>
      <c r="J1505">
        <f t="shared" si="102"/>
        <v>26.666666666666661</v>
      </c>
      <c r="K1505">
        <f t="shared" si="103"/>
        <v>26.666666666666661</v>
      </c>
    </row>
    <row r="1506" spans="1:11" x14ac:dyDescent="0.25">
      <c r="A1506" t="s">
        <v>28</v>
      </c>
      <c r="B1506">
        <v>20</v>
      </c>
      <c r="C1506">
        <v>15</v>
      </c>
      <c r="D1506" t="s">
        <v>12</v>
      </c>
      <c r="E1506">
        <v>16</v>
      </c>
      <c r="F1506">
        <v>16</v>
      </c>
      <c r="G1506">
        <v>17</v>
      </c>
      <c r="H1506">
        <f t="shared" si="100"/>
        <v>50</v>
      </c>
      <c r="I1506">
        <f t="shared" si="101"/>
        <v>13.33333333333333</v>
      </c>
      <c r="J1506">
        <f t="shared" si="102"/>
        <v>6.6666666666666652</v>
      </c>
      <c r="K1506">
        <f t="shared" si="103"/>
        <v>6.6666666666666652</v>
      </c>
    </row>
    <row r="1507" spans="1:11" x14ac:dyDescent="0.25">
      <c r="A1507" t="s">
        <v>28</v>
      </c>
      <c r="B1507">
        <v>20</v>
      </c>
      <c r="C1507">
        <v>15</v>
      </c>
      <c r="D1507" t="s">
        <v>13</v>
      </c>
      <c r="E1507">
        <v>18</v>
      </c>
      <c r="F1507">
        <v>18</v>
      </c>
      <c r="G1507">
        <v>18</v>
      </c>
      <c r="H1507">
        <f t="shared" si="100"/>
        <v>100</v>
      </c>
      <c r="I1507">
        <f t="shared" si="101"/>
        <v>19.999999999999996</v>
      </c>
      <c r="J1507">
        <f t="shared" si="102"/>
        <v>19.999999999999996</v>
      </c>
      <c r="K1507">
        <f t="shared" si="103"/>
        <v>19.999999999999996</v>
      </c>
    </row>
    <row r="1508" spans="1:11" x14ac:dyDescent="0.25">
      <c r="A1508" t="s">
        <v>28</v>
      </c>
      <c r="B1508">
        <v>20</v>
      </c>
      <c r="C1508">
        <v>15</v>
      </c>
      <c r="D1508" t="s">
        <v>14</v>
      </c>
      <c r="E1508">
        <v>19</v>
      </c>
      <c r="F1508">
        <v>19</v>
      </c>
      <c r="G1508">
        <v>19</v>
      </c>
      <c r="H1508">
        <f t="shared" si="100"/>
        <v>100</v>
      </c>
      <c r="I1508">
        <f t="shared" si="101"/>
        <v>26.666666666666661</v>
      </c>
      <c r="J1508">
        <f t="shared" si="102"/>
        <v>26.666666666666661</v>
      </c>
      <c r="K1508">
        <f t="shared" si="103"/>
        <v>26.666666666666661</v>
      </c>
    </row>
    <row r="1509" spans="1:11" x14ac:dyDescent="0.25">
      <c r="A1509" t="s">
        <v>28</v>
      </c>
      <c r="B1509">
        <v>20</v>
      </c>
      <c r="C1509">
        <v>15</v>
      </c>
      <c r="D1509" t="s">
        <v>15</v>
      </c>
      <c r="E1509">
        <v>18</v>
      </c>
      <c r="F1509">
        <v>18</v>
      </c>
      <c r="G1509">
        <v>18</v>
      </c>
      <c r="H1509">
        <f t="shared" si="100"/>
        <v>100</v>
      </c>
      <c r="I1509">
        <f t="shared" si="101"/>
        <v>19.999999999999996</v>
      </c>
      <c r="J1509">
        <f t="shared" si="102"/>
        <v>19.999999999999996</v>
      </c>
      <c r="K1509">
        <f t="shared" si="103"/>
        <v>19.999999999999996</v>
      </c>
    </row>
    <row r="1510" spans="1:11" x14ac:dyDescent="0.25">
      <c r="A1510" t="s">
        <v>28</v>
      </c>
      <c r="B1510">
        <v>20</v>
      </c>
      <c r="C1510">
        <v>15</v>
      </c>
      <c r="D1510" t="s">
        <v>16</v>
      </c>
      <c r="E1510">
        <v>18</v>
      </c>
      <c r="F1510">
        <v>16</v>
      </c>
      <c r="G1510">
        <v>19</v>
      </c>
      <c r="H1510">
        <f t="shared" si="100"/>
        <v>75</v>
      </c>
      <c r="I1510">
        <f t="shared" si="101"/>
        <v>26.666666666666661</v>
      </c>
      <c r="J1510">
        <f t="shared" si="102"/>
        <v>19.999999999999996</v>
      </c>
      <c r="K1510">
        <f t="shared" si="103"/>
        <v>6.6666666666666652</v>
      </c>
    </row>
    <row r="1511" spans="1:11" x14ac:dyDescent="0.25">
      <c r="A1511" t="s">
        <v>28</v>
      </c>
      <c r="B1511">
        <v>20</v>
      </c>
      <c r="C1511">
        <v>15</v>
      </c>
      <c r="D1511" t="s">
        <v>17</v>
      </c>
      <c r="E1511">
        <v>18</v>
      </c>
      <c r="F1511">
        <v>16</v>
      </c>
      <c r="G1511">
        <v>20</v>
      </c>
      <c r="H1511">
        <f t="shared" si="100"/>
        <v>60</v>
      </c>
      <c r="I1511">
        <f t="shared" si="101"/>
        <v>33.333333333333329</v>
      </c>
      <c r="J1511">
        <f t="shared" si="102"/>
        <v>19.999999999999996</v>
      </c>
      <c r="K1511">
        <f t="shared" si="103"/>
        <v>6.6666666666666652</v>
      </c>
    </row>
    <row r="1512" spans="1:11" x14ac:dyDescent="0.25">
      <c r="A1512" t="s">
        <v>28</v>
      </c>
      <c r="B1512">
        <v>20</v>
      </c>
      <c r="C1512">
        <v>15</v>
      </c>
      <c r="D1512" t="s">
        <v>18</v>
      </c>
      <c r="E1512">
        <v>15</v>
      </c>
      <c r="F1512">
        <v>15</v>
      </c>
      <c r="G1512">
        <v>15</v>
      </c>
      <c r="H1512">
        <f t="shared" si="100"/>
        <v>0</v>
      </c>
      <c r="I1512">
        <f t="shared" si="101"/>
        <v>0</v>
      </c>
      <c r="J1512">
        <f t="shared" si="102"/>
        <v>0</v>
      </c>
      <c r="K1512">
        <f t="shared" si="103"/>
        <v>0</v>
      </c>
    </row>
    <row r="1513" spans="1:11" x14ac:dyDescent="0.25">
      <c r="A1513" t="s">
        <v>28</v>
      </c>
      <c r="B1513">
        <v>20</v>
      </c>
      <c r="C1513">
        <v>15</v>
      </c>
      <c r="D1513" t="s">
        <v>19</v>
      </c>
      <c r="E1513">
        <v>18</v>
      </c>
      <c r="F1513">
        <v>16</v>
      </c>
      <c r="G1513">
        <v>19</v>
      </c>
      <c r="H1513">
        <f t="shared" si="100"/>
        <v>75</v>
      </c>
      <c r="I1513">
        <f t="shared" si="101"/>
        <v>26.666666666666661</v>
      </c>
      <c r="J1513">
        <f t="shared" si="102"/>
        <v>19.999999999999996</v>
      </c>
      <c r="K1513">
        <f t="shared" si="103"/>
        <v>6.6666666666666652</v>
      </c>
    </row>
    <row r="1514" spans="1:11" x14ac:dyDescent="0.25">
      <c r="A1514" t="s">
        <v>28</v>
      </c>
      <c r="B1514">
        <v>20</v>
      </c>
      <c r="C1514">
        <v>15</v>
      </c>
      <c r="D1514" t="s">
        <v>20</v>
      </c>
      <c r="E1514">
        <v>18</v>
      </c>
      <c r="F1514">
        <v>16</v>
      </c>
      <c r="G1514">
        <v>19</v>
      </c>
      <c r="H1514">
        <f t="shared" si="100"/>
        <v>75</v>
      </c>
      <c r="I1514">
        <f t="shared" si="101"/>
        <v>26.666666666666661</v>
      </c>
      <c r="J1514">
        <f t="shared" si="102"/>
        <v>19.999999999999996</v>
      </c>
      <c r="K1514">
        <f t="shared" si="103"/>
        <v>6.6666666666666652</v>
      </c>
    </row>
    <row r="1515" spans="1:11" x14ac:dyDescent="0.25">
      <c r="A1515" t="s">
        <v>28</v>
      </c>
      <c r="B1515">
        <v>20</v>
      </c>
      <c r="C1515">
        <v>15</v>
      </c>
      <c r="D1515" t="s">
        <v>22</v>
      </c>
      <c r="E1515">
        <v>15</v>
      </c>
      <c r="F1515">
        <v>15</v>
      </c>
      <c r="G1515">
        <v>16</v>
      </c>
      <c r="H1515">
        <f t="shared" si="100"/>
        <v>0</v>
      </c>
      <c r="I1515">
        <f t="shared" si="101"/>
        <v>6.6666666666666652</v>
      </c>
      <c r="J1515">
        <f t="shared" si="102"/>
        <v>0</v>
      </c>
      <c r="K1515">
        <f t="shared" si="103"/>
        <v>0</v>
      </c>
    </row>
    <row r="1516" spans="1:11" x14ac:dyDescent="0.25">
      <c r="A1516" t="s">
        <v>28</v>
      </c>
      <c r="B1516">
        <v>20</v>
      </c>
      <c r="C1516">
        <v>15</v>
      </c>
      <c r="D1516" t="s">
        <v>23</v>
      </c>
      <c r="E1516">
        <v>16</v>
      </c>
      <c r="F1516">
        <v>15</v>
      </c>
      <c r="G1516">
        <v>18</v>
      </c>
      <c r="H1516">
        <f t="shared" si="100"/>
        <v>33</v>
      </c>
      <c r="I1516">
        <f t="shared" si="101"/>
        <v>19.999999999999996</v>
      </c>
      <c r="J1516">
        <f t="shared" si="102"/>
        <v>6.6666666666666652</v>
      </c>
      <c r="K1516">
        <f t="shared" si="103"/>
        <v>0</v>
      </c>
    </row>
    <row r="1517" spans="1:11" x14ac:dyDescent="0.25">
      <c r="A1517" t="s">
        <v>28</v>
      </c>
      <c r="B1517">
        <v>20</v>
      </c>
      <c r="C1517">
        <v>15</v>
      </c>
      <c r="D1517" t="s">
        <v>7</v>
      </c>
      <c r="E1517">
        <v>15</v>
      </c>
      <c r="F1517">
        <v>15</v>
      </c>
      <c r="G1517">
        <v>16</v>
      </c>
      <c r="H1517">
        <f t="shared" si="100"/>
        <v>0</v>
      </c>
      <c r="I1517">
        <f t="shared" si="101"/>
        <v>6.6666666666666652</v>
      </c>
      <c r="J1517">
        <f t="shared" si="102"/>
        <v>0</v>
      </c>
      <c r="K1517">
        <f t="shared" si="103"/>
        <v>0</v>
      </c>
    </row>
    <row r="1518" spans="1:11" x14ac:dyDescent="0.25">
      <c r="A1518" t="s">
        <v>28</v>
      </c>
      <c r="B1518">
        <v>20</v>
      </c>
      <c r="C1518">
        <v>15</v>
      </c>
      <c r="D1518" t="s">
        <v>8</v>
      </c>
      <c r="E1518">
        <v>15</v>
      </c>
      <c r="F1518">
        <v>15</v>
      </c>
      <c r="G1518">
        <v>15</v>
      </c>
      <c r="H1518">
        <f t="shared" si="100"/>
        <v>0</v>
      </c>
      <c r="I1518">
        <f t="shared" si="101"/>
        <v>0</v>
      </c>
      <c r="J1518">
        <f t="shared" si="102"/>
        <v>0</v>
      </c>
      <c r="K1518">
        <f t="shared" si="103"/>
        <v>0</v>
      </c>
    </row>
    <row r="1519" spans="1:11" x14ac:dyDescent="0.25">
      <c r="A1519" t="s">
        <v>28</v>
      </c>
      <c r="B1519">
        <v>20</v>
      </c>
      <c r="C1519">
        <v>15</v>
      </c>
      <c r="D1519" t="s">
        <v>9</v>
      </c>
      <c r="E1519">
        <v>17</v>
      </c>
      <c r="F1519">
        <v>17</v>
      </c>
      <c r="G1519">
        <v>17</v>
      </c>
      <c r="H1519">
        <f t="shared" si="100"/>
        <v>100</v>
      </c>
      <c r="I1519">
        <f t="shared" si="101"/>
        <v>13.33333333333333</v>
      </c>
      <c r="J1519">
        <f t="shared" si="102"/>
        <v>13.33333333333333</v>
      </c>
      <c r="K1519">
        <f t="shared" si="103"/>
        <v>13.33333333333333</v>
      </c>
    </row>
    <row r="1520" spans="1:11" x14ac:dyDescent="0.25">
      <c r="A1520" t="s">
        <v>28</v>
      </c>
      <c r="B1520">
        <v>20</v>
      </c>
      <c r="C1520">
        <v>15</v>
      </c>
      <c r="D1520" t="s">
        <v>10</v>
      </c>
      <c r="E1520">
        <v>19</v>
      </c>
      <c r="F1520">
        <v>19</v>
      </c>
      <c r="G1520">
        <v>19</v>
      </c>
      <c r="H1520">
        <f t="shared" si="100"/>
        <v>100</v>
      </c>
      <c r="I1520">
        <f t="shared" si="101"/>
        <v>26.666666666666661</v>
      </c>
      <c r="J1520">
        <f t="shared" si="102"/>
        <v>26.666666666666661</v>
      </c>
      <c r="K1520">
        <f t="shared" si="103"/>
        <v>26.666666666666661</v>
      </c>
    </row>
    <row r="1521" spans="1:11" x14ac:dyDescent="0.25">
      <c r="A1521" t="s">
        <v>28</v>
      </c>
      <c r="B1521">
        <v>20</v>
      </c>
      <c r="C1521">
        <v>15</v>
      </c>
      <c r="D1521" t="s">
        <v>12</v>
      </c>
      <c r="E1521">
        <v>16</v>
      </c>
      <c r="F1521">
        <v>16</v>
      </c>
      <c r="G1521">
        <v>16</v>
      </c>
      <c r="H1521">
        <f t="shared" si="100"/>
        <v>100</v>
      </c>
      <c r="I1521">
        <f t="shared" si="101"/>
        <v>6.6666666666666652</v>
      </c>
      <c r="J1521">
        <f t="shared" si="102"/>
        <v>6.6666666666666652</v>
      </c>
      <c r="K1521">
        <f t="shared" si="103"/>
        <v>6.6666666666666652</v>
      </c>
    </row>
    <row r="1522" spans="1:11" x14ac:dyDescent="0.25">
      <c r="A1522" t="s">
        <v>28</v>
      </c>
      <c r="B1522">
        <v>20</v>
      </c>
      <c r="C1522">
        <v>15</v>
      </c>
      <c r="D1522" t="s">
        <v>13</v>
      </c>
      <c r="E1522">
        <v>18</v>
      </c>
      <c r="F1522">
        <v>18</v>
      </c>
      <c r="G1522">
        <v>18</v>
      </c>
      <c r="H1522">
        <f t="shared" si="100"/>
        <v>100</v>
      </c>
      <c r="I1522">
        <f t="shared" si="101"/>
        <v>19.999999999999996</v>
      </c>
      <c r="J1522">
        <f t="shared" si="102"/>
        <v>19.999999999999996</v>
      </c>
      <c r="K1522">
        <f t="shared" si="103"/>
        <v>19.999999999999996</v>
      </c>
    </row>
    <row r="1523" spans="1:11" x14ac:dyDescent="0.25">
      <c r="A1523" t="s">
        <v>28</v>
      </c>
      <c r="B1523">
        <v>20</v>
      </c>
      <c r="C1523">
        <v>15</v>
      </c>
      <c r="D1523" t="s">
        <v>14</v>
      </c>
      <c r="E1523">
        <v>19</v>
      </c>
      <c r="F1523">
        <v>19</v>
      </c>
      <c r="G1523">
        <v>19</v>
      </c>
      <c r="H1523">
        <f t="shared" si="100"/>
        <v>100</v>
      </c>
      <c r="I1523">
        <f t="shared" si="101"/>
        <v>26.666666666666661</v>
      </c>
      <c r="J1523">
        <f t="shared" si="102"/>
        <v>26.666666666666661</v>
      </c>
      <c r="K1523">
        <f t="shared" si="103"/>
        <v>26.666666666666661</v>
      </c>
    </row>
    <row r="1524" spans="1:11" x14ac:dyDescent="0.25">
      <c r="A1524" t="s">
        <v>28</v>
      </c>
      <c r="B1524">
        <v>20</v>
      </c>
      <c r="C1524">
        <v>15</v>
      </c>
      <c r="D1524" t="s">
        <v>15</v>
      </c>
      <c r="E1524">
        <v>18</v>
      </c>
      <c r="F1524">
        <v>18</v>
      </c>
      <c r="G1524">
        <v>18</v>
      </c>
      <c r="H1524">
        <f t="shared" si="100"/>
        <v>100</v>
      </c>
      <c r="I1524">
        <f t="shared" si="101"/>
        <v>19.999999999999996</v>
      </c>
      <c r="J1524">
        <f t="shared" si="102"/>
        <v>19.999999999999996</v>
      </c>
      <c r="K1524">
        <f t="shared" si="103"/>
        <v>19.999999999999996</v>
      </c>
    </row>
    <row r="1525" spans="1:11" x14ac:dyDescent="0.25">
      <c r="A1525" t="s">
        <v>28</v>
      </c>
      <c r="B1525">
        <v>20</v>
      </c>
      <c r="C1525">
        <v>15</v>
      </c>
      <c r="D1525" t="s">
        <v>16</v>
      </c>
      <c r="E1525">
        <v>16</v>
      </c>
      <c r="F1525">
        <v>16</v>
      </c>
      <c r="G1525">
        <v>17</v>
      </c>
      <c r="H1525">
        <f t="shared" si="100"/>
        <v>50</v>
      </c>
      <c r="I1525">
        <f t="shared" si="101"/>
        <v>13.33333333333333</v>
      </c>
      <c r="J1525">
        <f t="shared" si="102"/>
        <v>6.6666666666666652</v>
      </c>
      <c r="K1525">
        <f t="shared" si="103"/>
        <v>6.6666666666666652</v>
      </c>
    </row>
    <row r="1526" spans="1:11" x14ac:dyDescent="0.25">
      <c r="A1526" t="s">
        <v>28</v>
      </c>
      <c r="B1526">
        <v>20</v>
      </c>
      <c r="C1526">
        <v>15</v>
      </c>
      <c r="D1526" t="s">
        <v>17</v>
      </c>
      <c r="E1526">
        <v>18</v>
      </c>
      <c r="F1526">
        <v>16</v>
      </c>
      <c r="G1526">
        <v>20</v>
      </c>
      <c r="H1526">
        <f t="shared" si="100"/>
        <v>60</v>
      </c>
      <c r="I1526">
        <f t="shared" si="101"/>
        <v>33.333333333333329</v>
      </c>
      <c r="J1526">
        <f t="shared" si="102"/>
        <v>19.999999999999996</v>
      </c>
      <c r="K1526">
        <f t="shared" si="103"/>
        <v>6.6666666666666652</v>
      </c>
    </row>
    <row r="1527" spans="1:11" x14ac:dyDescent="0.25">
      <c r="A1527" t="s">
        <v>28</v>
      </c>
      <c r="B1527">
        <v>20</v>
      </c>
      <c r="C1527">
        <v>15</v>
      </c>
      <c r="D1527" t="s">
        <v>18</v>
      </c>
      <c r="E1527">
        <v>15</v>
      </c>
      <c r="F1527">
        <v>15</v>
      </c>
      <c r="G1527">
        <v>15</v>
      </c>
      <c r="H1527">
        <f t="shared" si="100"/>
        <v>0</v>
      </c>
      <c r="I1527">
        <f t="shared" si="101"/>
        <v>0</v>
      </c>
      <c r="J1527">
        <f t="shared" si="102"/>
        <v>0</v>
      </c>
      <c r="K1527">
        <f t="shared" si="103"/>
        <v>0</v>
      </c>
    </row>
    <row r="1528" spans="1:11" x14ac:dyDescent="0.25">
      <c r="A1528" t="s">
        <v>28</v>
      </c>
      <c r="B1528">
        <v>20</v>
      </c>
      <c r="C1528">
        <v>15</v>
      </c>
      <c r="D1528" t="s">
        <v>19</v>
      </c>
      <c r="E1528">
        <v>16</v>
      </c>
      <c r="F1528">
        <v>16</v>
      </c>
      <c r="G1528">
        <v>17</v>
      </c>
      <c r="H1528">
        <f t="shared" si="100"/>
        <v>50</v>
      </c>
      <c r="I1528">
        <f t="shared" si="101"/>
        <v>13.33333333333333</v>
      </c>
      <c r="J1528">
        <f t="shared" si="102"/>
        <v>6.6666666666666652</v>
      </c>
      <c r="K1528">
        <f t="shared" si="103"/>
        <v>6.6666666666666652</v>
      </c>
    </row>
    <row r="1529" spans="1:11" x14ac:dyDescent="0.25">
      <c r="A1529" t="s">
        <v>28</v>
      </c>
      <c r="B1529">
        <v>20</v>
      </c>
      <c r="C1529">
        <v>15</v>
      </c>
      <c r="D1529" t="s">
        <v>20</v>
      </c>
      <c r="E1529">
        <v>16</v>
      </c>
      <c r="F1529">
        <v>16</v>
      </c>
      <c r="G1529">
        <v>17</v>
      </c>
      <c r="H1529">
        <f t="shared" si="100"/>
        <v>50</v>
      </c>
      <c r="I1529">
        <f t="shared" si="101"/>
        <v>13.33333333333333</v>
      </c>
      <c r="J1529">
        <f t="shared" si="102"/>
        <v>6.6666666666666652</v>
      </c>
      <c r="K1529">
        <f t="shared" si="103"/>
        <v>6.6666666666666652</v>
      </c>
    </row>
    <row r="1530" spans="1:11" x14ac:dyDescent="0.25">
      <c r="A1530" t="s">
        <v>28</v>
      </c>
      <c r="B1530">
        <v>20</v>
      </c>
      <c r="C1530">
        <v>15</v>
      </c>
      <c r="D1530" t="s">
        <v>22</v>
      </c>
      <c r="E1530">
        <v>15</v>
      </c>
      <c r="F1530">
        <v>15</v>
      </c>
      <c r="G1530">
        <v>16</v>
      </c>
      <c r="H1530">
        <f t="shared" si="100"/>
        <v>0</v>
      </c>
      <c r="I1530">
        <f t="shared" si="101"/>
        <v>6.6666666666666652</v>
      </c>
      <c r="J1530">
        <f t="shared" si="102"/>
        <v>0</v>
      </c>
      <c r="K1530">
        <f t="shared" si="103"/>
        <v>0</v>
      </c>
    </row>
    <row r="1531" spans="1:11" x14ac:dyDescent="0.25">
      <c r="A1531" t="s">
        <v>28</v>
      </c>
      <c r="B1531">
        <v>20</v>
      </c>
      <c r="C1531">
        <v>15</v>
      </c>
      <c r="D1531" t="s">
        <v>23</v>
      </c>
      <c r="E1531">
        <v>16</v>
      </c>
      <c r="F1531">
        <v>15</v>
      </c>
      <c r="G1531">
        <v>17</v>
      </c>
      <c r="H1531">
        <f t="shared" si="100"/>
        <v>50</v>
      </c>
      <c r="I1531">
        <f t="shared" si="101"/>
        <v>13.33333333333333</v>
      </c>
      <c r="J1531">
        <f t="shared" si="102"/>
        <v>6.6666666666666652</v>
      </c>
      <c r="K1531">
        <f t="shared" si="103"/>
        <v>0</v>
      </c>
    </row>
    <row r="1532" spans="1:11" x14ac:dyDescent="0.25">
      <c r="A1532" t="s">
        <v>28</v>
      </c>
      <c r="B1532">
        <v>20</v>
      </c>
      <c r="C1532">
        <v>15</v>
      </c>
      <c r="D1532" t="s">
        <v>7</v>
      </c>
      <c r="E1532">
        <v>15</v>
      </c>
      <c r="F1532">
        <v>15</v>
      </c>
      <c r="G1532">
        <v>16</v>
      </c>
      <c r="H1532">
        <f t="shared" si="100"/>
        <v>0</v>
      </c>
      <c r="I1532">
        <f t="shared" si="101"/>
        <v>6.6666666666666652</v>
      </c>
      <c r="J1532">
        <f t="shared" si="102"/>
        <v>0</v>
      </c>
      <c r="K1532">
        <f t="shared" si="103"/>
        <v>0</v>
      </c>
    </row>
    <row r="1533" spans="1:11" x14ac:dyDescent="0.25">
      <c r="A1533" t="s">
        <v>28</v>
      </c>
      <c r="B1533">
        <v>20</v>
      </c>
      <c r="C1533">
        <v>15</v>
      </c>
      <c r="D1533" t="s">
        <v>8</v>
      </c>
      <c r="E1533">
        <v>16</v>
      </c>
      <c r="F1533">
        <v>16</v>
      </c>
      <c r="G1533">
        <v>16</v>
      </c>
      <c r="H1533">
        <f t="shared" si="100"/>
        <v>100</v>
      </c>
      <c r="I1533">
        <f t="shared" si="101"/>
        <v>6.6666666666666652</v>
      </c>
      <c r="J1533">
        <f t="shared" si="102"/>
        <v>6.6666666666666652</v>
      </c>
      <c r="K1533">
        <f t="shared" si="103"/>
        <v>6.6666666666666652</v>
      </c>
    </row>
    <row r="1534" spans="1:11" x14ac:dyDescent="0.25">
      <c r="A1534" t="s">
        <v>28</v>
      </c>
      <c r="B1534">
        <v>20</v>
      </c>
      <c r="C1534">
        <v>15</v>
      </c>
      <c r="D1534" t="s">
        <v>9</v>
      </c>
      <c r="E1534">
        <v>17</v>
      </c>
      <c r="F1534">
        <v>17</v>
      </c>
      <c r="G1534">
        <v>17</v>
      </c>
      <c r="H1534">
        <f t="shared" si="100"/>
        <v>100</v>
      </c>
      <c r="I1534">
        <f t="shared" si="101"/>
        <v>13.33333333333333</v>
      </c>
      <c r="J1534">
        <f t="shared" si="102"/>
        <v>13.33333333333333</v>
      </c>
      <c r="K1534">
        <f t="shared" si="103"/>
        <v>13.33333333333333</v>
      </c>
    </row>
    <row r="1535" spans="1:11" x14ac:dyDescent="0.25">
      <c r="A1535" t="s">
        <v>28</v>
      </c>
      <c r="B1535">
        <v>20</v>
      </c>
      <c r="C1535">
        <v>15</v>
      </c>
      <c r="D1535" t="s">
        <v>10</v>
      </c>
      <c r="E1535">
        <v>19</v>
      </c>
      <c r="F1535">
        <v>19</v>
      </c>
      <c r="G1535">
        <v>19</v>
      </c>
      <c r="H1535">
        <f t="shared" si="100"/>
        <v>100</v>
      </c>
      <c r="I1535">
        <f t="shared" si="101"/>
        <v>26.666666666666661</v>
      </c>
      <c r="J1535">
        <f t="shared" si="102"/>
        <v>26.666666666666661</v>
      </c>
      <c r="K1535">
        <f t="shared" si="103"/>
        <v>26.666666666666661</v>
      </c>
    </row>
    <row r="1536" spans="1:11" x14ac:dyDescent="0.25">
      <c r="A1536" t="s">
        <v>28</v>
      </c>
      <c r="B1536">
        <v>20</v>
      </c>
      <c r="C1536">
        <v>15</v>
      </c>
      <c r="D1536" t="s">
        <v>12</v>
      </c>
      <c r="E1536">
        <v>16</v>
      </c>
      <c r="F1536">
        <v>16</v>
      </c>
      <c r="G1536">
        <v>17</v>
      </c>
      <c r="H1536">
        <f t="shared" si="100"/>
        <v>50</v>
      </c>
      <c r="I1536">
        <f t="shared" si="101"/>
        <v>13.33333333333333</v>
      </c>
      <c r="J1536">
        <f t="shared" si="102"/>
        <v>6.6666666666666652</v>
      </c>
      <c r="K1536">
        <f t="shared" si="103"/>
        <v>6.6666666666666652</v>
      </c>
    </row>
    <row r="1537" spans="1:11" x14ac:dyDescent="0.25">
      <c r="A1537" t="s">
        <v>28</v>
      </c>
      <c r="B1537">
        <v>20</v>
      </c>
      <c r="C1537">
        <v>15</v>
      </c>
      <c r="D1537" t="s">
        <v>13</v>
      </c>
      <c r="E1537">
        <v>18</v>
      </c>
      <c r="F1537">
        <v>18</v>
      </c>
      <c r="G1537">
        <v>18</v>
      </c>
      <c r="H1537">
        <f t="shared" si="100"/>
        <v>100</v>
      </c>
      <c r="I1537">
        <f t="shared" si="101"/>
        <v>19.999999999999996</v>
      </c>
      <c r="J1537">
        <f t="shared" si="102"/>
        <v>19.999999999999996</v>
      </c>
      <c r="K1537">
        <f t="shared" si="103"/>
        <v>19.999999999999996</v>
      </c>
    </row>
    <row r="1538" spans="1:11" x14ac:dyDescent="0.25">
      <c r="A1538" t="s">
        <v>28</v>
      </c>
      <c r="B1538">
        <v>20</v>
      </c>
      <c r="C1538">
        <v>15</v>
      </c>
      <c r="D1538" t="s">
        <v>14</v>
      </c>
      <c r="E1538">
        <v>19</v>
      </c>
      <c r="F1538">
        <v>19</v>
      </c>
      <c r="G1538">
        <v>19</v>
      </c>
      <c r="H1538">
        <f t="shared" si="100"/>
        <v>100</v>
      </c>
      <c r="I1538">
        <f t="shared" si="101"/>
        <v>26.666666666666661</v>
      </c>
      <c r="J1538">
        <f t="shared" si="102"/>
        <v>26.666666666666661</v>
      </c>
      <c r="K1538">
        <f t="shared" si="103"/>
        <v>26.666666666666661</v>
      </c>
    </row>
    <row r="1539" spans="1:11" x14ac:dyDescent="0.25">
      <c r="A1539" t="s">
        <v>28</v>
      </c>
      <c r="B1539">
        <v>20</v>
      </c>
      <c r="C1539">
        <v>15</v>
      </c>
      <c r="D1539" t="s">
        <v>15</v>
      </c>
      <c r="E1539">
        <v>18</v>
      </c>
      <c r="F1539">
        <v>18</v>
      </c>
      <c r="G1539">
        <v>18</v>
      </c>
      <c r="H1539">
        <f t="shared" si="100"/>
        <v>100</v>
      </c>
      <c r="I1539">
        <f t="shared" si="101"/>
        <v>19.999999999999996</v>
      </c>
      <c r="J1539">
        <f t="shared" si="102"/>
        <v>19.999999999999996</v>
      </c>
      <c r="K1539">
        <f t="shared" si="103"/>
        <v>19.999999999999996</v>
      </c>
    </row>
    <row r="1540" spans="1:11" x14ac:dyDescent="0.25">
      <c r="A1540" t="s">
        <v>28</v>
      </c>
      <c r="B1540">
        <v>20</v>
      </c>
      <c r="C1540">
        <v>15</v>
      </c>
      <c r="D1540" t="s">
        <v>16</v>
      </c>
      <c r="E1540">
        <v>17</v>
      </c>
      <c r="F1540">
        <v>16</v>
      </c>
      <c r="G1540">
        <v>18</v>
      </c>
      <c r="H1540">
        <f t="shared" si="100"/>
        <v>66</v>
      </c>
      <c r="I1540">
        <f t="shared" si="101"/>
        <v>19.999999999999996</v>
      </c>
      <c r="J1540">
        <f t="shared" si="102"/>
        <v>13.33333333333333</v>
      </c>
      <c r="K1540">
        <f t="shared" si="103"/>
        <v>6.6666666666666652</v>
      </c>
    </row>
    <row r="1541" spans="1:11" x14ac:dyDescent="0.25">
      <c r="A1541" t="s">
        <v>28</v>
      </c>
      <c r="B1541">
        <v>20</v>
      </c>
      <c r="C1541">
        <v>15</v>
      </c>
      <c r="D1541" t="s">
        <v>17</v>
      </c>
      <c r="E1541">
        <v>18</v>
      </c>
      <c r="F1541">
        <v>16</v>
      </c>
      <c r="G1541">
        <v>20</v>
      </c>
      <c r="H1541">
        <f t="shared" si="100"/>
        <v>60</v>
      </c>
      <c r="I1541">
        <f t="shared" si="101"/>
        <v>33.333333333333329</v>
      </c>
      <c r="J1541">
        <f t="shared" si="102"/>
        <v>19.999999999999996</v>
      </c>
      <c r="K1541">
        <f t="shared" si="103"/>
        <v>6.6666666666666652</v>
      </c>
    </row>
    <row r="1542" spans="1:11" x14ac:dyDescent="0.25">
      <c r="A1542" t="s">
        <v>28</v>
      </c>
      <c r="B1542">
        <v>20</v>
      </c>
      <c r="C1542">
        <v>15</v>
      </c>
      <c r="D1542" t="s">
        <v>18</v>
      </c>
      <c r="E1542">
        <v>15</v>
      </c>
      <c r="F1542">
        <v>15</v>
      </c>
      <c r="G1542">
        <v>15</v>
      </c>
      <c r="H1542">
        <f t="shared" si="100"/>
        <v>0</v>
      </c>
      <c r="I1542">
        <f t="shared" si="101"/>
        <v>0</v>
      </c>
      <c r="J1542">
        <f t="shared" si="102"/>
        <v>0</v>
      </c>
      <c r="K1542">
        <f t="shared" si="103"/>
        <v>0</v>
      </c>
    </row>
    <row r="1543" spans="1:11" x14ac:dyDescent="0.25">
      <c r="A1543" t="s">
        <v>28</v>
      </c>
      <c r="B1543">
        <v>20</v>
      </c>
      <c r="C1543">
        <v>15</v>
      </c>
      <c r="D1543" t="s">
        <v>19</v>
      </c>
      <c r="E1543">
        <v>17</v>
      </c>
      <c r="F1543">
        <v>16</v>
      </c>
      <c r="G1543">
        <v>18</v>
      </c>
      <c r="H1543">
        <f t="shared" si="100"/>
        <v>66</v>
      </c>
      <c r="I1543">
        <f t="shared" si="101"/>
        <v>19.999999999999996</v>
      </c>
      <c r="J1543">
        <f t="shared" si="102"/>
        <v>13.33333333333333</v>
      </c>
      <c r="K1543">
        <f t="shared" si="103"/>
        <v>6.6666666666666652</v>
      </c>
    </row>
    <row r="1544" spans="1:11" x14ac:dyDescent="0.25">
      <c r="A1544" t="s">
        <v>28</v>
      </c>
      <c r="B1544">
        <v>20</v>
      </c>
      <c r="C1544">
        <v>15</v>
      </c>
      <c r="D1544" t="s">
        <v>20</v>
      </c>
      <c r="E1544">
        <v>17</v>
      </c>
      <c r="F1544">
        <v>16</v>
      </c>
      <c r="G1544">
        <v>18</v>
      </c>
      <c r="H1544">
        <f t="shared" si="100"/>
        <v>66</v>
      </c>
      <c r="I1544">
        <f t="shared" si="101"/>
        <v>19.999999999999996</v>
      </c>
      <c r="J1544">
        <f t="shared" si="102"/>
        <v>13.33333333333333</v>
      </c>
      <c r="K1544">
        <f t="shared" si="103"/>
        <v>6.6666666666666652</v>
      </c>
    </row>
    <row r="1545" spans="1:11" x14ac:dyDescent="0.25">
      <c r="A1545" t="s">
        <v>28</v>
      </c>
      <c r="B1545">
        <v>20</v>
      </c>
      <c r="C1545">
        <v>15</v>
      </c>
      <c r="D1545" t="s">
        <v>22</v>
      </c>
      <c r="E1545">
        <v>15</v>
      </c>
      <c r="F1545">
        <v>15</v>
      </c>
      <c r="G1545">
        <v>16</v>
      </c>
      <c r="H1545">
        <f t="shared" si="100"/>
        <v>0</v>
      </c>
      <c r="I1545">
        <f t="shared" si="101"/>
        <v>6.6666666666666652</v>
      </c>
      <c r="J1545">
        <f t="shared" si="102"/>
        <v>0</v>
      </c>
      <c r="K1545">
        <f t="shared" si="103"/>
        <v>0</v>
      </c>
    </row>
    <row r="1546" spans="1:11" x14ac:dyDescent="0.25">
      <c r="A1546" t="s">
        <v>28</v>
      </c>
      <c r="B1546">
        <v>20</v>
      </c>
      <c r="C1546">
        <v>15</v>
      </c>
      <c r="D1546" t="s">
        <v>23</v>
      </c>
      <c r="E1546">
        <v>16</v>
      </c>
      <c r="F1546">
        <v>15</v>
      </c>
      <c r="G1546">
        <v>18</v>
      </c>
      <c r="H1546">
        <f t="shared" si="100"/>
        <v>33</v>
      </c>
      <c r="I1546">
        <f t="shared" si="101"/>
        <v>19.999999999999996</v>
      </c>
      <c r="J1546">
        <f t="shared" si="102"/>
        <v>6.6666666666666652</v>
      </c>
      <c r="K1546">
        <f t="shared" si="103"/>
        <v>0</v>
      </c>
    </row>
    <row r="1547" spans="1:11" x14ac:dyDescent="0.25">
      <c r="A1547" t="s">
        <v>28</v>
      </c>
      <c r="B1547">
        <v>20</v>
      </c>
      <c r="C1547">
        <v>15</v>
      </c>
      <c r="D1547" t="s">
        <v>7</v>
      </c>
      <c r="E1547">
        <v>15</v>
      </c>
      <c r="F1547">
        <v>15</v>
      </c>
      <c r="G1547">
        <v>15</v>
      </c>
      <c r="H1547">
        <f t="shared" si="100"/>
        <v>0</v>
      </c>
      <c r="I1547">
        <f t="shared" si="101"/>
        <v>0</v>
      </c>
      <c r="J1547">
        <f t="shared" si="102"/>
        <v>0</v>
      </c>
      <c r="K1547">
        <f t="shared" si="103"/>
        <v>0</v>
      </c>
    </row>
    <row r="1548" spans="1:11" x14ac:dyDescent="0.25">
      <c r="A1548" t="s">
        <v>28</v>
      </c>
      <c r="B1548">
        <v>20</v>
      </c>
      <c r="C1548">
        <v>15</v>
      </c>
      <c r="D1548" t="s">
        <v>8</v>
      </c>
      <c r="E1548">
        <v>15</v>
      </c>
      <c r="F1548">
        <v>15</v>
      </c>
      <c r="G1548">
        <v>15</v>
      </c>
      <c r="H1548">
        <f t="shared" si="100"/>
        <v>0</v>
      </c>
      <c r="I1548">
        <f t="shared" si="101"/>
        <v>0</v>
      </c>
      <c r="J1548">
        <f t="shared" si="102"/>
        <v>0</v>
      </c>
      <c r="K1548">
        <f t="shared" si="103"/>
        <v>0</v>
      </c>
    </row>
    <row r="1549" spans="1:11" x14ac:dyDescent="0.25">
      <c r="A1549" t="s">
        <v>28</v>
      </c>
      <c r="B1549">
        <v>20</v>
      </c>
      <c r="C1549">
        <v>15</v>
      </c>
      <c r="D1549" t="s">
        <v>9</v>
      </c>
      <c r="E1549">
        <v>17</v>
      </c>
      <c r="F1549">
        <v>16</v>
      </c>
      <c r="G1549">
        <v>18</v>
      </c>
      <c r="H1549">
        <f t="shared" si="100"/>
        <v>66</v>
      </c>
      <c r="I1549">
        <f t="shared" si="101"/>
        <v>19.999999999999996</v>
      </c>
      <c r="J1549">
        <f t="shared" si="102"/>
        <v>13.33333333333333</v>
      </c>
      <c r="K1549">
        <f t="shared" si="103"/>
        <v>6.6666666666666652</v>
      </c>
    </row>
    <row r="1550" spans="1:11" x14ac:dyDescent="0.25">
      <c r="A1550" t="s">
        <v>28</v>
      </c>
      <c r="B1550">
        <v>20</v>
      </c>
      <c r="C1550">
        <v>15</v>
      </c>
      <c r="D1550" t="s">
        <v>10</v>
      </c>
      <c r="E1550">
        <v>19</v>
      </c>
      <c r="F1550">
        <v>19</v>
      </c>
      <c r="G1550">
        <v>19</v>
      </c>
      <c r="H1550">
        <f t="shared" si="100"/>
        <v>100</v>
      </c>
      <c r="I1550">
        <f t="shared" si="101"/>
        <v>26.666666666666661</v>
      </c>
      <c r="J1550">
        <f t="shared" si="102"/>
        <v>26.666666666666661</v>
      </c>
      <c r="K1550">
        <f t="shared" si="103"/>
        <v>26.666666666666661</v>
      </c>
    </row>
    <row r="1551" spans="1:11" x14ac:dyDescent="0.25">
      <c r="A1551" t="s">
        <v>28</v>
      </c>
      <c r="B1551">
        <v>20</v>
      </c>
      <c r="C1551">
        <v>15</v>
      </c>
      <c r="D1551" t="s">
        <v>12</v>
      </c>
      <c r="E1551">
        <v>15</v>
      </c>
      <c r="F1551">
        <v>15</v>
      </c>
      <c r="G1551">
        <v>15</v>
      </c>
      <c r="H1551">
        <f t="shared" si="100"/>
        <v>0</v>
      </c>
      <c r="I1551">
        <f t="shared" si="101"/>
        <v>0</v>
      </c>
      <c r="J1551">
        <f t="shared" si="102"/>
        <v>0</v>
      </c>
      <c r="K1551">
        <f t="shared" si="103"/>
        <v>0</v>
      </c>
    </row>
    <row r="1552" spans="1:11" x14ac:dyDescent="0.25">
      <c r="A1552" t="s">
        <v>28</v>
      </c>
      <c r="B1552">
        <v>20</v>
      </c>
      <c r="C1552">
        <v>15</v>
      </c>
      <c r="D1552" t="s">
        <v>13</v>
      </c>
      <c r="E1552">
        <v>20</v>
      </c>
      <c r="F1552">
        <v>20</v>
      </c>
      <c r="G1552">
        <v>20</v>
      </c>
      <c r="H1552">
        <f t="shared" si="100"/>
        <v>100</v>
      </c>
      <c r="I1552">
        <f t="shared" si="101"/>
        <v>33.333333333333329</v>
      </c>
      <c r="J1552">
        <f t="shared" si="102"/>
        <v>33.333333333333329</v>
      </c>
      <c r="K1552">
        <f t="shared" si="103"/>
        <v>33.333333333333329</v>
      </c>
    </row>
    <row r="1553" spans="1:11" x14ac:dyDescent="0.25">
      <c r="A1553" t="s">
        <v>28</v>
      </c>
      <c r="B1553">
        <v>20</v>
      </c>
      <c r="C1553">
        <v>15</v>
      </c>
      <c r="D1553" t="s">
        <v>14</v>
      </c>
      <c r="E1553">
        <v>19</v>
      </c>
      <c r="F1553">
        <v>19</v>
      </c>
      <c r="G1553">
        <v>19</v>
      </c>
      <c r="H1553">
        <f t="shared" si="100"/>
        <v>100</v>
      </c>
      <c r="I1553">
        <f t="shared" si="101"/>
        <v>26.666666666666661</v>
      </c>
      <c r="J1553">
        <f t="shared" si="102"/>
        <v>26.666666666666661</v>
      </c>
      <c r="K1553">
        <f t="shared" si="103"/>
        <v>26.666666666666661</v>
      </c>
    </row>
    <row r="1554" spans="1:11" x14ac:dyDescent="0.25">
      <c r="A1554" t="s">
        <v>28</v>
      </c>
      <c r="B1554">
        <v>20</v>
      </c>
      <c r="C1554">
        <v>15</v>
      </c>
      <c r="D1554" t="s">
        <v>15</v>
      </c>
      <c r="E1554">
        <v>20</v>
      </c>
      <c r="F1554">
        <v>20</v>
      </c>
      <c r="G1554">
        <v>20</v>
      </c>
      <c r="H1554">
        <f t="shared" si="100"/>
        <v>100</v>
      </c>
      <c r="I1554">
        <f t="shared" si="101"/>
        <v>33.333333333333329</v>
      </c>
      <c r="J1554">
        <f t="shared" si="102"/>
        <v>33.333333333333329</v>
      </c>
      <c r="K1554">
        <f t="shared" si="103"/>
        <v>33.333333333333329</v>
      </c>
    </row>
    <row r="1555" spans="1:11" x14ac:dyDescent="0.25">
      <c r="A1555" t="s">
        <v>28</v>
      </c>
      <c r="B1555">
        <v>20</v>
      </c>
      <c r="C1555">
        <v>15</v>
      </c>
      <c r="D1555" t="s">
        <v>16</v>
      </c>
      <c r="E1555">
        <v>16</v>
      </c>
      <c r="F1555">
        <v>15</v>
      </c>
      <c r="G1555">
        <v>17</v>
      </c>
      <c r="H1555">
        <f t="shared" si="100"/>
        <v>50</v>
      </c>
      <c r="I1555">
        <f t="shared" si="101"/>
        <v>13.33333333333333</v>
      </c>
      <c r="J1555">
        <f t="shared" si="102"/>
        <v>6.6666666666666652</v>
      </c>
      <c r="K1555">
        <f t="shared" si="103"/>
        <v>0</v>
      </c>
    </row>
    <row r="1556" spans="1:11" x14ac:dyDescent="0.25">
      <c r="A1556" t="s">
        <v>28</v>
      </c>
      <c r="B1556">
        <v>20</v>
      </c>
      <c r="C1556">
        <v>15</v>
      </c>
      <c r="D1556" t="s">
        <v>17</v>
      </c>
      <c r="E1556">
        <v>18</v>
      </c>
      <c r="F1556">
        <v>16</v>
      </c>
      <c r="G1556">
        <v>20</v>
      </c>
      <c r="H1556">
        <f t="shared" si="100"/>
        <v>60</v>
      </c>
      <c r="I1556">
        <f t="shared" si="101"/>
        <v>33.333333333333329</v>
      </c>
      <c r="J1556">
        <f t="shared" si="102"/>
        <v>19.999999999999996</v>
      </c>
      <c r="K1556">
        <f t="shared" si="103"/>
        <v>6.6666666666666652</v>
      </c>
    </row>
    <row r="1557" spans="1:11" x14ac:dyDescent="0.25">
      <c r="A1557" t="s">
        <v>28</v>
      </c>
      <c r="B1557">
        <v>20</v>
      </c>
      <c r="C1557">
        <v>15</v>
      </c>
      <c r="D1557" t="s">
        <v>18</v>
      </c>
      <c r="E1557">
        <v>15</v>
      </c>
      <c r="F1557">
        <v>15</v>
      </c>
      <c r="G1557">
        <v>15</v>
      </c>
      <c r="H1557">
        <f t="shared" si="100"/>
        <v>0</v>
      </c>
      <c r="I1557">
        <f t="shared" si="101"/>
        <v>0</v>
      </c>
      <c r="J1557">
        <f t="shared" si="102"/>
        <v>0</v>
      </c>
      <c r="K1557">
        <f t="shared" si="103"/>
        <v>0</v>
      </c>
    </row>
    <row r="1558" spans="1:11" x14ac:dyDescent="0.25">
      <c r="A1558" t="s">
        <v>28</v>
      </c>
      <c r="B1558">
        <v>20</v>
      </c>
      <c r="C1558">
        <v>15</v>
      </c>
      <c r="D1558" t="s">
        <v>19</v>
      </c>
      <c r="E1558">
        <v>16</v>
      </c>
      <c r="F1558">
        <v>15</v>
      </c>
      <c r="G1558">
        <v>17</v>
      </c>
      <c r="H1558">
        <f t="shared" si="100"/>
        <v>50</v>
      </c>
      <c r="I1558">
        <f t="shared" si="101"/>
        <v>13.33333333333333</v>
      </c>
      <c r="J1558">
        <f t="shared" si="102"/>
        <v>6.6666666666666652</v>
      </c>
      <c r="K1558">
        <f t="shared" si="103"/>
        <v>0</v>
      </c>
    </row>
    <row r="1559" spans="1:11" x14ac:dyDescent="0.25">
      <c r="A1559" t="s">
        <v>28</v>
      </c>
      <c r="B1559">
        <v>20</v>
      </c>
      <c r="C1559">
        <v>15</v>
      </c>
      <c r="D1559" t="s">
        <v>20</v>
      </c>
      <c r="E1559">
        <v>16</v>
      </c>
      <c r="F1559">
        <v>15</v>
      </c>
      <c r="G1559">
        <v>17</v>
      </c>
      <c r="H1559">
        <f t="shared" si="100"/>
        <v>50</v>
      </c>
      <c r="I1559">
        <f t="shared" si="101"/>
        <v>13.33333333333333</v>
      </c>
      <c r="J1559">
        <f t="shared" si="102"/>
        <v>6.6666666666666652</v>
      </c>
      <c r="K1559">
        <f t="shared" si="103"/>
        <v>0</v>
      </c>
    </row>
    <row r="1560" spans="1:11" x14ac:dyDescent="0.25">
      <c r="A1560" t="s">
        <v>28</v>
      </c>
      <c r="B1560">
        <v>20</v>
      </c>
      <c r="C1560">
        <v>15</v>
      </c>
      <c r="D1560" t="s">
        <v>22</v>
      </c>
      <c r="E1560">
        <v>15</v>
      </c>
      <c r="F1560">
        <v>15</v>
      </c>
      <c r="G1560">
        <v>15</v>
      </c>
      <c r="H1560">
        <f t="shared" si="100"/>
        <v>0</v>
      </c>
      <c r="I1560">
        <f t="shared" si="101"/>
        <v>0</v>
      </c>
      <c r="J1560">
        <f t="shared" si="102"/>
        <v>0</v>
      </c>
      <c r="K1560">
        <f t="shared" si="103"/>
        <v>0</v>
      </c>
    </row>
    <row r="1561" spans="1:11" x14ac:dyDescent="0.25">
      <c r="A1561" t="s">
        <v>28</v>
      </c>
      <c r="B1561">
        <v>20</v>
      </c>
      <c r="C1561">
        <v>15</v>
      </c>
      <c r="D1561" t="s">
        <v>23</v>
      </c>
      <c r="E1561">
        <v>15</v>
      </c>
      <c r="F1561">
        <v>15</v>
      </c>
      <c r="G1561">
        <v>17</v>
      </c>
      <c r="H1561">
        <f t="shared" si="100"/>
        <v>0</v>
      </c>
      <c r="I1561">
        <f t="shared" si="101"/>
        <v>13.33333333333333</v>
      </c>
      <c r="J1561">
        <f t="shared" si="102"/>
        <v>0</v>
      </c>
      <c r="K1561">
        <f t="shared" si="103"/>
        <v>0</v>
      </c>
    </row>
    <row r="1562" spans="1:11" x14ac:dyDescent="0.25">
      <c r="A1562" t="s">
        <v>28</v>
      </c>
      <c r="B1562">
        <v>20</v>
      </c>
      <c r="C1562">
        <v>15</v>
      </c>
      <c r="D1562" t="s">
        <v>7</v>
      </c>
      <c r="E1562">
        <v>15</v>
      </c>
      <c r="F1562">
        <v>15</v>
      </c>
      <c r="G1562">
        <v>16</v>
      </c>
      <c r="H1562">
        <f t="shared" ref="H1562:H1621" si="104">IF(G1562-C1562=0,0,INT(((E1562-C1562)/(G1562-C1562))*100))</f>
        <v>0</v>
      </c>
      <c r="I1562">
        <f t="shared" ref="I1562:I1621" si="105" xml:space="preserve"> ((G1562 / C1562) - 1) * 100</f>
        <v>6.6666666666666652</v>
      </c>
      <c r="J1562">
        <f t="shared" ref="J1562:J1621" si="106" xml:space="preserve"> ((E1562 / C1562) - 1) * 100</f>
        <v>0</v>
      </c>
      <c r="K1562">
        <f t="shared" ref="K1562:K1621" si="107" xml:space="preserve"> ((F1562 / C1562) - 1) * 100</f>
        <v>0</v>
      </c>
    </row>
    <row r="1563" spans="1:11" x14ac:dyDescent="0.25">
      <c r="A1563" t="s">
        <v>28</v>
      </c>
      <c r="B1563">
        <v>20</v>
      </c>
      <c r="C1563">
        <v>15</v>
      </c>
      <c r="D1563" t="s">
        <v>8</v>
      </c>
      <c r="E1563">
        <v>15</v>
      </c>
      <c r="F1563">
        <v>15</v>
      </c>
      <c r="G1563">
        <v>15</v>
      </c>
      <c r="H1563">
        <f t="shared" si="104"/>
        <v>0</v>
      </c>
      <c r="I1563">
        <f t="shared" si="105"/>
        <v>0</v>
      </c>
      <c r="J1563">
        <f t="shared" si="106"/>
        <v>0</v>
      </c>
      <c r="K1563">
        <f t="shared" si="107"/>
        <v>0</v>
      </c>
    </row>
    <row r="1564" spans="1:11" x14ac:dyDescent="0.25">
      <c r="A1564" t="s">
        <v>28</v>
      </c>
      <c r="B1564">
        <v>20</v>
      </c>
      <c r="C1564">
        <v>15</v>
      </c>
      <c r="D1564" t="s">
        <v>9</v>
      </c>
      <c r="E1564">
        <v>15</v>
      </c>
      <c r="F1564">
        <v>15</v>
      </c>
      <c r="G1564">
        <v>15</v>
      </c>
      <c r="H1564">
        <f t="shared" si="104"/>
        <v>0</v>
      </c>
      <c r="I1564">
        <f t="shared" si="105"/>
        <v>0</v>
      </c>
      <c r="J1564">
        <f t="shared" si="106"/>
        <v>0</v>
      </c>
      <c r="K1564">
        <f t="shared" si="107"/>
        <v>0</v>
      </c>
    </row>
    <row r="1565" spans="1:11" x14ac:dyDescent="0.25">
      <c r="A1565" t="s">
        <v>28</v>
      </c>
      <c r="B1565">
        <v>20</v>
      </c>
      <c r="C1565">
        <v>15</v>
      </c>
      <c r="D1565" t="s">
        <v>10</v>
      </c>
      <c r="E1565">
        <v>19</v>
      </c>
      <c r="F1565">
        <v>19</v>
      </c>
      <c r="G1565">
        <v>19</v>
      </c>
      <c r="H1565">
        <f t="shared" si="104"/>
        <v>100</v>
      </c>
      <c r="I1565">
        <f t="shared" si="105"/>
        <v>26.666666666666661</v>
      </c>
      <c r="J1565">
        <f t="shared" si="106"/>
        <v>26.666666666666661</v>
      </c>
      <c r="K1565">
        <f t="shared" si="107"/>
        <v>26.666666666666661</v>
      </c>
    </row>
    <row r="1566" spans="1:11" x14ac:dyDescent="0.25">
      <c r="A1566" t="s">
        <v>28</v>
      </c>
      <c r="B1566">
        <v>20</v>
      </c>
      <c r="C1566">
        <v>15</v>
      </c>
      <c r="D1566" t="s">
        <v>12</v>
      </c>
      <c r="E1566">
        <v>15</v>
      </c>
      <c r="F1566">
        <v>15</v>
      </c>
      <c r="G1566">
        <v>16</v>
      </c>
      <c r="H1566">
        <f t="shared" si="104"/>
        <v>0</v>
      </c>
      <c r="I1566">
        <f t="shared" si="105"/>
        <v>6.6666666666666652</v>
      </c>
      <c r="J1566">
        <f t="shared" si="106"/>
        <v>0</v>
      </c>
      <c r="K1566">
        <f t="shared" si="107"/>
        <v>0</v>
      </c>
    </row>
    <row r="1567" spans="1:11" x14ac:dyDescent="0.25">
      <c r="A1567" t="s">
        <v>28</v>
      </c>
      <c r="B1567">
        <v>20</v>
      </c>
      <c r="C1567">
        <v>15</v>
      </c>
      <c r="D1567" t="s">
        <v>13</v>
      </c>
      <c r="E1567">
        <v>18</v>
      </c>
      <c r="F1567">
        <v>18</v>
      </c>
      <c r="G1567">
        <v>18</v>
      </c>
      <c r="H1567">
        <f t="shared" si="104"/>
        <v>100</v>
      </c>
      <c r="I1567">
        <f t="shared" si="105"/>
        <v>19.999999999999996</v>
      </c>
      <c r="J1567">
        <f t="shared" si="106"/>
        <v>19.999999999999996</v>
      </c>
      <c r="K1567">
        <f t="shared" si="107"/>
        <v>19.999999999999996</v>
      </c>
    </row>
    <row r="1568" spans="1:11" x14ac:dyDescent="0.25">
      <c r="A1568" t="s">
        <v>28</v>
      </c>
      <c r="B1568">
        <v>20</v>
      </c>
      <c r="C1568">
        <v>15</v>
      </c>
      <c r="D1568" t="s">
        <v>14</v>
      </c>
      <c r="E1568">
        <v>19</v>
      </c>
      <c r="F1568">
        <v>19</v>
      </c>
      <c r="G1568">
        <v>19</v>
      </c>
      <c r="H1568">
        <f t="shared" si="104"/>
        <v>100</v>
      </c>
      <c r="I1568">
        <f t="shared" si="105"/>
        <v>26.666666666666661</v>
      </c>
      <c r="J1568">
        <f t="shared" si="106"/>
        <v>26.666666666666661</v>
      </c>
      <c r="K1568">
        <f t="shared" si="107"/>
        <v>26.666666666666661</v>
      </c>
    </row>
    <row r="1569" spans="1:11" x14ac:dyDescent="0.25">
      <c r="A1569" t="s">
        <v>28</v>
      </c>
      <c r="B1569">
        <v>20</v>
      </c>
      <c r="C1569">
        <v>15</v>
      </c>
      <c r="D1569" t="s">
        <v>15</v>
      </c>
      <c r="E1569">
        <v>18</v>
      </c>
      <c r="F1569">
        <v>18</v>
      </c>
      <c r="G1569">
        <v>18</v>
      </c>
      <c r="H1569">
        <f t="shared" si="104"/>
        <v>100</v>
      </c>
      <c r="I1569">
        <f t="shared" si="105"/>
        <v>19.999999999999996</v>
      </c>
      <c r="J1569">
        <f t="shared" si="106"/>
        <v>19.999999999999996</v>
      </c>
      <c r="K1569">
        <f t="shared" si="107"/>
        <v>19.999999999999996</v>
      </c>
    </row>
    <row r="1570" spans="1:11" x14ac:dyDescent="0.25">
      <c r="A1570" t="s">
        <v>28</v>
      </c>
      <c r="B1570">
        <v>20</v>
      </c>
      <c r="C1570">
        <v>15</v>
      </c>
      <c r="D1570" t="s">
        <v>16</v>
      </c>
      <c r="E1570">
        <v>16</v>
      </c>
      <c r="F1570">
        <v>15</v>
      </c>
      <c r="G1570">
        <v>18</v>
      </c>
      <c r="H1570">
        <f t="shared" si="104"/>
        <v>33</v>
      </c>
      <c r="I1570">
        <f t="shared" si="105"/>
        <v>19.999999999999996</v>
      </c>
      <c r="J1570">
        <f t="shared" si="106"/>
        <v>6.6666666666666652</v>
      </c>
      <c r="K1570">
        <f t="shared" si="107"/>
        <v>0</v>
      </c>
    </row>
    <row r="1571" spans="1:11" x14ac:dyDescent="0.25">
      <c r="A1571" t="s">
        <v>28</v>
      </c>
      <c r="B1571">
        <v>20</v>
      </c>
      <c r="C1571">
        <v>15</v>
      </c>
      <c r="D1571" t="s">
        <v>17</v>
      </c>
      <c r="E1571">
        <v>18</v>
      </c>
      <c r="F1571">
        <v>16</v>
      </c>
      <c r="G1571">
        <v>20</v>
      </c>
      <c r="H1571">
        <f t="shared" si="104"/>
        <v>60</v>
      </c>
      <c r="I1571">
        <f t="shared" si="105"/>
        <v>33.333333333333329</v>
      </c>
      <c r="J1571">
        <f t="shared" si="106"/>
        <v>19.999999999999996</v>
      </c>
      <c r="K1571">
        <f t="shared" si="107"/>
        <v>6.6666666666666652</v>
      </c>
    </row>
    <row r="1572" spans="1:11" x14ac:dyDescent="0.25">
      <c r="A1572" t="s">
        <v>28</v>
      </c>
      <c r="B1572">
        <v>20</v>
      </c>
      <c r="C1572">
        <v>15</v>
      </c>
      <c r="D1572" t="s">
        <v>18</v>
      </c>
      <c r="E1572">
        <v>15</v>
      </c>
      <c r="F1572">
        <v>15</v>
      </c>
      <c r="G1572">
        <v>15</v>
      </c>
      <c r="H1572">
        <f t="shared" si="104"/>
        <v>0</v>
      </c>
      <c r="I1572">
        <f t="shared" si="105"/>
        <v>0</v>
      </c>
      <c r="J1572">
        <f t="shared" si="106"/>
        <v>0</v>
      </c>
      <c r="K1572">
        <f t="shared" si="107"/>
        <v>0</v>
      </c>
    </row>
    <row r="1573" spans="1:11" x14ac:dyDescent="0.25">
      <c r="A1573" t="s">
        <v>28</v>
      </c>
      <c r="B1573">
        <v>20</v>
      </c>
      <c r="C1573">
        <v>15</v>
      </c>
      <c r="D1573" t="s">
        <v>19</v>
      </c>
      <c r="E1573">
        <v>16</v>
      </c>
      <c r="F1573">
        <v>15</v>
      </c>
      <c r="G1573">
        <v>18</v>
      </c>
      <c r="H1573">
        <f t="shared" si="104"/>
        <v>33</v>
      </c>
      <c r="I1573">
        <f t="shared" si="105"/>
        <v>19.999999999999996</v>
      </c>
      <c r="J1573">
        <f t="shared" si="106"/>
        <v>6.6666666666666652</v>
      </c>
      <c r="K1573">
        <f t="shared" si="107"/>
        <v>0</v>
      </c>
    </row>
    <row r="1574" spans="1:11" x14ac:dyDescent="0.25">
      <c r="A1574" t="s">
        <v>28</v>
      </c>
      <c r="B1574">
        <v>20</v>
      </c>
      <c r="C1574">
        <v>15</v>
      </c>
      <c r="D1574" t="s">
        <v>20</v>
      </c>
      <c r="E1574">
        <v>16</v>
      </c>
      <c r="F1574">
        <v>15</v>
      </c>
      <c r="G1574">
        <v>18</v>
      </c>
      <c r="H1574">
        <f t="shared" si="104"/>
        <v>33</v>
      </c>
      <c r="I1574">
        <f t="shared" si="105"/>
        <v>19.999999999999996</v>
      </c>
      <c r="J1574">
        <f t="shared" si="106"/>
        <v>6.6666666666666652</v>
      </c>
      <c r="K1574">
        <f t="shared" si="107"/>
        <v>0</v>
      </c>
    </row>
    <row r="1575" spans="1:11" x14ac:dyDescent="0.25">
      <c r="A1575" t="s">
        <v>28</v>
      </c>
      <c r="B1575">
        <v>20</v>
      </c>
      <c r="C1575">
        <v>15</v>
      </c>
      <c r="D1575" t="s">
        <v>22</v>
      </c>
      <c r="E1575">
        <v>15</v>
      </c>
      <c r="F1575">
        <v>15</v>
      </c>
      <c r="G1575">
        <v>16</v>
      </c>
      <c r="H1575">
        <f t="shared" si="104"/>
        <v>0</v>
      </c>
      <c r="I1575">
        <f t="shared" si="105"/>
        <v>6.6666666666666652</v>
      </c>
      <c r="J1575">
        <f t="shared" si="106"/>
        <v>0</v>
      </c>
      <c r="K1575">
        <f t="shared" si="107"/>
        <v>0</v>
      </c>
    </row>
    <row r="1576" spans="1:11" x14ac:dyDescent="0.25">
      <c r="A1576" t="s">
        <v>28</v>
      </c>
      <c r="B1576">
        <v>20</v>
      </c>
      <c r="C1576">
        <v>15</v>
      </c>
      <c r="D1576" t="s">
        <v>23</v>
      </c>
      <c r="E1576">
        <v>15</v>
      </c>
      <c r="F1576">
        <v>15</v>
      </c>
      <c r="G1576">
        <v>17</v>
      </c>
      <c r="H1576">
        <f t="shared" si="104"/>
        <v>0</v>
      </c>
      <c r="I1576">
        <f t="shared" si="105"/>
        <v>13.33333333333333</v>
      </c>
      <c r="J1576">
        <f t="shared" si="106"/>
        <v>0</v>
      </c>
      <c r="K1576">
        <f t="shared" si="107"/>
        <v>0</v>
      </c>
    </row>
    <row r="1577" spans="1:11" x14ac:dyDescent="0.25">
      <c r="A1577" t="s">
        <v>28</v>
      </c>
      <c r="B1577">
        <v>20</v>
      </c>
      <c r="C1577">
        <v>15</v>
      </c>
      <c r="D1577" t="s">
        <v>7</v>
      </c>
      <c r="E1577">
        <v>15</v>
      </c>
      <c r="F1577">
        <v>15</v>
      </c>
      <c r="G1577">
        <v>16</v>
      </c>
      <c r="H1577">
        <f t="shared" si="104"/>
        <v>0</v>
      </c>
      <c r="I1577">
        <f t="shared" si="105"/>
        <v>6.6666666666666652</v>
      </c>
      <c r="J1577">
        <f t="shared" si="106"/>
        <v>0</v>
      </c>
      <c r="K1577">
        <f t="shared" si="107"/>
        <v>0</v>
      </c>
    </row>
    <row r="1578" spans="1:11" x14ac:dyDescent="0.25">
      <c r="A1578" t="s">
        <v>28</v>
      </c>
      <c r="B1578">
        <v>20</v>
      </c>
      <c r="C1578">
        <v>15</v>
      </c>
      <c r="D1578" t="s">
        <v>8</v>
      </c>
      <c r="E1578">
        <v>15</v>
      </c>
      <c r="F1578">
        <v>15</v>
      </c>
      <c r="G1578">
        <v>16</v>
      </c>
      <c r="H1578">
        <f t="shared" si="104"/>
        <v>0</v>
      </c>
      <c r="I1578">
        <f t="shared" si="105"/>
        <v>6.6666666666666652</v>
      </c>
      <c r="J1578">
        <f t="shared" si="106"/>
        <v>0</v>
      </c>
      <c r="K1578">
        <f t="shared" si="107"/>
        <v>0</v>
      </c>
    </row>
    <row r="1579" spans="1:11" x14ac:dyDescent="0.25">
      <c r="A1579" t="s">
        <v>28</v>
      </c>
      <c r="B1579">
        <v>20</v>
      </c>
      <c r="C1579">
        <v>15</v>
      </c>
      <c r="D1579" t="s">
        <v>9</v>
      </c>
      <c r="E1579">
        <v>17</v>
      </c>
      <c r="F1579">
        <v>17</v>
      </c>
      <c r="G1579">
        <v>17</v>
      </c>
      <c r="H1579">
        <f t="shared" si="104"/>
        <v>100</v>
      </c>
      <c r="I1579">
        <f t="shared" si="105"/>
        <v>13.33333333333333</v>
      </c>
      <c r="J1579">
        <f t="shared" si="106"/>
        <v>13.33333333333333</v>
      </c>
      <c r="K1579">
        <f t="shared" si="107"/>
        <v>13.33333333333333</v>
      </c>
    </row>
    <row r="1580" spans="1:11" x14ac:dyDescent="0.25">
      <c r="A1580" t="s">
        <v>28</v>
      </c>
      <c r="B1580">
        <v>20</v>
      </c>
      <c r="C1580">
        <v>15</v>
      </c>
      <c r="D1580" t="s">
        <v>10</v>
      </c>
      <c r="E1580">
        <v>19</v>
      </c>
      <c r="F1580">
        <v>19</v>
      </c>
      <c r="G1580">
        <v>19</v>
      </c>
      <c r="H1580">
        <f t="shared" si="104"/>
        <v>100</v>
      </c>
      <c r="I1580">
        <f t="shared" si="105"/>
        <v>26.666666666666661</v>
      </c>
      <c r="J1580">
        <f t="shared" si="106"/>
        <v>26.666666666666661</v>
      </c>
      <c r="K1580">
        <f t="shared" si="107"/>
        <v>26.666666666666661</v>
      </c>
    </row>
    <row r="1581" spans="1:11" x14ac:dyDescent="0.25">
      <c r="A1581" t="s">
        <v>28</v>
      </c>
      <c r="B1581">
        <v>20</v>
      </c>
      <c r="C1581">
        <v>15</v>
      </c>
      <c r="D1581" t="s">
        <v>12</v>
      </c>
      <c r="E1581">
        <v>16</v>
      </c>
      <c r="F1581">
        <v>16</v>
      </c>
      <c r="G1581">
        <v>16</v>
      </c>
      <c r="H1581">
        <f t="shared" si="104"/>
        <v>100</v>
      </c>
      <c r="I1581">
        <f t="shared" si="105"/>
        <v>6.6666666666666652</v>
      </c>
      <c r="J1581">
        <f t="shared" si="106"/>
        <v>6.6666666666666652</v>
      </c>
      <c r="K1581">
        <f t="shared" si="107"/>
        <v>6.6666666666666652</v>
      </c>
    </row>
    <row r="1582" spans="1:11" x14ac:dyDescent="0.25">
      <c r="A1582" t="s">
        <v>28</v>
      </c>
      <c r="B1582">
        <v>20</v>
      </c>
      <c r="C1582">
        <v>15</v>
      </c>
      <c r="D1582" t="s">
        <v>13</v>
      </c>
      <c r="E1582">
        <v>18</v>
      </c>
      <c r="F1582">
        <v>18</v>
      </c>
      <c r="G1582">
        <v>18</v>
      </c>
      <c r="H1582">
        <f t="shared" si="104"/>
        <v>100</v>
      </c>
      <c r="I1582">
        <f t="shared" si="105"/>
        <v>19.999999999999996</v>
      </c>
      <c r="J1582">
        <f t="shared" si="106"/>
        <v>19.999999999999996</v>
      </c>
      <c r="K1582">
        <f t="shared" si="107"/>
        <v>19.999999999999996</v>
      </c>
    </row>
    <row r="1583" spans="1:11" x14ac:dyDescent="0.25">
      <c r="A1583" t="s">
        <v>28</v>
      </c>
      <c r="B1583">
        <v>20</v>
      </c>
      <c r="C1583">
        <v>15</v>
      </c>
      <c r="D1583" t="s">
        <v>14</v>
      </c>
      <c r="E1583">
        <v>19</v>
      </c>
      <c r="F1583">
        <v>19</v>
      </c>
      <c r="G1583">
        <v>19</v>
      </c>
      <c r="H1583">
        <f t="shared" si="104"/>
        <v>100</v>
      </c>
      <c r="I1583">
        <f t="shared" si="105"/>
        <v>26.666666666666661</v>
      </c>
      <c r="J1583">
        <f t="shared" si="106"/>
        <v>26.666666666666661</v>
      </c>
      <c r="K1583">
        <f t="shared" si="107"/>
        <v>26.666666666666661</v>
      </c>
    </row>
    <row r="1584" spans="1:11" x14ac:dyDescent="0.25">
      <c r="A1584" t="s">
        <v>28</v>
      </c>
      <c r="B1584">
        <v>20</v>
      </c>
      <c r="C1584">
        <v>15</v>
      </c>
      <c r="D1584" t="s">
        <v>15</v>
      </c>
      <c r="E1584">
        <v>18</v>
      </c>
      <c r="F1584">
        <v>18</v>
      </c>
      <c r="G1584">
        <v>18</v>
      </c>
      <c r="H1584">
        <f t="shared" si="104"/>
        <v>100</v>
      </c>
      <c r="I1584">
        <f t="shared" si="105"/>
        <v>19.999999999999996</v>
      </c>
      <c r="J1584">
        <f t="shared" si="106"/>
        <v>19.999999999999996</v>
      </c>
      <c r="K1584">
        <f t="shared" si="107"/>
        <v>19.999999999999996</v>
      </c>
    </row>
    <row r="1585" spans="1:11" x14ac:dyDescent="0.25">
      <c r="A1585" t="s">
        <v>28</v>
      </c>
      <c r="B1585">
        <v>20</v>
      </c>
      <c r="C1585">
        <v>15</v>
      </c>
      <c r="D1585" t="s">
        <v>16</v>
      </c>
      <c r="E1585">
        <v>16</v>
      </c>
      <c r="F1585">
        <v>16</v>
      </c>
      <c r="G1585">
        <v>17</v>
      </c>
      <c r="H1585">
        <f t="shared" si="104"/>
        <v>50</v>
      </c>
      <c r="I1585">
        <f t="shared" si="105"/>
        <v>13.33333333333333</v>
      </c>
      <c r="J1585">
        <f t="shared" si="106"/>
        <v>6.6666666666666652</v>
      </c>
      <c r="K1585">
        <f t="shared" si="107"/>
        <v>6.6666666666666652</v>
      </c>
    </row>
    <row r="1586" spans="1:11" x14ac:dyDescent="0.25">
      <c r="A1586" t="s">
        <v>28</v>
      </c>
      <c r="B1586">
        <v>20</v>
      </c>
      <c r="C1586">
        <v>15</v>
      </c>
      <c r="D1586" t="s">
        <v>17</v>
      </c>
      <c r="E1586">
        <v>18</v>
      </c>
      <c r="F1586">
        <v>16</v>
      </c>
      <c r="G1586">
        <v>20</v>
      </c>
      <c r="H1586">
        <f t="shared" si="104"/>
        <v>60</v>
      </c>
      <c r="I1586">
        <f t="shared" si="105"/>
        <v>33.333333333333329</v>
      </c>
      <c r="J1586">
        <f t="shared" si="106"/>
        <v>19.999999999999996</v>
      </c>
      <c r="K1586">
        <f t="shared" si="107"/>
        <v>6.6666666666666652</v>
      </c>
    </row>
    <row r="1587" spans="1:11" x14ac:dyDescent="0.25">
      <c r="A1587" t="s">
        <v>28</v>
      </c>
      <c r="B1587">
        <v>20</v>
      </c>
      <c r="C1587">
        <v>15</v>
      </c>
      <c r="D1587" t="s">
        <v>18</v>
      </c>
      <c r="E1587">
        <v>16</v>
      </c>
      <c r="F1587">
        <v>16</v>
      </c>
      <c r="G1587">
        <v>16</v>
      </c>
      <c r="H1587">
        <f t="shared" si="104"/>
        <v>100</v>
      </c>
      <c r="I1587">
        <f t="shared" si="105"/>
        <v>6.6666666666666652</v>
      </c>
      <c r="J1587">
        <f t="shared" si="106"/>
        <v>6.6666666666666652</v>
      </c>
      <c r="K1587">
        <f t="shared" si="107"/>
        <v>6.6666666666666652</v>
      </c>
    </row>
    <row r="1588" spans="1:11" x14ac:dyDescent="0.25">
      <c r="A1588" t="s">
        <v>28</v>
      </c>
      <c r="B1588">
        <v>20</v>
      </c>
      <c r="C1588">
        <v>15</v>
      </c>
      <c r="D1588" t="s">
        <v>19</v>
      </c>
      <c r="E1588">
        <v>16</v>
      </c>
      <c r="F1588">
        <v>16</v>
      </c>
      <c r="G1588">
        <v>17</v>
      </c>
      <c r="H1588">
        <f t="shared" si="104"/>
        <v>50</v>
      </c>
      <c r="I1588">
        <f t="shared" si="105"/>
        <v>13.33333333333333</v>
      </c>
      <c r="J1588">
        <f t="shared" si="106"/>
        <v>6.6666666666666652</v>
      </c>
      <c r="K1588">
        <f t="shared" si="107"/>
        <v>6.6666666666666652</v>
      </c>
    </row>
    <row r="1589" spans="1:11" x14ac:dyDescent="0.25">
      <c r="A1589" t="s">
        <v>28</v>
      </c>
      <c r="B1589">
        <v>20</v>
      </c>
      <c r="C1589">
        <v>15</v>
      </c>
      <c r="D1589" t="s">
        <v>20</v>
      </c>
      <c r="E1589">
        <v>16</v>
      </c>
      <c r="F1589">
        <v>16</v>
      </c>
      <c r="G1589">
        <v>17</v>
      </c>
      <c r="H1589">
        <f t="shared" si="104"/>
        <v>50</v>
      </c>
      <c r="I1589">
        <f t="shared" si="105"/>
        <v>13.33333333333333</v>
      </c>
      <c r="J1589">
        <f t="shared" si="106"/>
        <v>6.6666666666666652</v>
      </c>
      <c r="K1589">
        <f t="shared" si="107"/>
        <v>6.6666666666666652</v>
      </c>
    </row>
    <row r="1590" spans="1:11" x14ac:dyDescent="0.25">
      <c r="A1590" t="s">
        <v>28</v>
      </c>
      <c r="B1590">
        <v>20</v>
      </c>
      <c r="C1590">
        <v>15</v>
      </c>
      <c r="D1590" t="s">
        <v>22</v>
      </c>
      <c r="E1590">
        <v>15</v>
      </c>
      <c r="F1590">
        <v>15</v>
      </c>
      <c r="G1590">
        <v>16</v>
      </c>
      <c r="H1590">
        <f t="shared" si="104"/>
        <v>0</v>
      </c>
      <c r="I1590">
        <f t="shared" si="105"/>
        <v>6.6666666666666652</v>
      </c>
      <c r="J1590">
        <f t="shared" si="106"/>
        <v>0</v>
      </c>
      <c r="K1590">
        <f t="shared" si="107"/>
        <v>0</v>
      </c>
    </row>
    <row r="1591" spans="1:11" x14ac:dyDescent="0.25">
      <c r="A1591" t="s">
        <v>28</v>
      </c>
      <c r="B1591">
        <v>20</v>
      </c>
      <c r="C1591">
        <v>15</v>
      </c>
      <c r="D1591" t="s">
        <v>23</v>
      </c>
      <c r="E1591">
        <v>16</v>
      </c>
      <c r="F1591">
        <v>15</v>
      </c>
      <c r="G1591">
        <v>17</v>
      </c>
      <c r="H1591">
        <f t="shared" si="104"/>
        <v>50</v>
      </c>
      <c r="I1591">
        <f t="shared" si="105"/>
        <v>13.33333333333333</v>
      </c>
      <c r="J1591">
        <f t="shared" si="106"/>
        <v>6.6666666666666652</v>
      </c>
      <c r="K1591">
        <f t="shared" si="107"/>
        <v>0</v>
      </c>
    </row>
    <row r="1592" spans="1:11" x14ac:dyDescent="0.25">
      <c r="A1592" t="s">
        <v>28</v>
      </c>
      <c r="B1592">
        <v>20</v>
      </c>
      <c r="C1592">
        <v>15</v>
      </c>
      <c r="D1592" t="s">
        <v>7</v>
      </c>
      <c r="E1592">
        <v>15</v>
      </c>
      <c r="F1592">
        <v>15</v>
      </c>
      <c r="G1592">
        <v>16</v>
      </c>
      <c r="H1592">
        <f t="shared" si="104"/>
        <v>0</v>
      </c>
      <c r="I1592">
        <f t="shared" si="105"/>
        <v>6.6666666666666652</v>
      </c>
      <c r="J1592">
        <f t="shared" si="106"/>
        <v>0</v>
      </c>
      <c r="K1592">
        <f t="shared" si="107"/>
        <v>0</v>
      </c>
    </row>
    <row r="1593" spans="1:11" x14ac:dyDescent="0.25">
      <c r="A1593" t="s">
        <v>28</v>
      </c>
      <c r="B1593">
        <v>20</v>
      </c>
      <c r="C1593">
        <v>15</v>
      </c>
      <c r="D1593" t="s">
        <v>8</v>
      </c>
      <c r="E1593">
        <v>15</v>
      </c>
      <c r="F1593">
        <v>15</v>
      </c>
      <c r="G1593">
        <v>15</v>
      </c>
      <c r="H1593">
        <f t="shared" si="104"/>
        <v>0</v>
      </c>
      <c r="I1593">
        <f t="shared" si="105"/>
        <v>0</v>
      </c>
      <c r="J1593">
        <f t="shared" si="106"/>
        <v>0</v>
      </c>
      <c r="K1593">
        <f t="shared" si="107"/>
        <v>0</v>
      </c>
    </row>
    <row r="1594" spans="1:11" x14ac:dyDescent="0.25">
      <c r="A1594" t="s">
        <v>28</v>
      </c>
      <c r="B1594">
        <v>20</v>
      </c>
      <c r="C1594">
        <v>15</v>
      </c>
      <c r="D1594" t="s">
        <v>9</v>
      </c>
      <c r="E1594">
        <v>17</v>
      </c>
      <c r="F1594">
        <v>17</v>
      </c>
      <c r="G1594">
        <v>18</v>
      </c>
      <c r="H1594">
        <f t="shared" si="104"/>
        <v>66</v>
      </c>
      <c r="I1594">
        <f t="shared" si="105"/>
        <v>19.999999999999996</v>
      </c>
      <c r="J1594">
        <f t="shared" si="106"/>
        <v>13.33333333333333</v>
      </c>
      <c r="K1594">
        <f t="shared" si="107"/>
        <v>13.33333333333333</v>
      </c>
    </row>
    <row r="1595" spans="1:11" x14ac:dyDescent="0.25">
      <c r="A1595" t="s">
        <v>28</v>
      </c>
      <c r="B1595">
        <v>20</v>
      </c>
      <c r="C1595">
        <v>15</v>
      </c>
      <c r="D1595" t="s">
        <v>10</v>
      </c>
      <c r="E1595">
        <v>18</v>
      </c>
      <c r="F1595">
        <v>18</v>
      </c>
      <c r="G1595">
        <v>19</v>
      </c>
      <c r="H1595">
        <f t="shared" si="104"/>
        <v>75</v>
      </c>
      <c r="I1595">
        <f t="shared" si="105"/>
        <v>26.666666666666661</v>
      </c>
      <c r="J1595">
        <f t="shared" si="106"/>
        <v>19.999999999999996</v>
      </c>
      <c r="K1595">
        <f t="shared" si="107"/>
        <v>19.999999999999996</v>
      </c>
    </row>
    <row r="1596" spans="1:11" x14ac:dyDescent="0.25">
      <c r="A1596" t="s">
        <v>28</v>
      </c>
      <c r="B1596">
        <v>20</v>
      </c>
      <c r="C1596">
        <v>15</v>
      </c>
      <c r="D1596" t="s">
        <v>12</v>
      </c>
      <c r="E1596">
        <v>15</v>
      </c>
      <c r="F1596">
        <v>15</v>
      </c>
      <c r="G1596">
        <v>16</v>
      </c>
      <c r="H1596">
        <f t="shared" si="104"/>
        <v>0</v>
      </c>
      <c r="I1596">
        <f t="shared" si="105"/>
        <v>6.6666666666666652</v>
      </c>
      <c r="J1596">
        <f t="shared" si="106"/>
        <v>0</v>
      </c>
      <c r="K1596">
        <f t="shared" si="107"/>
        <v>0</v>
      </c>
    </row>
    <row r="1597" spans="1:11" x14ac:dyDescent="0.25">
      <c r="A1597" t="s">
        <v>28</v>
      </c>
      <c r="B1597">
        <v>20</v>
      </c>
      <c r="C1597">
        <v>15</v>
      </c>
      <c r="D1597" t="s">
        <v>13</v>
      </c>
      <c r="E1597">
        <v>20</v>
      </c>
      <c r="F1597">
        <v>20</v>
      </c>
      <c r="G1597">
        <v>20</v>
      </c>
      <c r="H1597">
        <f t="shared" si="104"/>
        <v>100</v>
      </c>
      <c r="I1597">
        <f t="shared" si="105"/>
        <v>33.333333333333329</v>
      </c>
      <c r="J1597">
        <f t="shared" si="106"/>
        <v>33.333333333333329</v>
      </c>
      <c r="K1597">
        <f t="shared" si="107"/>
        <v>33.333333333333329</v>
      </c>
    </row>
    <row r="1598" spans="1:11" x14ac:dyDescent="0.25">
      <c r="A1598" t="s">
        <v>28</v>
      </c>
      <c r="B1598">
        <v>20</v>
      </c>
      <c r="C1598">
        <v>15</v>
      </c>
      <c r="D1598" t="s">
        <v>14</v>
      </c>
      <c r="E1598">
        <v>19</v>
      </c>
      <c r="F1598">
        <v>19</v>
      </c>
      <c r="G1598">
        <v>19</v>
      </c>
      <c r="H1598">
        <f t="shared" si="104"/>
        <v>100</v>
      </c>
      <c r="I1598">
        <f t="shared" si="105"/>
        <v>26.666666666666661</v>
      </c>
      <c r="J1598">
        <f t="shared" si="106"/>
        <v>26.666666666666661</v>
      </c>
      <c r="K1598">
        <f t="shared" si="107"/>
        <v>26.666666666666661</v>
      </c>
    </row>
    <row r="1599" spans="1:11" x14ac:dyDescent="0.25">
      <c r="A1599" t="s">
        <v>28</v>
      </c>
      <c r="B1599">
        <v>20</v>
      </c>
      <c r="C1599">
        <v>15</v>
      </c>
      <c r="D1599" t="s">
        <v>15</v>
      </c>
      <c r="E1599">
        <v>20</v>
      </c>
      <c r="F1599">
        <v>20</v>
      </c>
      <c r="G1599">
        <v>20</v>
      </c>
      <c r="H1599">
        <f t="shared" si="104"/>
        <v>100</v>
      </c>
      <c r="I1599">
        <f t="shared" si="105"/>
        <v>33.333333333333329</v>
      </c>
      <c r="J1599">
        <f t="shared" si="106"/>
        <v>33.333333333333329</v>
      </c>
      <c r="K1599">
        <f t="shared" si="107"/>
        <v>33.333333333333329</v>
      </c>
    </row>
    <row r="1600" spans="1:11" x14ac:dyDescent="0.25">
      <c r="A1600" t="s">
        <v>28</v>
      </c>
      <c r="B1600">
        <v>20</v>
      </c>
      <c r="C1600">
        <v>15</v>
      </c>
      <c r="D1600" t="s">
        <v>16</v>
      </c>
      <c r="E1600">
        <v>17</v>
      </c>
      <c r="F1600">
        <v>16</v>
      </c>
      <c r="G1600">
        <v>18</v>
      </c>
      <c r="H1600">
        <f t="shared" si="104"/>
        <v>66</v>
      </c>
      <c r="I1600">
        <f t="shared" si="105"/>
        <v>19.999999999999996</v>
      </c>
      <c r="J1600">
        <f t="shared" si="106"/>
        <v>13.33333333333333</v>
      </c>
      <c r="K1600">
        <f t="shared" si="107"/>
        <v>6.6666666666666652</v>
      </c>
    </row>
    <row r="1601" spans="1:11" x14ac:dyDescent="0.25">
      <c r="A1601" t="s">
        <v>28</v>
      </c>
      <c r="B1601">
        <v>20</v>
      </c>
      <c r="C1601">
        <v>15</v>
      </c>
      <c r="D1601" t="s">
        <v>17</v>
      </c>
      <c r="E1601">
        <v>18</v>
      </c>
      <c r="F1601">
        <v>16</v>
      </c>
      <c r="G1601">
        <v>20</v>
      </c>
      <c r="H1601">
        <f t="shared" si="104"/>
        <v>60</v>
      </c>
      <c r="I1601">
        <f t="shared" si="105"/>
        <v>33.333333333333329</v>
      </c>
      <c r="J1601">
        <f t="shared" si="106"/>
        <v>19.999999999999996</v>
      </c>
      <c r="K1601">
        <f t="shared" si="107"/>
        <v>6.6666666666666652</v>
      </c>
    </row>
    <row r="1602" spans="1:11" x14ac:dyDescent="0.25">
      <c r="A1602" t="s">
        <v>28</v>
      </c>
      <c r="B1602">
        <v>20</v>
      </c>
      <c r="C1602">
        <v>15</v>
      </c>
      <c r="D1602" t="s">
        <v>18</v>
      </c>
      <c r="E1602">
        <v>16</v>
      </c>
      <c r="F1602">
        <v>16</v>
      </c>
      <c r="G1602">
        <v>16</v>
      </c>
      <c r="H1602">
        <f t="shared" si="104"/>
        <v>100</v>
      </c>
      <c r="I1602">
        <f t="shared" si="105"/>
        <v>6.6666666666666652</v>
      </c>
      <c r="J1602">
        <f t="shared" si="106"/>
        <v>6.6666666666666652</v>
      </c>
      <c r="K1602">
        <f t="shared" si="107"/>
        <v>6.6666666666666652</v>
      </c>
    </row>
    <row r="1603" spans="1:11" x14ac:dyDescent="0.25">
      <c r="A1603" t="s">
        <v>28</v>
      </c>
      <c r="B1603">
        <v>20</v>
      </c>
      <c r="C1603">
        <v>15</v>
      </c>
      <c r="D1603" t="s">
        <v>19</v>
      </c>
      <c r="E1603">
        <v>17</v>
      </c>
      <c r="F1603">
        <v>16</v>
      </c>
      <c r="G1603">
        <v>18</v>
      </c>
      <c r="H1603">
        <f t="shared" si="104"/>
        <v>66</v>
      </c>
      <c r="I1603">
        <f t="shared" si="105"/>
        <v>19.999999999999996</v>
      </c>
      <c r="J1603">
        <f t="shared" si="106"/>
        <v>13.33333333333333</v>
      </c>
      <c r="K1603">
        <f t="shared" si="107"/>
        <v>6.6666666666666652</v>
      </c>
    </row>
    <row r="1604" spans="1:11" x14ac:dyDescent="0.25">
      <c r="A1604" t="s">
        <v>28</v>
      </c>
      <c r="B1604">
        <v>20</v>
      </c>
      <c r="C1604">
        <v>15</v>
      </c>
      <c r="D1604" t="s">
        <v>20</v>
      </c>
      <c r="E1604">
        <v>17</v>
      </c>
      <c r="F1604">
        <v>16</v>
      </c>
      <c r="G1604">
        <v>18</v>
      </c>
      <c r="H1604">
        <f t="shared" si="104"/>
        <v>66</v>
      </c>
      <c r="I1604">
        <f t="shared" si="105"/>
        <v>19.999999999999996</v>
      </c>
      <c r="J1604">
        <f t="shared" si="106"/>
        <v>13.33333333333333</v>
      </c>
      <c r="K1604">
        <f t="shared" si="107"/>
        <v>6.6666666666666652</v>
      </c>
    </row>
    <row r="1605" spans="1:11" x14ac:dyDescent="0.25">
      <c r="A1605" t="s">
        <v>28</v>
      </c>
      <c r="B1605">
        <v>20</v>
      </c>
      <c r="C1605">
        <v>15</v>
      </c>
      <c r="D1605" t="s">
        <v>22</v>
      </c>
      <c r="E1605">
        <v>15</v>
      </c>
      <c r="F1605">
        <v>15</v>
      </c>
      <c r="G1605">
        <v>16</v>
      </c>
      <c r="H1605">
        <f t="shared" si="104"/>
        <v>0</v>
      </c>
      <c r="I1605">
        <f t="shared" si="105"/>
        <v>6.6666666666666652</v>
      </c>
      <c r="J1605">
        <f t="shared" si="106"/>
        <v>0</v>
      </c>
      <c r="K1605">
        <f t="shared" si="107"/>
        <v>0</v>
      </c>
    </row>
    <row r="1606" spans="1:11" x14ac:dyDescent="0.25">
      <c r="A1606" t="s">
        <v>28</v>
      </c>
      <c r="B1606">
        <v>20</v>
      </c>
      <c r="C1606">
        <v>15</v>
      </c>
      <c r="D1606" t="s">
        <v>23</v>
      </c>
      <c r="E1606">
        <v>16</v>
      </c>
      <c r="F1606">
        <v>15</v>
      </c>
      <c r="G1606">
        <v>18</v>
      </c>
      <c r="H1606">
        <f t="shared" si="104"/>
        <v>33</v>
      </c>
      <c r="I1606">
        <f t="shared" si="105"/>
        <v>19.999999999999996</v>
      </c>
      <c r="J1606">
        <f t="shared" si="106"/>
        <v>6.6666666666666652</v>
      </c>
      <c r="K1606">
        <f t="shared" si="107"/>
        <v>0</v>
      </c>
    </row>
    <row r="1607" spans="1:11" x14ac:dyDescent="0.25">
      <c r="A1607" t="s">
        <v>28</v>
      </c>
      <c r="B1607">
        <v>20</v>
      </c>
      <c r="C1607">
        <v>15</v>
      </c>
      <c r="D1607" t="s">
        <v>7</v>
      </c>
      <c r="E1607">
        <v>15</v>
      </c>
      <c r="F1607">
        <v>15</v>
      </c>
      <c r="G1607">
        <v>16</v>
      </c>
      <c r="H1607">
        <f t="shared" si="104"/>
        <v>0</v>
      </c>
      <c r="I1607">
        <f t="shared" si="105"/>
        <v>6.6666666666666652</v>
      </c>
      <c r="J1607">
        <f t="shared" si="106"/>
        <v>0</v>
      </c>
      <c r="K1607">
        <f t="shared" si="107"/>
        <v>0</v>
      </c>
    </row>
    <row r="1608" spans="1:11" x14ac:dyDescent="0.25">
      <c r="A1608" t="s">
        <v>28</v>
      </c>
      <c r="B1608">
        <v>20</v>
      </c>
      <c r="C1608">
        <v>15</v>
      </c>
      <c r="D1608" t="s">
        <v>8</v>
      </c>
      <c r="E1608">
        <v>15</v>
      </c>
      <c r="F1608">
        <v>15</v>
      </c>
      <c r="G1608">
        <v>15</v>
      </c>
      <c r="H1608">
        <f t="shared" si="104"/>
        <v>0</v>
      </c>
      <c r="I1608">
        <f t="shared" si="105"/>
        <v>0</v>
      </c>
      <c r="J1608">
        <f t="shared" si="106"/>
        <v>0</v>
      </c>
      <c r="K1608">
        <f t="shared" si="107"/>
        <v>0</v>
      </c>
    </row>
    <row r="1609" spans="1:11" x14ac:dyDescent="0.25">
      <c r="A1609" t="s">
        <v>28</v>
      </c>
      <c r="B1609">
        <v>20</v>
      </c>
      <c r="C1609">
        <v>15</v>
      </c>
      <c r="D1609" t="s">
        <v>9</v>
      </c>
      <c r="E1609">
        <v>17</v>
      </c>
      <c r="F1609">
        <v>17</v>
      </c>
      <c r="G1609">
        <v>17</v>
      </c>
      <c r="H1609">
        <f t="shared" si="104"/>
        <v>100</v>
      </c>
      <c r="I1609">
        <f t="shared" si="105"/>
        <v>13.33333333333333</v>
      </c>
      <c r="J1609">
        <f t="shared" si="106"/>
        <v>13.33333333333333</v>
      </c>
      <c r="K1609">
        <f t="shared" si="107"/>
        <v>13.33333333333333</v>
      </c>
    </row>
    <row r="1610" spans="1:11" x14ac:dyDescent="0.25">
      <c r="A1610" t="s">
        <v>28</v>
      </c>
      <c r="B1610">
        <v>20</v>
      </c>
      <c r="C1610">
        <v>15</v>
      </c>
      <c r="D1610" t="s">
        <v>10</v>
      </c>
      <c r="E1610">
        <v>19</v>
      </c>
      <c r="F1610">
        <v>19</v>
      </c>
      <c r="G1610">
        <v>19</v>
      </c>
      <c r="H1610">
        <f t="shared" si="104"/>
        <v>100</v>
      </c>
      <c r="I1610">
        <f t="shared" si="105"/>
        <v>26.666666666666661</v>
      </c>
      <c r="J1610">
        <f t="shared" si="106"/>
        <v>26.666666666666661</v>
      </c>
      <c r="K1610">
        <f t="shared" si="107"/>
        <v>26.666666666666661</v>
      </c>
    </row>
    <row r="1611" spans="1:11" x14ac:dyDescent="0.25">
      <c r="A1611" t="s">
        <v>28</v>
      </c>
      <c r="B1611">
        <v>20</v>
      </c>
      <c r="C1611">
        <v>15</v>
      </c>
      <c r="D1611" t="s">
        <v>12</v>
      </c>
      <c r="E1611">
        <v>16</v>
      </c>
      <c r="F1611">
        <v>16</v>
      </c>
      <c r="G1611">
        <v>16</v>
      </c>
      <c r="H1611">
        <f t="shared" si="104"/>
        <v>100</v>
      </c>
      <c r="I1611">
        <f t="shared" si="105"/>
        <v>6.6666666666666652</v>
      </c>
      <c r="J1611">
        <f t="shared" si="106"/>
        <v>6.6666666666666652</v>
      </c>
      <c r="K1611">
        <f t="shared" si="107"/>
        <v>6.6666666666666652</v>
      </c>
    </row>
    <row r="1612" spans="1:11" x14ac:dyDescent="0.25">
      <c r="A1612" t="s">
        <v>28</v>
      </c>
      <c r="B1612">
        <v>20</v>
      </c>
      <c r="C1612">
        <v>15</v>
      </c>
      <c r="D1612" t="s">
        <v>13</v>
      </c>
      <c r="E1612">
        <v>18</v>
      </c>
      <c r="F1612">
        <v>18</v>
      </c>
      <c r="G1612">
        <v>18</v>
      </c>
      <c r="H1612">
        <f t="shared" si="104"/>
        <v>100</v>
      </c>
      <c r="I1612">
        <f t="shared" si="105"/>
        <v>19.999999999999996</v>
      </c>
      <c r="J1612">
        <f t="shared" si="106"/>
        <v>19.999999999999996</v>
      </c>
      <c r="K1612">
        <f t="shared" si="107"/>
        <v>19.999999999999996</v>
      </c>
    </row>
    <row r="1613" spans="1:11" x14ac:dyDescent="0.25">
      <c r="A1613" t="s">
        <v>28</v>
      </c>
      <c r="B1613">
        <v>20</v>
      </c>
      <c r="C1613">
        <v>15</v>
      </c>
      <c r="D1613" t="s">
        <v>14</v>
      </c>
      <c r="E1613">
        <v>19</v>
      </c>
      <c r="F1613">
        <v>19</v>
      </c>
      <c r="G1613">
        <v>19</v>
      </c>
      <c r="H1613">
        <f t="shared" si="104"/>
        <v>100</v>
      </c>
      <c r="I1613">
        <f t="shared" si="105"/>
        <v>26.666666666666661</v>
      </c>
      <c r="J1613">
        <f t="shared" si="106"/>
        <v>26.666666666666661</v>
      </c>
      <c r="K1613">
        <f t="shared" si="107"/>
        <v>26.666666666666661</v>
      </c>
    </row>
    <row r="1614" spans="1:11" x14ac:dyDescent="0.25">
      <c r="A1614" t="s">
        <v>28</v>
      </c>
      <c r="B1614">
        <v>20</v>
      </c>
      <c r="C1614">
        <v>15</v>
      </c>
      <c r="D1614" t="s">
        <v>15</v>
      </c>
      <c r="E1614">
        <v>18</v>
      </c>
      <c r="F1614">
        <v>18</v>
      </c>
      <c r="G1614">
        <v>18</v>
      </c>
      <c r="H1614">
        <f t="shared" si="104"/>
        <v>100</v>
      </c>
      <c r="I1614">
        <f t="shared" si="105"/>
        <v>19.999999999999996</v>
      </c>
      <c r="J1614">
        <f t="shared" si="106"/>
        <v>19.999999999999996</v>
      </c>
      <c r="K1614">
        <f t="shared" si="107"/>
        <v>19.999999999999996</v>
      </c>
    </row>
    <row r="1615" spans="1:11" x14ac:dyDescent="0.25">
      <c r="A1615" t="s">
        <v>28</v>
      </c>
      <c r="B1615">
        <v>20</v>
      </c>
      <c r="C1615">
        <v>15</v>
      </c>
      <c r="D1615" t="s">
        <v>16</v>
      </c>
      <c r="E1615">
        <v>17</v>
      </c>
      <c r="F1615">
        <v>16</v>
      </c>
      <c r="G1615">
        <v>18</v>
      </c>
      <c r="H1615">
        <f t="shared" si="104"/>
        <v>66</v>
      </c>
      <c r="I1615">
        <f t="shared" si="105"/>
        <v>19.999999999999996</v>
      </c>
      <c r="J1615">
        <f t="shared" si="106"/>
        <v>13.33333333333333</v>
      </c>
      <c r="K1615">
        <f t="shared" si="107"/>
        <v>6.6666666666666652</v>
      </c>
    </row>
    <row r="1616" spans="1:11" x14ac:dyDescent="0.25">
      <c r="A1616" t="s">
        <v>28</v>
      </c>
      <c r="B1616">
        <v>20</v>
      </c>
      <c r="C1616">
        <v>15</v>
      </c>
      <c r="D1616" t="s">
        <v>17</v>
      </c>
      <c r="E1616">
        <v>18</v>
      </c>
      <c r="F1616">
        <v>16</v>
      </c>
      <c r="G1616">
        <v>20</v>
      </c>
      <c r="H1616">
        <f t="shared" si="104"/>
        <v>60</v>
      </c>
      <c r="I1616">
        <f t="shared" si="105"/>
        <v>33.333333333333329</v>
      </c>
      <c r="J1616">
        <f t="shared" si="106"/>
        <v>19.999999999999996</v>
      </c>
      <c r="K1616">
        <f t="shared" si="107"/>
        <v>6.6666666666666652</v>
      </c>
    </row>
    <row r="1617" spans="1:11" x14ac:dyDescent="0.25">
      <c r="A1617" t="s">
        <v>28</v>
      </c>
      <c r="B1617">
        <v>20</v>
      </c>
      <c r="C1617">
        <v>15</v>
      </c>
      <c r="D1617" t="s">
        <v>18</v>
      </c>
      <c r="E1617">
        <v>15</v>
      </c>
      <c r="F1617">
        <v>15</v>
      </c>
      <c r="G1617">
        <v>15</v>
      </c>
      <c r="H1617">
        <f t="shared" si="104"/>
        <v>0</v>
      </c>
      <c r="I1617">
        <f t="shared" si="105"/>
        <v>0</v>
      </c>
      <c r="J1617">
        <f t="shared" si="106"/>
        <v>0</v>
      </c>
      <c r="K1617">
        <f t="shared" si="107"/>
        <v>0</v>
      </c>
    </row>
    <row r="1618" spans="1:11" x14ac:dyDescent="0.25">
      <c r="A1618" t="s">
        <v>28</v>
      </c>
      <c r="B1618">
        <v>20</v>
      </c>
      <c r="C1618">
        <v>15</v>
      </c>
      <c r="D1618" t="s">
        <v>19</v>
      </c>
      <c r="E1618">
        <v>17</v>
      </c>
      <c r="F1618">
        <v>16</v>
      </c>
      <c r="G1618">
        <v>18</v>
      </c>
      <c r="H1618">
        <f t="shared" si="104"/>
        <v>66</v>
      </c>
      <c r="I1618">
        <f t="shared" si="105"/>
        <v>19.999999999999996</v>
      </c>
      <c r="J1618">
        <f t="shared" si="106"/>
        <v>13.33333333333333</v>
      </c>
      <c r="K1618">
        <f t="shared" si="107"/>
        <v>6.6666666666666652</v>
      </c>
    </row>
    <row r="1619" spans="1:11" x14ac:dyDescent="0.25">
      <c r="A1619" t="s">
        <v>28</v>
      </c>
      <c r="B1619">
        <v>20</v>
      </c>
      <c r="C1619">
        <v>15</v>
      </c>
      <c r="D1619" t="s">
        <v>20</v>
      </c>
      <c r="E1619">
        <v>17</v>
      </c>
      <c r="F1619">
        <v>16</v>
      </c>
      <c r="G1619">
        <v>18</v>
      </c>
      <c r="H1619">
        <f t="shared" si="104"/>
        <v>66</v>
      </c>
      <c r="I1619">
        <f t="shared" si="105"/>
        <v>19.999999999999996</v>
      </c>
      <c r="J1619">
        <f t="shared" si="106"/>
        <v>13.33333333333333</v>
      </c>
      <c r="K1619">
        <f t="shared" si="107"/>
        <v>6.6666666666666652</v>
      </c>
    </row>
    <row r="1620" spans="1:11" x14ac:dyDescent="0.25">
      <c r="A1620" t="s">
        <v>28</v>
      </c>
      <c r="B1620">
        <v>20</v>
      </c>
      <c r="C1620">
        <v>15</v>
      </c>
      <c r="D1620" t="s">
        <v>22</v>
      </c>
      <c r="E1620">
        <v>15</v>
      </c>
      <c r="F1620">
        <v>15</v>
      </c>
      <c r="G1620">
        <v>16</v>
      </c>
      <c r="H1620">
        <f t="shared" si="104"/>
        <v>0</v>
      </c>
      <c r="I1620">
        <f t="shared" si="105"/>
        <v>6.6666666666666652</v>
      </c>
      <c r="J1620">
        <f t="shared" si="106"/>
        <v>0</v>
      </c>
      <c r="K1620">
        <f t="shared" si="107"/>
        <v>0</v>
      </c>
    </row>
    <row r="1621" spans="1:11" x14ac:dyDescent="0.25">
      <c r="A1621" t="s">
        <v>28</v>
      </c>
      <c r="B1621">
        <v>20</v>
      </c>
      <c r="C1621">
        <v>15</v>
      </c>
      <c r="D1621" t="s">
        <v>23</v>
      </c>
      <c r="E1621">
        <v>16</v>
      </c>
      <c r="F1621">
        <v>15</v>
      </c>
      <c r="G1621">
        <v>18</v>
      </c>
      <c r="H1621">
        <f t="shared" si="104"/>
        <v>33</v>
      </c>
      <c r="I1621">
        <f t="shared" si="105"/>
        <v>19.999999999999996</v>
      </c>
      <c r="J1621">
        <f t="shared" si="106"/>
        <v>6.6666666666666652</v>
      </c>
      <c r="K1621">
        <f t="shared" si="107"/>
        <v>0</v>
      </c>
    </row>
    <row r="1622" spans="1:11" x14ac:dyDescent="0.25">
      <c r="A1622" t="s">
        <v>28</v>
      </c>
      <c r="B1622">
        <v>20</v>
      </c>
      <c r="C1622">
        <v>15</v>
      </c>
      <c r="D1622" t="s">
        <v>7</v>
      </c>
      <c r="E1622">
        <v>16</v>
      </c>
      <c r="F1622">
        <v>15</v>
      </c>
      <c r="G1622">
        <v>17</v>
      </c>
      <c r="H1622">
        <f t="shared" ref="H1622:H1681" si="108">IF(G1622-C1622=0,0,INT(((E1622-C1622)/(G1622-C1622))*100))</f>
        <v>50</v>
      </c>
      <c r="I1622">
        <f t="shared" ref="I1622:I1681" si="109" xml:space="preserve"> ((G1622 / C1622) - 1) * 100</f>
        <v>13.33333333333333</v>
      </c>
      <c r="J1622">
        <f t="shared" ref="J1622:J1681" si="110" xml:space="preserve"> ((E1622 / C1622) - 1) * 100</f>
        <v>6.6666666666666652</v>
      </c>
      <c r="K1622">
        <f t="shared" ref="K1622:K1681" si="111" xml:space="preserve"> ((F1622 / C1622) - 1) * 100</f>
        <v>0</v>
      </c>
    </row>
    <row r="1623" spans="1:11" x14ac:dyDescent="0.25">
      <c r="A1623" t="s">
        <v>28</v>
      </c>
      <c r="B1623">
        <v>20</v>
      </c>
      <c r="C1623">
        <v>15</v>
      </c>
      <c r="D1623" t="s">
        <v>8</v>
      </c>
      <c r="E1623">
        <v>15</v>
      </c>
      <c r="F1623">
        <v>15</v>
      </c>
      <c r="G1623">
        <v>15</v>
      </c>
      <c r="H1623">
        <f t="shared" si="108"/>
        <v>0</v>
      </c>
      <c r="I1623">
        <f t="shared" si="109"/>
        <v>0</v>
      </c>
      <c r="J1623">
        <f t="shared" si="110"/>
        <v>0</v>
      </c>
      <c r="K1623">
        <f t="shared" si="111"/>
        <v>0</v>
      </c>
    </row>
    <row r="1624" spans="1:11" x14ac:dyDescent="0.25">
      <c r="A1624" t="s">
        <v>28</v>
      </c>
      <c r="B1624">
        <v>20</v>
      </c>
      <c r="C1624">
        <v>15</v>
      </c>
      <c r="D1624" t="s">
        <v>9</v>
      </c>
      <c r="E1624">
        <v>17</v>
      </c>
      <c r="F1624">
        <v>17</v>
      </c>
      <c r="G1624">
        <v>18</v>
      </c>
      <c r="H1624">
        <f t="shared" si="108"/>
        <v>66</v>
      </c>
      <c r="I1624">
        <f t="shared" si="109"/>
        <v>19.999999999999996</v>
      </c>
      <c r="J1624">
        <f t="shared" si="110"/>
        <v>13.33333333333333</v>
      </c>
      <c r="K1624">
        <f t="shared" si="111"/>
        <v>13.33333333333333</v>
      </c>
    </row>
    <row r="1625" spans="1:11" x14ac:dyDescent="0.25">
      <c r="A1625" t="s">
        <v>28</v>
      </c>
      <c r="B1625">
        <v>20</v>
      </c>
      <c r="C1625">
        <v>15</v>
      </c>
      <c r="D1625" t="s">
        <v>10</v>
      </c>
      <c r="E1625">
        <v>19</v>
      </c>
      <c r="F1625">
        <v>19</v>
      </c>
      <c r="G1625">
        <v>19</v>
      </c>
      <c r="H1625">
        <f t="shared" si="108"/>
        <v>100</v>
      </c>
      <c r="I1625">
        <f t="shared" si="109"/>
        <v>26.666666666666661</v>
      </c>
      <c r="J1625">
        <f t="shared" si="110"/>
        <v>26.666666666666661</v>
      </c>
      <c r="K1625">
        <f t="shared" si="111"/>
        <v>26.666666666666661</v>
      </c>
    </row>
    <row r="1626" spans="1:11" x14ac:dyDescent="0.25">
      <c r="A1626" t="s">
        <v>28</v>
      </c>
      <c r="B1626">
        <v>20</v>
      </c>
      <c r="C1626">
        <v>15</v>
      </c>
      <c r="D1626" t="s">
        <v>12</v>
      </c>
      <c r="E1626">
        <v>16</v>
      </c>
      <c r="F1626">
        <v>16</v>
      </c>
      <c r="G1626">
        <v>17</v>
      </c>
      <c r="H1626">
        <f t="shared" si="108"/>
        <v>50</v>
      </c>
      <c r="I1626">
        <f t="shared" si="109"/>
        <v>13.33333333333333</v>
      </c>
      <c r="J1626">
        <f t="shared" si="110"/>
        <v>6.6666666666666652</v>
      </c>
      <c r="K1626">
        <f t="shared" si="111"/>
        <v>6.6666666666666652</v>
      </c>
    </row>
    <row r="1627" spans="1:11" x14ac:dyDescent="0.25">
      <c r="A1627" t="s">
        <v>28</v>
      </c>
      <c r="B1627">
        <v>20</v>
      </c>
      <c r="C1627">
        <v>15</v>
      </c>
      <c r="D1627" t="s">
        <v>13</v>
      </c>
      <c r="E1627">
        <v>20</v>
      </c>
      <c r="F1627">
        <v>20</v>
      </c>
      <c r="G1627">
        <v>20</v>
      </c>
      <c r="H1627">
        <f t="shared" si="108"/>
        <v>100</v>
      </c>
      <c r="I1627">
        <f t="shared" si="109"/>
        <v>33.333333333333329</v>
      </c>
      <c r="J1627">
        <f t="shared" si="110"/>
        <v>33.333333333333329</v>
      </c>
      <c r="K1627">
        <f t="shared" si="111"/>
        <v>33.333333333333329</v>
      </c>
    </row>
    <row r="1628" spans="1:11" x14ac:dyDescent="0.25">
      <c r="A1628" t="s">
        <v>28</v>
      </c>
      <c r="B1628">
        <v>20</v>
      </c>
      <c r="C1628">
        <v>15</v>
      </c>
      <c r="D1628" t="s">
        <v>14</v>
      </c>
      <c r="E1628">
        <v>19</v>
      </c>
      <c r="F1628">
        <v>19</v>
      </c>
      <c r="G1628">
        <v>19</v>
      </c>
      <c r="H1628">
        <f t="shared" si="108"/>
        <v>100</v>
      </c>
      <c r="I1628">
        <f t="shared" si="109"/>
        <v>26.666666666666661</v>
      </c>
      <c r="J1628">
        <f t="shared" si="110"/>
        <v>26.666666666666661</v>
      </c>
      <c r="K1628">
        <f t="shared" si="111"/>
        <v>26.666666666666661</v>
      </c>
    </row>
    <row r="1629" spans="1:11" x14ac:dyDescent="0.25">
      <c r="A1629" t="s">
        <v>28</v>
      </c>
      <c r="B1629">
        <v>20</v>
      </c>
      <c r="C1629">
        <v>15</v>
      </c>
      <c r="D1629" t="s">
        <v>15</v>
      </c>
      <c r="E1629">
        <v>20</v>
      </c>
      <c r="F1629">
        <v>20</v>
      </c>
      <c r="G1629">
        <v>20</v>
      </c>
      <c r="H1629">
        <f t="shared" si="108"/>
        <v>100</v>
      </c>
      <c r="I1629">
        <f t="shared" si="109"/>
        <v>33.333333333333329</v>
      </c>
      <c r="J1629">
        <f t="shared" si="110"/>
        <v>33.333333333333329</v>
      </c>
      <c r="K1629">
        <f t="shared" si="111"/>
        <v>33.333333333333329</v>
      </c>
    </row>
    <row r="1630" spans="1:11" x14ac:dyDescent="0.25">
      <c r="A1630" t="s">
        <v>28</v>
      </c>
      <c r="B1630">
        <v>20</v>
      </c>
      <c r="C1630">
        <v>15</v>
      </c>
      <c r="D1630" t="s">
        <v>16</v>
      </c>
      <c r="E1630">
        <v>17</v>
      </c>
      <c r="F1630">
        <v>16</v>
      </c>
      <c r="G1630">
        <v>18</v>
      </c>
      <c r="H1630">
        <f t="shared" si="108"/>
        <v>66</v>
      </c>
      <c r="I1630">
        <f t="shared" si="109"/>
        <v>19.999999999999996</v>
      </c>
      <c r="J1630">
        <f t="shared" si="110"/>
        <v>13.33333333333333</v>
      </c>
      <c r="K1630">
        <f t="shared" si="111"/>
        <v>6.6666666666666652</v>
      </c>
    </row>
    <row r="1631" spans="1:11" x14ac:dyDescent="0.25">
      <c r="A1631" t="s">
        <v>28</v>
      </c>
      <c r="B1631">
        <v>20</v>
      </c>
      <c r="C1631">
        <v>15</v>
      </c>
      <c r="D1631" t="s">
        <v>17</v>
      </c>
      <c r="E1631">
        <v>18</v>
      </c>
      <c r="F1631">
        <v>16</v>
      </c>
      <c r="G1631">
        <v>20</v>
      </c>
      <c r="H1631">
        <f t="shared" si="108"/>
        <v>60</v>
      </c>
      <c r="I1631">
        <f t="shared" si="109"/>
        <v>33.333333333333329</v>
      </c>
      <c r="J1631">
        <f t="shared" si="110"/>
        <v>19.999999999999996</v>
      </c>
      <c r="K1631">
        <f t="shared" si="111"/>
        <v>6.6666666666666652</v>
      </c>
    </row>
    <row r="1632" spans="1:11" x14ac:dyDescent="0.25">
      <c r="A1632" t="s">
        <v>28</v>
      </c>
      <c r="B1632">
        <v>20</v>
      </c>
      <c r="C1632">
        <v>15</v>
      </c>
      <c r="D1632" t="s">
        <v>18</v>
      </c>
      <c r="E1632">
        <v>17</v>
      </c>
      <c r="F1632">
        <v>17</v>
      </c>
      <c r="G1632">
        <v>17</v>
      </c>
      <c r="H1632">
        <f t="shared" si="108"/>
        <v>100</v>
      </c>
      <c r="I1632">
        <f t="shared" si="109"/>
        <v>13.33333333333333</v>
      </c>
      <c r="J1632">
        <f t="shared" si="110"/>
        <v>13.33333333333333</v>
      </c>
      <c r="K1632">
        <f t="shared" si="111"/>
        <v>13.33333333333333</v>
      </c>
    </row>
    <row r="1633" spans="1:11" x14ac:dyDescent="0.25">
      <c r="A1633" t="s">
        <v>28</v>
      </c>
      <c r="B1633">
        <v>20</v>
      </c>
      <c r="C1633">
        <v>15</v>
      </c>
      <c r="D1633" t="s">
        <v>19</v>
      </c>
      <c r="E1633">
        <v>17</v>
      </c>
      <c r="F1633">
        <v>16</v>
      </c>
      <c r="G1633">
        <v>18</v>
      </c>
      <c r="H1633">
        <f t="shared" si="108"/>
        <v>66</v>
      </c>
      <c r="I1633">
        <f t="shared" si="109"/>
        <v>19.999999999999996</v>
      </c>
      <c r="J1633">
        <f t="shared" si="110"/>
        <v>13.33333333333333</v>
      </c>
      <c r="K1633">
        <f t="shared" si="111"/>
        <v>6.6666666666666652</v>
      </c>
    </row>
    <row r="1634" spans="1:11" x14ac:dyDescent="0.25">
      <c r="A1634" t="s">
        <v>28</v>
      </c>
      <c r="B1634">
        <v>20</v>
      </c>
      <c r="C1634">
        <v>15</v>
      </c>
      <c r="D1634" t="s">
        <v>20</v>
      </c>
      <c r="E1634">
        <v>17</v>
      </c>
      <c r="F1634">
        <v>16</v>
      </c>
      <c r="G1634">
        <v>18</v>
      </c>
      <c r="H1634">
        <f t="shared" si="108"/>
        <v>66</v>
      </c>
      <c r="I1634">
        <f t="shared" si="109"/>
        <v>19.999999999999996</v>
      </c>
      <c r="J1634">
        <f t="shared" si="110"/>
        <v>13.33333333333333</v>
      </c>
      <c r="K1634">
        <f t="shared" si="111"/>
        <v>6.6666666666666652</v>
      </c>
    </row>
    <row r="1635" spans="1:11" x14ac:dyDescent="0.25">
      <c r="A1635" t="s">
        <v>28</v>
      </c>
      <c r="B1635">
        <v>20</v>
      </c>
      <c r="C1635">
        <v>15</v>
      </c>
      <c r="D1635" t="s">
        <v>22</v>
      </c>
      <c r="E1635">
        <v>15</v>
      </c>
      <c r="F1635">
        <v>15</v>
      </c>
      <c r="G1635">
        <v>16</v>
      </c>
      <c r="H1635">
        <f t="shared" si="108"/>
        <v>0</v>
      </c>
      <c r="I1635">
        <f t="shared" si="109"/>
        <v>6.6666666666666652</v>
      </c>
      <c r="J1635">
        <f t="shared" si="110"/>
        <v>0</v>
      </c>
      <c r="K1635">
        <f t="shared" si="111"/>
        <v>0</v>
      </c>
    </row>
    <row r="1636" spans="1:11" x14ac:dyDescent="0.25">
      <c r="A1636" t="s">
        <v>28</v>
      </c>
      <c r="B1636">
        <v>20</v>
      </c>
      <c r="C1636">
        <v>15</v>
      </c>
      <c r="D1636" t="s">
        <v>23</v>
      </c>
      <c r="E1636">
        <v>16</v>
      </c>
      <c r="F1636">
        <v>16</v>
      </c>
      <c r="G1636">
        <v>18</v>
      </c>
      <c r="H1636">
        <f t="shared" si="108"/>
        <v>33</v>
      </c>
      <c r="I1636">
        <f t="shared" si="109"/>
        <v>19.999999999999996</v>
      </c>
      <c r="J1636">
        <f t="shared" si="110"/>
        <v>6.6666666666666652</v>
      </c>
      <c r="K1636">
        <f t="shared" si="111"/>
        <v>6.6666666666666652</v>
      </c>
    </row>
    <row r="1637" spans="1:11" x14ac:dyDescent="0.25">
      <c r="A1637" t="s">
        <v>28</v>
      </c>
      <c r="B1637">
        <v>20</v>
      </c>
      <c r="C1637">
        <v>15</v>
      </c>
      <c r="D1637" t="s">
        <v>7</v>
      </c>
      <c r="E1637">
        <v>15</v>
      </c>
      <c r="F1637">
        <v>15</v>
      </c>
      <c r="G1637">
        <v>16</v>
      </c>
      <c r="H1637">
        <f t="shared" si="108"/>
        <v>0</v>
      </c>
      <c r="I1637">
        <f t="shared" si="109"/>
        <v>6.6666666666666652</v>
      </c>
      <c r="J1637">
        <f t="shared" si="110"/>
        <v>0</v>
      </c>
      <c r="K1637">
        <f t="shared" si="111"/>
        <v>0</v>
      </c>
    </row>
    <row r="1638" spans="1:11" x14ac:dyDescent="0.25">
      <c r="A1638" t="s">
        <v>28</v>
      </c>
      <c r="B1638">
        <v>20</v>
      </c>
      <c r="C1638">
        <v>15</v>
      </c>
      <c r="D1638" t="s">
        <v>8</v>
      </c>
      <c r="E1638">
        <v>15</v>
      </c>
      <c r="F1638">
        <v>15</v>
      </c>
      <c r="G1638">
        <v>16</v>
      </c>
      <c r="H1638">
        <f t="shared" si="108"/>
        <v>0</v>
      </c>
      <c r="I1638">
        <f t="shared" si="109"/>
        <v>6.6666666666666652</v>
      </c>
      <c r="J1638">
        <f t="shared" si="110"/>
        <v>0</v>
      </c>
      <c r="K1638">
        <f t="shared" si="111"/>
        <v>0</v>
      </c>
    </row>
    <row r="1639" spans="1:11" x14ac:dyDescent="0.25">
      <c r="A1639" t="s">
        <v>28</v>
      </c>
      <c r="B1639">
        <v>20</v>
      </c>
      <c r="C1639">
        <v>15</v>
      </c>
      <c r="D1639" t="s">
        <v>9</v>
      </c>
      <c r="E1639">
        <v>17</v>
      </c>
      <c r="F1639">
        <v>16</v>
      </c>
      <c r="G1639">
        <v>18</v>
      </c>
      <c r="H1639">
        <f t="shared" si="108"/>
        <v>66</v>
      </c>
      <c r="I1639">
        <f t="shared" si="109"/>
        <v>19.999999999999996</v>
      </c>
      <c r="J1639">
        <f t="shared" si="110"/>
        <v>13.33333333333333</v>
      </c>
      <c r="K1639">
        <f t="shared" si="111"/>
        <v>6.6666666666666652</v>
      </c>
    </row>
    <row r="1640" spans="1:11" x14ac:dyDescent="0.25">
      <c r="A1640" t="s">
        <v>28</v>
      </c>
      <c r="B1640">
        <v>20</v>
      </c>
      <c r="C1640">
        <v>15</v>
      </c>
      <c r="D1640" t="s">
        <v>10</v>
      </c>
      <c r="E1640">
        <v>19</v>
      </c>
      <c r="F1640">
        <v>19</v>
      </c>
      <c r="G1640">
        <v>19</v>
      </c>
      <c r="H1640">
        <f t="shared" si="108"/>
        <v>100</v>
      </c>
      <c r="I1640">
        <f t="shared" si="109"/>
        <v>26.666666666666661</v>
      </c>
      <c r="J1640">
        <f t="shared" si="110"/>
        <v>26.666666666666661</v>
      </c>
      <c r="K1640">
        <f t="shared" si="111"/>
        <v>26.666666666666661</v>
      </c>
    </row>
    <row r="1641" spans="1:11" x14ac:dyDescent="0.25">
      <c r="A1641" t="s">
        <v>28</v>
      </c>
      <c r="B1641">
        <v>20</v>
      </c>
      <c r="C1641">
        <v>15</v>
      </c>
      <c r="D1641" t="s">
        <v>12</v>
      </c>
      <c r="E1641">
        <v>16</v>
      </c>
      <c r="F1641">
        <v>16</v>
      </c>
      <c r="G1641">
        <v>17</v>
      </c>
      <c r="H1641">
        <f t="shared" si="108"/>
        <v>50</v>
      </c>
      <c r="I1641">
        <f t="shared" si="109"/>
        <v>13.33333333333333</v>
      </c>
      <c r="J1641">
        <f t="shared" si="110"/>
        <v>6.6666666666666652</v>
      </c>
      <c r="K1641">
        <f t="shared" si="111"/>
        <v>6.6666666666666652</v>
      </c>
    </row>
    <row r="1642" spans="1:11" x14ac:dyDescent="0.25">
      <c r="A1642" t="s">
        <v>28</v>
      </c>
      <c r="B1642">
        <v>20</v>
      </c>
      <c r="C1642">
        <v>15</v>
      </c>
      <c r="D1642" t="s">
        <v>13</v>
      </c>
      <c r="E1642">
        <v>20</v>
      </c>
      <c r="F1642">
        <v>20</v>
      </c>
      <c r="G1642">
        <v>20</v>
      </c>
      <c r="H1642">
        <f t="shared" si="108"/>
        <v>100</v>
      </c>
      <c r="I1642">
        <f t="shared" si="109"/>
        <v>33.333333333333329</v>
      </c>
      <c r="J1642">
        <f t="shared" si="110"/>
        <v>33.333333333333329</v>
      </c>
      <c r="K1642">
        <f t="shared" si="111"/>
        <v>33.333333333333329</v>
      </c>
    </row>
    <row r="1643" spans="1:11" x14ac:dyDescent="0.25">
      <c r="A1643" t="s">
        <v>28</v>
      </c>
      <c r="B1643">
        <v>20</v>
      </c>
      <c r="C1643">
        <v>15</v>
      </c>
      <c r="D1643" t="s">
        <v>14</v>
      </c>
      <c r="E1643">
        <v>19</v>
      </c>
      <c r="F1643">
        <v>19</v>
      </c>
      <c r="G1643">
        <v>19</v>
      </c>
      <c r="H1643">
        <f t="shared" si="108"/>
        <v>100</v>
      </c>
      <c r="I1643">
        <f t="shared" si="109"/>
        <v>26.666666666666661</v>
      </c>
      <c r="J1643">
        <f t="shared" si="110"/>
        <v>26.666666666666661</v>
      </c>
      <c r="K1643">
        <f t="shared" si="111"/>
        <v>26.666666666666661</v>
      </c>
    </row>
    <row r="1644" spans="1:11" x14ac:dyDescent="0.25">
      <c r="A1644" t="s">
        <v>28</v>
      </c>
      <c r="B1644">
        <v>20</v>
      </c>
      <c r="C1644">
        <v>15</v>
      </c>
      <c r="D1644" t="s">
        <v>15</v>
      </c>
      <c r="E1644">
        <v>20</v>
      </c>
      <c r="F1644">
        <v>20</v>
      </c>
      <c r="G1644">
        <v>20</v>
      </c>
      <c r="H1644">
        <f t="shared" si="108"/>
        <v>100</v>
      </c>
      <c r="I1644">
        <f t="shared" si="109"/>
        <v>33.333333333333329</v>
      </c>
      <c r="J1644">
        <f t="shared" si="110"/>
        <v>33.333333333333329</v>
      </c>
      <c r="K1644">
        <f t="shared" si="111"/>
        <v>33.333333333333329</v>
      </c>
    </row>
    <row r="1645" spans="1:11" x14ac:dyDescent="0.25">
      <c r="A1645" t="s">
        <v>28</v>
      </c>
      <c r="B1645">
        <v>20</v>
      </c>
      <c r="C1645">
        <v>15</v>
      </c>
      <c r="D1645" t="s">
        <v>16</v>
      </c>
      <c r="E1645">
        <v>17</v>
      </c>
      <c r="F1645">
        <v>16</v>
      </c>
      <c r="G1645">
        <v>18</v>
      </c>
      <c r="H1645">
        <f t="shared" si="108"/>
        <v>66</v>
      </c>
      <c r="I1645">
        <f t="shared" si="109"/>
        <v>19.999999999999996</v>
      </c>
      <c r="J1645">
        <f t="shared" si="110"/>
        <v>13.33333333333333</v>
      </c>
      <c r="K1645">
        <f t="shared" si="111"/>
        <v>6.6666666666666652</v>
      </c>
    </row>
    <row r="1646" spans="1:11" x14ac:dyDescent="0.25">
      <c r="A1646" t="s">
        <v>28</v>
      </c>
      <c r="B1646">
        <v>20</v>
      </c>
      <c r="C1646">
        <v>15</v>
      </c>
      <c r="D1646" t="s">
        <v>17</v>
      </c>
      <c r="E1646">
        <v>18</v>
      </c>
      <c r="F1646">
        <v>16</v>
      </c>
      <c r="G1646">
        <v>20</v>
      </c>
      <c r="H1646">
        <f t="shared" si="108"/>
        <v>60</v>
      </c>
      <c r="I1646">
        <f t="shared" si="109"/>
        <v>33.333333333333329</v>
      </c>
      <c r="J1646">
        <f t="shared" si="110"/>
        <v>19.999999999999996</v>
      </c>
      <c r="K1646">
        <f t="shared" si="111"/>
        <v>6.6666666666666652</v>
      </c>
    </row>
    <row r="1647" spans="1:11" x14ac:dyDescent="0.25">
      <c r="A1647" t="s">
        <v>28</v>
      </c>
      <c r="B1647">
        <v>20</v>
      </c>
      <c r="C1647">
        <v>15</v>
      </c>
      <c r="D1647" t="s">
        <v>18</v>
      </c>
      <c r="E1647">
        <v>15</v>
      </c>
      <c r="F1647">
        <v>15</v>
      </c>
      <c r="G1647">
        <v>15</v>
      </c>
      <c r="H1647">
        <f t="shared" si="108"/>
        <v>0</v>
      </c>
      <c r="I1647">
        <f t="shared" si="109"/>
        <v>0</v>
      </c>
      <c r="J1647">
        <f t="shared" si="110"/>
        <v>0</v>
      </c>
      <c r="K1647">
        <f t="shared" si="111"/>
        <v>0</v>
      </c>
    </row>
    <row r="1648" spans="1:11" x14ac:dyDescent="0.25">
      <c r="A1648" t="s">
        <v>28</v>
      </c>
      <c r="B1648">
        <v>20</v>
      </c>
      <c r="C1648">
        <v>15</v>
      </c>
      <c r="D1648" t="s">
        <v>19</v>
      </c>
      <c r="E1648">
        <v>17</v>
      </c>
      <c r="F1648">
        <v>16</v>
      </c>
      <c r="G1648">
        <v>18</v>
      </c>
      <c r="H1648">
        <f t="shared" si="108"/>
        <v>66</v>
      </c>
      <c r="I1648">
        <f t="shared" si="109"/>
        <v>19.999999999999996</v>
      </c>
      <c r="J1648">
        <f t="shared" si="110"/>
        <v>13.33333333333333</v>
      </c>
      <c r="K1648">
        <f t="shared" si="111"/>
        <v>6.6666666666666652</v>
      </c>
    </row>
    <row r="1649" spans="1:11" x14ac:dyDescent="0.25">
      <c r="A1649" t="s">
        <v>28</v>
      </c>
      <c r="B1649">
        <v>20</v>
      </c>
      <c r="C1649">
        <v>15</v>
      </c>
      <c r="D1649" t="s">
        <v>20</v>
      </c>
      <c r="E1649">
        <v>17</v>
      </c>
      <c r="F1649">
        <v>16</v>
      </c>
      <c r="G1649">
        <v>18</v>
      </c>
      <c r="H1649">
        <f t="shared" si="108"/>
        <v>66</v>
      </c>
      <c r="I1649">
        <f t="shared" si="109"/>
        <v>19.999999999999996</v>
      </c>
      <c r="J1649">
        <f t="shared" si="110"/>
        <v>13.33333333333333</v>
      </c>
      <c r="K1649">
        <f t="shared" si="111"/>
        <v>6.6666666666666652</v>
      </c>
    </row>
    <row r="1650" spans="1:11" x14ac:dyDescent="0.25">
      <c r="A1650" t="s">
        <v>28</v>
      </c>
      <c r="B1650">
        <v>20</v>
      </c>
      <c r="C1650">
        <v>15</v>
      </c>
      <c r="D1650" t="s">
        <v>22</v>
      </c>
      <c r="E1650">
        <v>15</v>
      </c>
      <c r="F1650">
        <v>15</v>
      </c>
      <c r="G1650">
        <v>16</v>
      </c>
      <c r="H1650">
        <f t="shared" si="108"/>
        <v>0</v>
      </c>
      <c r="I1650">
        <f t="shared" si="109"/>
        <v>6.6666666666666652</v>
      </c>
      <c r="J1650">
        <f t="shared" si="110"/>
        <v>0</v>
      </c>
      <c r="K1650">
        <f t="shared" si="111"/>
        <v>0</v>
      </c>
    </row>
    <row r="1651" spans="1:11" x14ac:dyDescent="0.25">
      <c r="A1651" t="s">
        <v>28</v>
      </c>
      <c r="B1651">
        <v>20</v>
      </c>
      <c r="C1651">
        <v>15</v>
      </c>
      <c r="D1651" t="s">
        <v>23</v>
      </c>
      <c r="E1651">
        <v>16</v>
      </c>
      <c r="F1651">
        <v>15</v>
      </c>
      <c r="G1651">
        <v>18</v>
      </c>
      <c r="H1651">
        <f t="shared" si="108"/>
        <v>33</v>
      </c>
      <c r="I1651">
        <f t="shared" si="109"/>
        <v>19.999999999999996</v>
      </c>
      <c r="J1651">
        <f t="shared" si="110"/>
        <v>6.6666666666666652</v>
      </c>
      <c r="K1651">
        <f t="shared" si="111"/>
        <v>0</v>
      </c>
    </row>
    <row r="1652" spans="1:11" x14ac:dyDescent="0.25">
      <c r="A1652" t="s">
        <v>28</v>
      </c>
      <c r="B1652">
        <v>20</v>
      </c>
      <c r="C1652">
        <v>15</v>
      </c>
      <c r="D1652" t="s">
        <v>7</v>
      </c>
      <c r="E1652">
        <v>15</v>
      </c>
      <c r="F1652">
        <v>15</v>
      </c>
      <c r="G1652">
        <v>16</v>
      </c>
      <c r="H1652">
        <f t="shared" si="108"/>
        <v>0</v>
      </c>
      <c r="I1652">
        <f t="shared" si="109"/>
        <v>6.6666666666666652</v>
      </c>
      <c r="J1652">
        <f t="shared" si="110"/>
        <v>0</v>
      </c>
      <c r="K1652">
        <f t="shared" si="111"/>
        <v>0</v>
      </c>
    </row>
    <row r="1653" spans="1:11" x14ac:dyDescent="0.25">
      <c r="A1653" t="s">
        <v>28</v>
      </c>
      <c r="B1653">
        <v>20</v>
      </c>
      <c r="C1653">
        <v>15</v>
      </c>
      <c r="D1653" t="s">
        <v>8</v>
      </c>
      <c r="E1653">
        <v>15</v>
      </c>
      <c r="F1653">
        <v>15</v>
      </c>
      <c r="G1653">
        <v>16</v>
      </c>
      <c r="H1653">
        <f t="shared" si="108"/>
        <v>0</v>
      </c>
      <c r="I1653">
        <f t="shared" si="109"/>
        <v>6.6666666666666652</v>
      </c>
      <c r="J1653">
        <f t="shared" si="110"/>
        <v>0</v>
      </c>
      <c r="K1653">
        <f t="shared" si="111"/>
        <v>0</v>
      </c>
    </row>
    <row r="1654" spans="1:11" x14ac:dyDescent="0.25">
      <c r="A1654" t="s">
        <v>28</v>
      </c>
      <c r="B1654">
        <v>20</v>
      </c>
      <c r="C1654">
        <v>15</v>
      </c>
      <c r="D1654" t="s">
        <v>9</v>
      </c>
      <c r="E1654">
        <v>16</v>
      </c>
      <c r="F1654">
        <v>16</v>
      </c>
      <c r="G1654">
        <v>17</v>
      </c>
      <c r="H1654">
        <f t="shared" si="108"/>
        <v>50</v>
      </c>
      <c r="I1654">
        <f t="shared" si="109"/>
        <v>13.33333333333333</v>
      </c>
      <c r="J1654">
        <f t="shared" si="110"/>
        <v>6.6666666666666652</v>
      </c>
      <c r="K1654">
        <f t="shared" si="111"/>
        <v>6.6666666666666652</v>
      </c>
    </row>
    <row r="1655" spans="1:11" x14ac:dyDescent="0.25">
      <c r="A1655" t="s">
        <v>28</v>
      </c>
      <c r="B1655">
        <v>20</v>
      </c>
      <c r="C1655">
        <v>15</v>
      </c>
      <c r="D1655" t="s">
        <v>10</v>
      </c>
      <c r="E1655">
        <v>19</v>
      </c>
      <c r="F1655">
        <v>19</v>
      </c>
      <c r="G1655">
        <v>19</v>
      </c>
      <c r="H1655">
        <f t="shared" si="108"/>
        <v>100</v>
      </c>
      <c r="I1655">
        <f t="shared" si="109"/>
        <v>26.666666666666661</v>
      </c>
      <c r="J1655">
        <f t="shared" si="110"/>
        <v>26.666666666666661</v>
      </c>
      <c r="K1655">
        <f t="shared" si="111"/>
        <v>26.666666666666661</v>
      </c>
    </row>
    <row r="1656" spans="1:11" x14ac:dyDescent="0.25">
      <c r="A1656" t="s">
        <v>28</v>
      </c>
      <c r="B1656">
        <v>20</v>
      </c>
      <c r="C1656">
        <v>15</v>
      </c>
      <c r="D1656" t="s">
        <v>12</v>
      </c>
      <c r="E1656">
        <v>16</v>
      </c>
      <c r="F1656">
        <v>16</v>
      </c>
      <c r="G1656">
        <v>16</v>
      </c>
      <c r="H1656">
        <f t="shared" si="108"/>
        <v>100</v>
      </c>
      <c r="I1656">
        <f t="shared" si="109"/>
        <v>6.6666666666666652</v>
      </c>
      <c r="J1656">
        <f t="shared" si="110"/>
        <v>6.6666666666666652</v>
      </c>
      <c r="K1656">
        <f t="shared" si="111"/>
        <v>6.6666666666666652</v>
      </c>
    </row>
    <row r="1657" spans="1:11" x14ac:dyDescent="0.25">
      <c r="A1657" t="s">
        <v>28</v>
      </c>
      <c r="B1657">
        <v>20</v>
      </c>
      <c r="C1657">
        <v>15</v>
      </c>
      <c r="D1657" t="s">
        <v>13</v>
      </c>
      <c r="E1657">
        <v>18</v>
      </c>
      <c r="F1657">
        <v>18</v>
      </c>
      <c r="G1657">
        <v>18</v>
      </c>
      <c r="H1657">
        <f t="shared" si="108"/>
        <v>100</v>
      </c>
      <c r="I1657">
        <f t="shared" si="109"/>
        <v>19.999999999999996</v>
      </c>
      <c r="J1657">
        <f t="shared" si="110"/>
        <v>19.999999999999996</v>
      </c>
      <c r="K1657">
        <f t="shared" si="111"/>
        <v>19.999999999999996</v>
      </c>
    </row>
    <row r="1658" spans="1:11" x14ac:dyDescent="0.25">
      <c r="A1658" t="s">
        <v>28</v>
      </c>
      <c r="B1658">
        <v>20</v>
      </c>
      <c r="C1658">
        <v>15</v>
      </c>
      <c r="D1658" t="s">
        <v>14</v>
      </c>
      <c r="E1658">
        <v>19</v>
      </c>
      <c r="F1658">
        <v>19</v>
      </c>
      <c r="G1658">
        <v>19</v>
      </c>
      <c r="H1658">
        <f t="shared" si="108"/>
        <v>100</v>
      </c>
      <c r="I1658">
        <f t="shared" si="109"/>
        <v>26.666666666666661</v>
      </c>
      <c r="J1658">
        <f t="shared" si="110"/>
        <v>26.666666666666661</v>
      </c>
      <c r="K1658">
        <f t="shared" si="111"/>
        <v>26.666666666666661</v>
      </c>
    </row>
    <row r="1659" spans="1:11" x14ac:dyDescent="0.25">
      <c r="A1659" t="s">
        <v>28</v>
      </c>
      <c r="B1659">
        <v>20</v>
      </c>
      <c r="C1659">
        <v>15</v>
      </c>
      <c r="D1659" t="s">
        <v>15</v>
      </c>
      <c r="E1659">
        <v>18</v>
      </c>
      <c r="F1659">
        <v>18</v>
      </c>
      <c r="G1659">
        <v>18</v>
      </c>
      <c r="H1659">
        <f t="shared" si="108"/>
        <v>100</v>
      </c>
      <c r="I1659">
        <f t="shared" si="109"/>
        <v>19.999999999999996</v>
      </c>
      <c r="J1659">
        <f t="shared" si="110"/>
        <v>19.999999999999996</v>
      </c>
      <c r="K1659">
        <f t="shared" si="111"/>
        <v>19.999999999999996</v>
      </c>
    </row>
    <row r="1660" spans="1:11" x14ac:dyDescent="0.25">
      <c r="A1660" t="s">
        <v>28</v>
      </c>
      <c r="B1660">
        <v>20</v>
      </c>
      <c r="C1660">
        <v>15</v>
      </c>
      <c r="D1660" t="s">
        <v>16</v>
      </c>
      <c r="E1660">
        <v>17</v>
      </c>
      <c r="F1660">
        <v>16</v>
      </c>
      <c r="G1660">
        <v>18</v>
      </c>
      <c r="H1660">
        <f t="shared" si="108"/>
        <v>66</v>
      </c>
      <c r="I1660">
        <f t="shared" si="109"/>
        <v>19.999999999999996</v>
      </c>
      <c r="J1660">
        <f t="shared" si="110"/>
        <v>13.33333333333333</v>
      </c>
      <c r="K1660">
        <f t="shared" si="111"/>
        <v>6.6666666666666652</v>
      </c>
    </row>
    <row r="1661" spans="1:11" x14ac:dyDescent="0.25">
      <c r="A1661" t="s">
        <v>28</v>
      </c>
      <c r="B1661">
        <v>20</v>
      </c>
      <c r="C1661">
        <v>15</v>
      </c>
      <c r="D1661" t="s">
        <v>17</v>
      </c>
      <c r="E1661">
        <v>18</v>
      </c>
      <c r="F1661">
        <v>16</v>
      </c>
      <c r="G1661">
        <v>20</v>
      </c>
      <c r="H1661">
        <f t="shared" si="108"/>
        <v>60</v>
      </c>
      <c r="I1661">
        <f t="shared" si="109"/>
        <v>33.333333333333329</v>
      </c>
      <c r="J1661">
        <f t="shared" si="110"/>
        <v>19.999999999999996</v>
      </c>
      <c r="K1661">
        <f t="shared" si="111"/>
        <v>6.6666666666666652</v>
      </c>
    </row>
    <row r="1662" spans="1:11" x14ac:dyDescent="0.25">
      <c r="A1662" t="s">
        <v>28</v>
      </c>
      <c r="B1662">
        <v>20</v>
      </c>
      <c r="C1662">
        <v>15</v>
      </c>
      <c r="D1662" t="s">
        <v>18</v>
      </c>
      <c r="E1662">
        <v>16</v>
      </c>
      <c r="F1662">
        <v>16</v>
      </c>
      <c r="G1662">
        <v>16</v>
      </c>
      <c r="H1662">
        <f t="shared" si="108"/>
        <v>100</v>
      </c>
      <c r="I1662">
        <f t="shared" si="109"/>
        <v>6.6666666666666652</v>
      </c>
      <c r="J1662">
        <f t="shared" si="110"/>
        <v>6.6666666666666652</v>
      </c>
      <c r="K1662">
        <f t="shared" si="111"/>
        <v>6.6666666666666652</v>
      </c>
    </row>
    <row r="1663" spans="1:11" x14ac:dyDescent="0.25">
      <c r="A1663" t="s">
        <v>28</v>
      </c>
      <c r="B1663">
        <v>20</v>
      </c>
      <c r="C1663">
        <v>15</v>
      </c>
      <c r="D1663" t="s">
        <v>19</v>
      </c>
      <c r="E1663">
        <v>17</v>
      </c>
      <c r="F1663">
        <v>16</v>
      </c>
      <c r="G1663">
        <v>18</v>
      </c>
      <c r="H1663">
        <f t="shared" si="108"/>
        <v>66</v>
      </c>
      <c r="I1663">
        <f t="shared" si="109"/>
        <v>19.999999999999996</v>
      </c>
      <c r="J1663">
        <f t="shared" si="110"/>
        <v>13.33333333333333</v>
      </c>
      <c r="K1663">
        <f t="shared" si="111"/>
        <v>6.6666666666666652</v>
      </c>
    </row>
    <row r="1664" spans="1:11" x14ac:dyDescent="0.25">
      <c r="A1664" t="s">
        <v>28</v>
      </c>
      <c r="B1664">
        <v>20</v>
      </c>
      <c r="C1664">
        <v>15</v>
      </c>
      <c r="D1664" t="s">
        <v>20</v>
      </c>
      <c r="E1664">
        <v>17</v>
      </c>
      <c r="F1664">
        <v>16</v>
      </c>
      <c r="G1664">
        <v>18</v>
      </c>
      <c r="H1664">
        <f t="shared" si="108"/>
        <v>66</v>
      </c>
      <c r="I1664">
        <f t="shared" si="109"/>
        <v>19.999999999999996</v>
      </c>
      <c r="J1664">
        <f t="shared" si="110"/>
        <v>13.33333333333333</v>
      </c>
      <c r="K1664">
        <f t="shared" si="111"/>
        <v>6.6666666666666652</v>
      </c>
    </row>
    <row r="1665" spans="1:11" x14ac:dyDescent="0.25">
      <c r="A1665" t="s">
        <v>28</v>
      </c>
      <c r="B1665">
        <v>20</v>
      </c>
      <c r="C1665">
        <v>15</v>
      </c>
      <c r="D1665" t="s">
        <v>22</v>
      </c>
      <c r="E1665">
        <v>15</v>
      </c>
      <c r="F1665">
        <v>15</v>
      </c>
      <c r="G1665">
        <v>16</v>
      </c>
      <c r="H1665">
        <f t="shared" si="108"/>
        <v>0</v>
      </c>
      <c r="I1665">
        <f t="shared" si="109"/>
        <v>6.6666666666666652</v>
      </c>
      <c r="J1665">
        <f t="shared" si="110"/>
        <v>0</v>
      </c>
      <c r="K1665">
        <f t="shared" si="111"/>
        <v>0</v>
      </c>
    </row>
    <row r="1666" spans="1:11" x14ac:dyDescent="0.25">
      <c r="A1666" t="s">
        <v>28</v>
      </c>
      <c r="B1666">
        <v>20</v>
      </c>
      <c r="C1666">
        <v>15</v>
      </c>
      <c r="D1666" t="s">
        <v>23</v>
      </c>
      <c r="E1666">
        <v>16</v>
      </c>
      <c r="F1666">
        <v>15</v>
      </c>
      <c r="G1666">
        <v>18</v>
      </c>
      <c r="H1666">
        <f t="shared" si="108"/>
        <v>33</v>
      </c>
      <c r="I1666">
        <f t="shared" si="109"/>
        <v>19.999999999999996</v>
      </c>
      <c r="J1666">
        <f t="shared" si="110"/>
        <v>6.6666666666666652</v>
      </c>
      <c r="K1666">
        <f t="shared" si="111"/>
        <v>0</v>
      </c>
    </row>
    <row r="1667" spans="1:11" x14ac:dyDescent="0.25">
      <c r="A1667" t="s">
        <v>28</v>
      </c>
      <c r="B1667">
        <v>20</v>
      </c>
      <c r="C1667">
        <v>15</v>
      </c>
      <c r="D1667" t="s">
        <v>7</v>
      </c>
      <c r="E1667">
        <v>15</v>
      </c>
      <c r="F1667">
        <v>15</v>
      </c>
      <c r="G1667">
        <v>15</v>
      </c>
      <c r="H1667">
        <f t="shared" si="108"/>
        <v>0</v>
      </c>
      <c r="I1667">
        <f t="shared" si="109"/>
        <v>0</v>
      </c>
      <c r="J1667">
        <f t="shared" si="110"/>
        <v>0</v>
      </c>
      <c r="K1667">
        <f t="shared" si="111"/>
        <v>0</v>
      </c>
    </row>
    <row r="1668" spans="1:11" x14ac:dyDescent="0.25">
      <c r="A1668" t="s">
        <v>28</v>
      </c>
      <c r="B1668">
        <v>20</v>
      </c>
      <c r="C1668">
        <v>15</v>
      </c>
      <c r="D1668" t="s">
        <v>8</v>
      </c>
      <c r="E1668">
        <v>15</v>
      </c>
      <c r="F1668">
        <v>15</v>
      </c>
      <c r="G1668">
        <v>15</v>
      </c>
      <c r="H1668">
        <f t="shared" si="108"/>
        <v>0</v>
      </c>
      <c r="I1668">
        <f t="shared" si="109"/>
        <v>0</v>
      </c>
      <c r="J1668">
        <f t="shared" si="110"/>
        <v>0</v>
      </c>
      <c r="K1668">
        <f t="shared" si="111"/>
        <v>0</v>
      </c>
    </row>
    <row r="1669" spans="1:11" x14ac:dyDescent="0.25">
      <c r="A1669" t="s">
        <v>28</v>
      </c>
      <c r="B1669">
        <v>20</v>
      </c>
      <c r="C1669">
        <v>15</v>
      </c>
      <c r="D1669" t="s">
        <v>9</v>
      </c>
      <c r="E1669">
        <v>16</v>
      </c>
      <c r="F1669">
        <v>16</v>
      </c>
      <c r="G1669">
        <v>16</v>
      </c>
      <c r="H1669">
        <f t="shared" si="108"/>
        <v>100</v>
      </c>
      <c r="I1669">
        <f t="shared" si="109"/>
        <v>6.6666666666666652</v>
      </c>
      <c r="J1669">
        <f t="shared" si="110"/>
        <v>6.6666666666666652</v>
      </c>
      <c r="K1669">
        <f t="shared" si="111"/>
        <v>6.6666666666666652</v>
      </c>
    </row>
    <row r="1670" spans="1:11" x14ac:dyDescent="0.25">
      <c r="A1670" t="s">
        <v>28</v>
      </c>
      <c r="B1670">
        <v>20</v>
      </c>
      <c r="C1670">
        <v>15</v>
      </c>
      <c r="D1670" t="s">
        <v>10</v>
      </c>
      <c r="E1670">
        <v>19</v>
      </c>
      <c r="F1670">
        <v>19</v>
      </c>
      <c r="G1670">
        <v>19</v>
      </c>
      <c r="H1670">
        <f t="shared" si="108"/>
        <v>100</v>
      </c>
      <c r="I1670">
        <f t="shared" si="109"/>
        <v>26.666666666666661</v>
      </c>
      <c r="J1670">
        <f t="shared" si="110"/>
        <v>26.666666666666661</v>
      </c>
      <c r="K1670">
        <f t="shared" si="111"/>
        <v>26.666666666666661</v>
      </c>
    </row>
    <row r="1671" spans="1:11" x14ac:dyDescent="0.25">
      <c r="A1671" t="s">
        <v>28</v>
      </c>
      <c r="B1671">
        <v>20</v>
      </c>
      <c r="C1671">
        <v>15</v>
      </c>
      <c r="D1671" t="s">
        <v>12</v>
      </c>
      <c r="E1671">
        <v>15</v>
      </c>
      <c r="F1671">
        <v>15</v>
      </c>
      <c r="G1671">
        <v>15</v>
      </c>
      <c r="H1671">
        <f t="shared" si="108"/>
        <v>0</v>
      </c>
      <c r="I1671">
        <f t="shared" si="109"/>
        <v>0</v>
      </c>
      <c r="J1671">
        <f t="shared" si="110"/>
        <v>0</v>
      </c>
      <c r="K1671">
        <f t="shared" si="111"/>
        <v>0</v>
      </c>
    </row>
    <row r="1672" spans="1:11" x14ac:dyDescent="0.25">
      <c r="A1672" t="s">
        <v>28</v>
      </c>
      <c r="B1672">
        <v>20</v>
      </c>
      <c r="C1672">
        <v>15</v>
      </c>
      <c r="D1672" t="s">
        <v>13</v>
      </c>
      <c r="E1672">
        <v>18</v>
      </c>
      <c r="F1672">
        <v>18</v>
      </c>
      <c r="G1672">
        <v>18</v>
      </c>
      <c r="H1672">
        <f t="shared" si="108"/>
        <v>100</v>
      </c>
      <c r="I1672">
        <f t="shared" si="109"/>
        <v>19.999999999999996</v>
      </c>
      <c r="J1672">
        <f t="shared" si="110"/>
        <v>19.999999999999996</v>
      </c>
      <c r="K1672">
        <f t="shared" si="111"/>
        <v>19.999999999999996</v>
      </c>
    </row>
    <row r="1673" spans="1:11" x14ac:dyDescent="0.25">
      <c r="A1673" t="s">
        <v>28</v>
      </c>
      <c r="B1673">
        <v>20</v>
      </c>
      <c r="C1673">
        <v>15</v>
      </c>
      <c r="D1673" t="s">
        <v>14</v>
      </c>
      <c r="E1673">
        <v>19</v>
      </c>
      <c r="F1673">
        <v>19</v>
      </c>
      <c r="G1673">
        <v>19</v>
      </c>
      <c r="H1673">
        <f t="shared" si="108"/>
        <v>100</v>
      </c>
      <c r="I1673">
        <f t="shared" si="109"/>
        <v>26.666666666666661</v>
      </c>
      <c r="J1673">
        <f t="shared" si="110"/>
        <v>26.666666666666661</v>
      </c>
      <c r="K1673">
        <f t="shared" si="111"/>
        <v>26.666666666666661</v>
      </c>
    </row>
    <row r="1674" spans="1:11" x14ac:dyDescent="0.25">
      <c r="A1674" t="s">
        <v>28</v>
      </c>
      <c r="B1674">
        <v>20</v>
      </c>
      <c r="C1674">
        <v>15</v>
      </c>
      <c r="D1674" t="s">
        <v>15</v>
      </c>
      <c r="E1674">
        <v>18</v>
      </c>
      <c r="F1674">
        <v>18</v>
      </c>
      <c r="G1674">
        <v>18</v>
      </c>
      <c r="H1674">
        <f t="shared" si="108"/>
        <v>100</v>
      </c>
      <c r="I1674">
        <f t="shared" si="109"/>
        <v>19.999999999999996</v>
      </c>
      <c r="J1674">
        <f t="shared" si="110"/>
        <v>19.999999999999996</v>
      </c>
      <c r="K1674">
        <f t="shared" si="111"/>
        <v>19.999999999999996</v>
      </c>
    </row>
    <row r="1675" spans="1:11" x14ac:dyDescent="0.25">
      <c r="A1675" t="s">
        <v>28</v>
      </c>
      <c r="B1675">
        <v>20</v>
      </c>
      <c r="C1675">
        <v>15</v>
      </c>
      <c r="D1675" t="s">
        <v>16</v>
      </c>
      <c r="E1675">
        <v>15</v>
      </c>
      <c r="F1675">
        <v>15</v>
      </c>
      <c r="G1675">
        <v>16</v>
      </c>
      <c r="H1675">
        <f t="shared" si="108"/>
        <v>0</v>
      </c>
      <c r="I1675">
        <f t="shared" si="109"/>
        <v>6.6666666666666652</v>
      </c>
      <c r="J1675">
        <f t="shared" si="110"/>
        <v>0</v>
      </c>
      <c r="K1675">
        <f t="shared" si="111"/>
        <v>0</v>
      </c>
    </row>
    <row r="1676" spans="1:11" x14ac:dyDescent="0.25">
      <c r="A1676" t="s">
        <v>28</v>
      </c>
      <c r="B1676">
        <v>20</v>
      </c>
      <c r="C1676">
        <v>15</v>
      </c>
      <c r="D1676" t="s">
        <v>17</v>
      </c>
      <c r="E1676">
        <v>18</v>
      </c>
      <c r="F1676">
        <v>16</v>
      </c>
      <c r="G1676">
        <v>20</v>
      </c>
      <c r="H1676">
        <f t="shared" si="108"/>
        <v>60</v>
      </c>
      <c r="I1676">
        <f t="shared" si="109"/>
        <v>33.333333333333329</v>
      </c>
      <c r="J1676">
        <f t="shared" si="110"/>
        <v>19.999999999999996</v>
      </c>
      <c r="K1676">
        <f t="shared" si="111"/>
        <v>6.6666666666666652</v>
      </c>
    </row>
    <row r="1677" spans="1:11" x14ac:dyDescent="0.25">
      <c r="A1677" t="s">
        <v>28</v>
      </c>
      <c r="B1677">
        <v>20</v>
      </c>
      <c r="C1677">
        <v>15</v>
      </c>
      <c r="D1677" t="s">
        <v>18</v>
      </c>
      <c r="E1677">
        <v>15</v>
      </c>
      <c r="F1677">
        <v>15</v>
      </c>
      <c r="G1677">
        <v>15</v>
      </c>
      <c r="H1677">
        <f t="shared" si="108"/>
        <v>0</v>
      </c>
      <c r="I1677">
        <f t="shared" si="109"/>
        <v>0</v>
      </c>
      <c r="J1677">
        <f t="shared" si="110"/>
        <v>0</v>
      </c>
      <c r="K1677">
        <f t="shared" si="111"/>
        <v>0</v>
      </c>
    </row>
    <row r="1678" spans="1:11" x14ac:dyDescent="0.25">
      <c r="A1678" t="s">
        <v>28</v>
      </c>
      <c r="B1678">
        <v>20</v>
      </c>
      <c r="C1678">
        <v>15</v>
      </c>
      <c r="D1678" t="s">
        <v>19</v>
      </c>
      <c r="E1678">
        <v>15</v>
      </c>
      <c r="F1678">
        <v>15</v>
      </c>
      <c r="G1678">
        <v>16</v>
      </c>
      <c r="H1678">
        <f t="shared" si="108"/>
        <v>0</v>
      </c>
      <c r="I1678">
        <f t="shared" si="109"/>
        <v>6.6666666666666652</v>
      </c>
      <c r="J1678">
        <f t="shared" si="110"/>
        <v>0</v>
      </c>
      <c r="K1678">
        <f t="shared" si="111"/>
        <v>0</v>
      </c>
    </row>
    <row r="1679" spans="1:11" x14ac:dyDescent="0.25">
      <c r="A1679" t="s">
        <v>28</v>
      </c>
      <c r="B1679">
        <v>20</v>
      </c>
      <c r="C1679">
        <v>15</v>
      </c>
      <c r="D1679" t="s">
        <v>20</v>
      </c>
      <c r="E1679">
        <v>15</v>
      </c>
      <c r="F1679">
        <v>15</v>
      </c>
      <c r="G1679">
        <v>16</v>
      </c>
      <c r="H1679">
        <f t="shared" si="108"/>
        <v>0</v>
      </c>
      <c r="I1679">
        <f t="shared" si="109"/>
        <v>6.6666666666666652</v>
      </c>
      <c r="J1679">
        <f t="shared" si="110"/>
        <v>0</v>
      </c>
      <c r="K1679">
        <f t="shared" si="111"/>
        <v>0</v>
      </c>
    </row>
    <row r="1680" spans="1:11" x14ac:dyDescent="0.25">
      <c r="A1680" t="s">
        <v>28</v>
      </c>
      <c r="B1680">
        <v>20</v>
      </c>
      <c r="C1680">
        <v>15</v>
      </c>
      <c r="D1680" t="s">
        <v>22</v>
      </c>
      <c r="E1680">
        <v>15</v>
      </c>
      <c r="F1680">
        <v>15</v>
      </c>
      <c r="G1680">
        <v>15</v>
      </c>
      <c r="H1680">
        <f t="shared" si="108"/>
        <v>0</v>
      </c>
      <c r="I1680">
        <f t="shared" si="109"/>
        <v>0</v>
      </c>
      <c r="J1680">
        <f t="shared" si="110"/>
        <v>0</v>
      </c>
      <c r="K1680">
        <f t="shared" si="111"/>
        <v>0</v>
      </c>
    </row>
    <row r="1681" spans="1:11" x14ac:dyDescent="0.25">
      <c r="A1681" t="s">
        <v>28</v>
      </c>
      <c r="B1681">
        <v>20</v>
      </c>
      <c r="C1681">
        <v>15</v>
      </c>
      <c r="D1681" t="s">
        <v>23</v>
      </c>
      <c r="E1681">
        <v>15</v>
      </c>
      <c r="F1681">
        <v>15</v>
      </c>
      <c r="G1681">
        <v>16</v>
      </c>
      <c r="H1681">
        <f t="shared" si="108"/>
        <v>0</v>
      </c>
      <c r="I1681">
        <f t="shared" si="109"/>
        <v>6.6666666666666652</v>
      </c>
      <c r="J1681">
        <f t="shared" si="110"/>
        <v>0</v>
      </c>
      <c r="K1681">
        <f t="shared" si="111"/>
        <v>0</v>
      </c>
    </row>
    <row r="1682" spans="1:11" x14ac:dyDescent="0.25">
      <c r="A1682" t="s">
        <v>28</v>
      </c>
      <c r="B1682">
        <v>20</v>
      </c>
      <c r="C1682">
        <v>15</v>
      </c>
      <c r="D1682" t="s">
        <v>7</v>
      </c>
      <c r="E1682">
        <v>15</v>
      </c>
      <c r="F1682">
        <v>15</v>
      </c>
      <c r="G1682">
        <v>16</v>
      </c>
      <c r="H1682">
        <f t="shared" ref="H1682:H1741" si="112">IF(G1682-C1682=0,0,INT(((E1682-C1682)/(G1682-C1682))*100))</f>
        <v>0</v>
      </c>
      <c r="I1682">
        <f t="shared" ref="I1682:I1741" si="113" xml:space="preserve"> ((G1682 / C1682) - 1) * 100</f>
        <v>6.6666666666666652</v>
      </c>
      <c r="J1682">
        <f t="shared" ref="J1682:J1741" si="114" xml:space="preserve"> ((E1682 / C1682) - 1) * 100</f>
        <v>0</v>
      </c>
      <c r="K1682">
        <f t="shared" ref="K1682:K1741" si="115" xml:space="preserve"> ((F1682 / C1682) - 1) * 100</f>
        <v>0</v>
      </c>
    </row>
    <row r="1683" spans="1:11" x14ac:dyDescent="0.25">
      <c r="A1683" t="s">
        <v>28</v>
      </c>
      <c r="B1683">
        <v>20</v>
      </c>
      <c r="C1683">
        <v>15</v>
      </c>
      <c r="D1683" t="s">
        <v>8</v>
      </c>
      <c r="E1683">
        <v>15</v>
      </c>
      <c r="F1683">
        <v>15</v>
      </c>
      <c r="G1683">
        <v>15</v>
      </c>
      <c r="H1683">
        <f t="shared" si="112"/>
        <v>0</v>
      </c>
      <c r="I1683">
        <f t="shared" si="113"/>
        <v>0</v>
      </c>
      <c r="J1683">
        <f t="shared" si="114"/>
        <v>0</v>
      </c>
      <c r="K1683">
        <f t="shared" si="115"/>
        <v>0</v>
      </c>
    </row>
    <row r="1684" spans="1:11" x14ac:dyDescent="0.25">
      <c r="A1684" t="s">
        <v>28</v>
      </c>
      <c r="B1684">
        <v>20</v>
      </c>
      <c r="C1684">
        <v>15</v>
      </c>
      <c r="D1684" t="s">
        <v>9</v>
      </c>
      <c r="E1684">
        <v>17</v>
      </c>
      <c r="F1684">
        <v>17</v>
      </c>
      <c r="G1684">
        <v>17</v>
      </c>
      <c r="H1684">
        <f t="shared" si="112"/>
        <v>100</v>
      </c>
      <c r="I1684">
        <f t="shared" si="113"/>
        <v>13.33333333333333</v>
      </c>
      <c r="J1684">
        <f t="shared" si="114"/>
        <v>13.33333333333333</v>
      </c>
      <c r="K1684">
        <f t="shared" si="115"/>
        <v>13.33333333333333</v>
      </c>
    </row>
    <row r="1685" spans="1:11" x14ac:dyDescent="0.25">
      <c r="A1685" t="s">
        <v>28</v>
      </c>
      <c r="B1685">
        <v>20</v>
      </c>
      <c r="C1685">
        <v>15</v>
      </c>
      <c r="D1685" t="s">
        <v>10</v>
      </c>
      <c r="E1685">
        <v>18</v>
      </c>
      <c r="F1685">
        <v>18</v>
      </c>
      <c r="G1685">
        <v>19</v>
      </c>
      <c r="H1685">
        <f t="shared" si="112"/>
        <v>75</v>
      </c>
      <c r="I1685">
        <f t="shared" si="113"/>
        <v>26.666666666666661</v>
      </c>
      <c r="J1685">
        <f t="shared" si="114"/>
        <v>19.999999999999996</v>
      </c>
      <c r="K1685">
        <f t="shared" si="115"/>
        <v>19.999999999999996</v>
      </c>
    </row>
    <row r="1686" spans="1:11" x14ac:dyDescent="0.25">
      <c r="A1686" t="s">
        <v>28</v>
      </c>
      <c r="B1686">
        <v>20</v>
      </c>
      <c r="C1686">
        <v>15</v>
      </c>
      <c r="D1686" t="s">
        <v>12</v>
      </c>
      <c r="E1686">
        <v>15</v>
      </c>
      <c r="F1686">
        <v>15</v>
      </c>
      <c r="G1686">
        <v>16</v>
      </c>
      <c r="H1686">
        <f t="shared" si="112"/>
        <v>0</v>
      </c>
      <c r="I1686">
        <f t="shared" si="113"/>
        <v>6.6666666666666652</v>
      </c>
      <c r="J1686">
        <f t="shared" si="114"/>
        <v>0</v>
      </c>
      <c r="K1686">
        <f t="shared" si="115"/>
        <v>0</v>
      </c>
    </row>
    <row r="1687" spans="1:11" x14ac:dyDescent="0.25">
      <c r="A1687" t="s">
        <v>28</v>
      </c>
      <c r="B1687">
        <v>20</v>
      </c>
      <c r="C1687">
        <v>15</v>
      </c>
      <c r="D1687" t="s">
        <v>13</v>
      </c>
      <c r="E1687">
        <v>20</v>
      </c>
      <c r="F1687">
        <v>20</v>
      </c>
      <c r="G1687">
        <v>20</v>
      </c>
      <c r="H1687">
        <f t="shared" si="112"/>
        <v>100</v>
      </c>
      <c r="I1687">
        <f t="shared" si="113"/>
        <v>33.333333333333329</v>
      </c>
      <c r="J1687">
        <f t="shared" si="114"/>
        <v>33.333333333333329</v>
      </c>
      <c r="K1687">
        <f t="shared" si="115"/>
        <v>33.333333333333329</v>
      </c>
    </row>
    <row r="1688" spans="1:11" x14ac:dyDescent="0.25">
      <c r="A1688" t="s">
        <v>28</v>
      </c>
      <c r="B1688">
        <v>20</v>
      </c>
      <c r="C1688">
        <v>15</v>
      </c>
      <c r="D1688" t="s">
        <v>14</v>
      </c>
      <c r="E1688">
        <v>19</v>
      </c>
      <c r="F1688">
        <v>19</v>
      </c>
      <c r="G1688">
        <v>19</v>
      </c>
      <c r="H1688">
        <f t="shared" si="112"/>
        <v>100</v>
      </c>
      <c r="I1688">
        <f t="shared" si="113"/>
        <v>26.666666666666661</v>
      </c>
      <c r="J1688">
        <f t="shared" si="114"/>
        <v>26.666666666666661</v>
      </c>
      <c r="K1688">
        <f t="shared" si="115"/>
        <v>26.666666666666661</v>
      </c>
    </row>
    <row r="1689" spans="1:11" x14ac:dyDescent="0.25">
      <c r="A1689" t="s">
        <v>28</v>
      </c>
      <c r="B1689">
        <v>20</v>
      </c>
      <c r="C1689">
        <v>15</v>
      </c>
      <c r="D1689" t="s">
        <v>15</v>
      </c>
      <c r="E1689">
        <v>20</v>
      </c>
      <c r="F1689">
        <v>20</v>
      </c>
      <c r="G1689">
        <v>20</v>
      </c>
      <c r="H1689">
        <f t="shared" si="112"/>
        <v>100</v>
      </c>
      <c r="I1689">
        <f t="shared" si="113"/>
        <v>33.333333333333329</v>
      </c>
      <c r="J1689">
        <f t="shared" si="114"/>
        <v>33.333333333333329</v>
      </c>
      <c r="K1689">
        <f t="shared" si="115"/>
        <v>33.333333333333329</v>
      </c>
    </row>
    <row r="1690" spans="1:11" x14ac:dyDescent="0.25">
      <c r="A1690" t="s">
        <v>28</v>
      </c>
      <c r="B1690">
        <v>20</v>
      </c>
      <c r="C1690">
        <v>15</v>
      </c>
      <c r="D1690" t="s">
        <v>16</v>
      </c>
      <c r="E1690">
        <v>16</v>
      </c>
      <c r="F1690">
        <v>15</v>
      </c>
      <c r="G1690">
        <v>18</v>
      </c>
      <c r="H1690">
        <f t="shared" si="112"/>
        <v>33</v>
      </c>
      <c r="I1690">
        <f t="shared" si="113"/>
        <v>19.999999999999996</v>
      </c>
      <c r="J1690">
        <f t="shared" si="114"/>
        <v>6.6666666666666652</v>
      </c>
      <c r="K1690">
        <f t="shared" si="115"/>
        <v>0</v>
      </c>
    </row>
    <row r="1691" spans="1:11" x14ac:dyDescent="0.25">
      <c r="A1691" t="s">
        <v>28</v>
      </c>
      <c r="B1691">
        <v>20</v>
      </c>
      <c r="C1691">
        <v>15</v>
      </c>
      <c r="D1691" t="s">
        <v>17</v>
      </c>
      <c r="E1691">
        <v>18</v>
      </c>
      <c r="F1691">
        <v>16</v>
      </c>
      <c r="G1691">
        <v>20</v>
      </c>
      <c r="H1691">
        <f t="shared" si="112"/>
        <v>60</v>
      </c>
      <c r="I1691">
        <f t="shared" si="113"/>
        <v>33.333333333333329</v>
      </c>
      <c r="J1691">
        <f t="shared" si="114"/>
        <v>19.999999999999996</v>
      </c>
      <c r="K1691">
        <f t="shared" si="115"/>
        <v>6.6666666666666652</v>
      </c>
    </row>
    <row r="1692" spans="1:11" x14ac:dyDescent="0.25">
      <c r="A1692" t="s">
        <v>28</v>
      </c>
      <c r="B1692">
        <v>20</v>
      </c>
      <c r="C1692">
        <v>15</v>
      </c>
      <c r="D1692" t="s">
        <v>18</v>
      </c>
      <c r="E1692">
        <v>15</v>
      </c>
      <c r="F1692">
        <v>15</v>
      </c>
      <c r="G1692">
        <v>15</v>
      </c>
      <c r="H1692">
        <f t="shared" si="112"/>
        <v>0</v>
      </c>
      <c r="I1692">
        <f t="shared" si="113"/>
        <v>0</v>
      </c>
      <c r="J1692">
        <f t="shared" si="114"/>
        <v>0</v>
      </c>
      <c r="K1692">
        <f t="shared" si="115"/>
        <v>0</v>
      </c>
    </row>
    <row r="1693" spans="1:11" x14ac:dyDescent="0.25">
      <c r="A1693" t="s">
        <v>28</v>
      </c>
      <c r="B1693">
        <v>20</v>
      </c>
      <c r="C1693">
        <v>15</v>
      </c>
      <c r="D1693" t="s">
        <v>19</v>
      </c>
      <c r="E1693">
        <v>16</v>
      </c>
      <c r="F1693">
        <v>15</v>
      </c>
      <c r="G1693">
        <v>18</v>
      </c>
      <c r="H1693">
        <f t="shared" si="112"/>
        <v>33</v>
      </c>
      <c r="I1693">
        <f t="shared" si="113"/>
        <v>19.999999999999996</v>
      </c>
      <c r="J1693">
        <f t="shared" si="114"/>
        <v>6.6666666666666652</v>
      </c>
      <c r="K1693">
        <f t="shared" si="115"/>
        <v>0</v>
      </c>
    </row>
    <row r="1694" spans="1:11" x14ac:dyDescent="0.25">
      <c r="A1694" t="s">
        <v>28</v>
      </c>
      <c r="B1694">
        <v>20</v>
      </c>
      <c r="C1694">
        <v>15</v>
      </c>
      <c r="D1694" t="s">
        <v>20</v>
      </c>
      <c r="E1694">
        <v>16</v>
      </c>
      <c r="F1694">
        <v>15</v>
      </c>
      <c r="G1694">
        <v>18</v>
      </c>
      <c r="H1694">
        <f t="shared" si="112"/>
        <v>33</v>
      </c>
      <c r="I1694">
        <f t="shared" si="113"/>
        <v>19.999999999999996</v>
      </c>
      <c r="J1694">
        <f t="shared" si="114"/>
        <v>6.6666666666666652</v>
      </c>
      <c r="K1694">
        <f t="shared" si="115"/>
        <v>0</v>
      </c>
    </row>
    <row r="1695" spans="1:11" x14ac:dyDescent="0.25">
      <c r="A1695" t="s">
        <v>28</v>
      </c>
      <c r="B1695">
        <v>20</v>
      </c>
      <c r="C1695">
        <v>15</v>
      </c>
      <c r="D1695" t="s">
        <v>22</v>
      </c>
      <c r="E1695">
        <v>15</v>
      </c>
      <c r="F1695">
        <v>15</v>
      </c>
      <c r="G1695">
        <v>16</v>
      </c>
      <c r="H1695">
        <f t="shared" si="112"/>
        <v>0</v>
      </c>
      <c r="I1695">
        <f t="shared" si="113"/>
        <v>6.6666666666666652</v>
      </c>
      <c r="J1695">
        <f t="shared" si="114"/>
        <v>0</v>
      </c>
      <c r="K1695">
        <f t="shared" si="115"/>
        <v>0</v>
      </c>
    </row>
    <row r="1696" spans="1:11" x14ac:dyDescent="0.25">
      <c r="A1696" t="s">
        <v>28</v>
      </c>
      <c r="B1696">
        <v>20</v>
      </c>
      <c r="C1696">
        <v>15</v>
      </c>
      <c r="D1696" t="s">
        <v>23</v>
      </c>
      <c r="E1696">
        <v>15</v>
      </c>
      <c r="F1696">
        <v>15</v>
      </c>
      <c r="G1696">
        <v>18</v>
      </c>
      <c r="H1696">
        <f t="shared" si="112"/>
        <v>0</v>
      </c>
      <c r="I1696">
        <f t="shared" si="113"/>
        <v>19.999999999999996</v>
      </c>
      <c r="J1696">
        <f t="shared" si="114"/>
        <v>0</v>
      </c>
      <c r="K1696">
        <f t="shared" si="115"/>
        <v>0</v>
      </c>
    </row>
    <row r="1697" spans="1:11" x14ac:dyDescent="0.25">
      <c r="A1697" t="s">
        <v>28</v>
      </c>
      <c r="B1697">
        <v>20</v>
      </c>
      <c r="C1697">
        <v>16</v>
      </c>
      <c r="D1697" t="s">
        <v>7</v>
      </c>
      <c r="E1697">
        <v>16</v>
      </c>
      <c r="F1697">
        <v>16</v>
      </c>
      <c r="G1697">
        <v>17</v>
      </c>
      <c r="H1697">
        <f t="shared" si="112"/>
        <v>0</v>
      </c>
      <c r="I1697">
        <f t="shared" si="113"/>
        <v>6.25</v>
      </c>
      <c r="J1697">
        <f t="shared" si="114"/>
        <v>0</v>
      </c>
      <c r="K1697">
        <f t="shared" si="115"/>
        <v>0</v>
      </c>
    </row>
    <row r="1698" spans="1:11" x14ac:dyDescent="0.25">
      <c r="A1698" t="s">
        <v>28</v>
      </c>
      <c r="B1698">
        <v>20</v>
      </c>
      <c r="C1698">
        <v>16</v>
      </c>
      <c r="D1698" t="s">
        <v>8</v>
      </c>
      <c r="E1698">
        <v>16</v>
      </c>
      <c r="F1698">
        <v>16</v>
      </c>
      <c r="G1698">
        <v>16</v>
      </c>
      <c r="H1698">
        <f t="shared" si="112"/>
        <v>0</v>
      </c>
      <c r="I1698">
        <f t="shared" si="113"/>
        <v>0</v>
      </c>
      <c r="J1698">
        <f t="shared" si="114"/>
        <v>0</v>
      </c>
      <c r="K1698">
        <f t="shared" si="115"/>
        <v>0</v>
      </c>
    </row>
    <row r="1699" spans="1:11" x14ac:dyDescent="0.25">
      <c r="A1699" t="s">
        <v>28</v>
      </c>
      <c r="B1699">
        <v>20</v>
      </c>
      <c r="C1699">
        <v>16</v>
      </c>
      <c r="D1699" t="s">
        <v>9</v>
      </c>
      <c r="E1699">
        <v>19</v>
      </c>
      <c r="F1699">
        <v>19</v>
      </c>
      <c r="G1699">
        <v>19</v>
      </c>
      <c r="H1699">
        <f t="shared" si="112"/>
        <v>100</v>
      </c>
      <c r="I1699">
        <f t="shared" si="113"/>
        <v>18.75</v>
      </c>
      <c r="J1699">
        <f t="shared" si="114"/>
        <v>18.75</v>
      </c>
      <c r="K1699">
        <f t="shared" si="115"/>
        <v>18.75</v>
      </c>
    </row>
    <row r="1700" spans="1:11" x14ac:dyDescent="0.25">
      <c r="A1700" t="s">
        <v>28</v>
      </c>
      <c r="B1700">
        <v>20</v>
      </c>
      <c r="C1700">
        <v>16</v>
      </c>
      <c r="D1700" t="s">
        <v>10</v>
      </c>
      <c r="E1700">
        <v>19</v>
      </c>
      <c r="F1700">
        <v>19</v>
      </c>
      <c r="G1700">
        <v>19</v>
      </c>
      <c r="H1700">
        <f t="shared" si="112"/>
        <v>100</v>
      </c>
      <c r="I1700">
        <f t="shared" si="113"/>
        <v>18.75</v>
      </c>
      <c r="J1700">
        <f t="shared" si="114"/>
        <v>18.75</v>
      </c>
      <c r="K1700">
        <f t="shared" si="115"/>
        <v>18.75</v>
      </c>
    </row>
    <row r="1701" spans="1:11" x14ac:dyDescent="0.25">
      <c r="A1701" t="s">
        <v>28</v>
      </c>
      <c r="B1701">
        <v>20</v>
      </c>
      <c r="C1701">
        <v>16</v>
      </c>
      <c r="D1701" t="s">
        <v>12</v>
      </c>
      <c r="E1701">
        <v>16</v>
      </c>
      <c r="F1701">
        <v>16</v>
      </c>
      <c r="G1701">
        <v>17</v>
      </c>
      <c r="H1701">
        <f t="shared" si="112"/>
        <v>0</v>
      </c>
      <c r="I1701">
        <f t="shared" si="113"/>
        <v>6.25</v>
      </c>
      <c r="J1701">
        <f t="shared" si="114"/>
        <v>0</v>
      </c>
      <c r="K1701">
        <f t="shared" si="115"/>
        <v>0</v>
      </c>
    </row>
    <row r="1702" spans="1:11" x14ac:dyDescent="0.25">
      <c r="A1702" t="s">
        <v>28</v>
      </c>
      <c r="B1702">
        <v>20</v>
      </c>
      <c r="C1702">
        <v>16</v>
      </c>
      <c r="D1702" t="s">
        <v>13</v>
      </c>
      <c r="E1702">
        <v>20</v>
      </c>
      <c r="F1702">
        <v>20</v>
      </c>
      <c r="G1702">
        <v>20</v>
      </c>
      <c r="H1702">
        <f t="shared" si="112"/>
        <v>100</v>
      </c>
      <c r="I1702">
        <f t="shared" si="113"/>
        <v>25</v>
      </c>
      <c r="J1702">
        <f t="shared" si="114"/>
        <v>25</v>
      </c>
      <c r="K1702">
        <f t="shared" si="115"/>
        <v>25</v>
      </c>
    </row>
    <row r="1703" spans="1:11" x14ac:dyDescent="0.25">
      <c r="A1703" t="s">
        <v>28</v>
      </c>
      <c r="B1703">
        <v>20</v>
      </c>
      <c r="C1703">
        <v>16</v>
      </c>
      <c r="D1703" t="s">
        <v>14</v>
      </c>
      <c r="E1703">
        <v>19</v>
      </c>
      <c r="F1703">
        <v>19</v>
      </c>
      <c r="G1703">
        <v>19</v>
      </c>
      <c r="H1703">
        <f t="shared" si="112"/>
        <v>100</v>
      </c>
      <c r="I1703">
        <f t="shared" si="113"/>
        <v>18.75</v>
      </c>
      <c r="J1703">
        <f t="shared" si="114"/>
        <v>18.75</v>
      </c>
      <c r="K1703">
        <f t="shared" si="115"/>
        <v>18.75</v>
      </c>
    </row>
    <row r="1704" spans="1:11" x14ac:dyDescent="0.25">
      <c r="A1704" t="s">
        <v>28</v>
      </c>
      <c r="B1704">
        <v>20</v>
      </c>
      <c r="C1704">
        <v>16</v>
      </c>
      <c r="D1704" t="s">
        <v>15</v>
      </c>
      <c r="E1704">
        <v>20</v>
      </c>
      <c r="F1704">
        <v>20</v>
      </c>
      <c r="G1704">
        <v>20</v>
      </c>
      <c r="H1704">
        <f t="shared" si="112"/>
        <v>100</v>
      </c>
      <c r="I1704">
        <f t="shared" si="113"/>
        <v>25</v>
      </c>
      <c r="J1704">
        <f t="shared" si="114"/>
        <v>25</v>
      </c>
      <c r="K1704">
        <f t="shared" si="115"/>
        <v>25</v>
      </c>
    </row>
    <row r="1705" spans="1:11" x14ac:dyDescent="0.25">
      <c r="A1705" t="s">
        <v>28</v>
      </c>
      <c r="B1705">
        <v>20</v>
      </c>
      <c r="C1705">
        <v>16</v>
      </c>
      <c r="D1705" t="s">
        <v>16</v>
      </c>
      <c r="E1705">
        <v>17</v>
      </c>
      <c r="F1705">
        <v>16</v>
      </c>
      <c r="G1705">
        <v>19</v>
      </c>
      <c r="H1705">
        <f t="shared" si="112"/>
        <v>33</v>
      </c>
      <c r="I1705">
        <f t="shared" si="113"/>
        <v>18.75</v>
      </c>
      <c r="J1705">
        <f t="shared" si="114"/>
        <v>6.25</v>
      </c>
      <c r="K1705">
        <f t="shared" si="115"/>
        <v>0</v>
      </c>
    </row>
    <row r="1706" spans="1:11" x14ac:dyDescent="0.25">
      <c r="A1706" t="s">
        <v>28</v>
      </c>
      <c r="B1706">
        <v>20</v>
      </c>
      <c r="C1706">
        <v>16</v>
      </c>
      <c r="D1706" t="s">
        <v>17</v>
      </c>
      <c r="E1706">
        <v>18</v>
      </c>
      <c r="F1706">
        <v>16</v>
      </c>
      <c r="G1706">
        <v>20</v>
      </c>
      <c r="H1706">
        <f t="shared" si="112"/>
        <v>50</v>
      </c>
      <c r="I1706">
        <f t="shared" si="113"/>
        <v>25</v>
      </c>
      <c r="J1706">
        <f t="shared" si="114"/>
        <v>12.5</v>
      </c>
      <c r="K1706">
        <f t="shared" si="115"/>
        <v>0</v>
      </c>
    </row>
    <row r="1707" spans="1:11" x14ac:dyDescent="0.25">
      <c r="A1707" t="s">
        <v>28</v>
      </c>
      <c r="B1707">
        <v>20</v>
      </c>
      <c r="C1707">
        <v>16</v>
      </c>
      <c r="D1707" t="s">
        <v>18</v>
      </c>
      <c r="E1707">
        <v>16</v>
      </c>
      <c r="F1707">
        <v>16</v>
      </c>
      <c r="G1707">
        <v>16</v>
      </c>
      <c r="H1707">
        <f t="shared" si="112"/>
        <v>0</v>
      </c>
      <c r="I1707">
        <f t="shared" si="113"/>
        <v>0</v>
      </c>
      <c r="J1707">
        <f t="shared" si="114"/>
        <v>0</v>
      </c>
      <c r="K1707">
        <f t="shared" si="115"/>
        <v>0</v>
      </c>
    </row>
    <row r="1708" spans="1:11" x14ac:dyDescent="0.25">
      <c r="A1708" t="s">
        <v>28</v>
      </c>
      <c r="B1708">
        <v>20</v>
      </c>
      <c r="C1708">
        <v>16</v>
      </c>
      <c r="D1708" t="s">
        <v>19</v>
      </c>
      <c r="E1708">
        <v>17</v>
      </c>
      <c r="F1708">
        <v>17</v>
      </c>
      <c r="G1708">
        <v>19</v>
      </c>
      <c r="H1708">
        <f t="shared" si="112"/>
        <v>33</v>
      </c>
      <c r="I1708">
        <f t="shared" si="113"/>
        <v>18.75</v>
      </c>
      <c r="J1708">
        <f t="shared" si="114"/>
        <v>6.25</v>
      </c>
      <c r="K1708">
        <f t="shared" si="115"/>
        <v>6.25</v>
      </c>
    </row>
    <row r="1709" spans="1:11" x14ac:dyDescent="0.25">
      <c r="A1709" t="s">
        <v>28</v>
      </c>
      <c r="B1709">
        <v>20</v>
      </c>
      <c r="C1709">
        <v>16</v>
      </c>
      <c r="D1709" t="s">
        <v>20</v>
      </c>
      <c r="E1709">
        <v>17</v>
      </c>
      <c r="F1709">
        <v>16</v>
      </c>
      <c r="G1709">
        <v>19</v>
      </c>
      <c r="H1709">
        <f t="shared" si="112"/>
        <v>33</v>
      </c>
      <c r="I1709">
        <f t="shared" si="113"/>
        <v>18.75</v>
      </c>
      <c r="J1709">
        <f t="shared" si="114"/>
        <v>6.25</v>
      </c>
      <c r="K1709">
        <f t="shared" si="115"/>
        <v>0</v>
      </c>
    </row>
    <row r="1710" spans="1:11" x14ac:dyDescent="0.25">
      <c r="A1710" t="s">
        <v>28</v>
      </c>
      <c r="B1710">
        <v>20</v>
      </c>
      <c r="C1710">
        <v>16</v>
      </c>
      <c r="D1710" t="s">
        <v>22</v>
      </c>
      <c r="E1710">
        <v>16</v>
      </c>
      <c r="F1710">
        <v>16</v>
      </c>
      <c r="G1710">
        <v>17</v>
      </c>
      <c r="H1710">
        <f t="shared" si="112"/>
        <v>0</v>
      </c>
      <c r="I1710">
        <f t="shared" si="113"/>
        <v>6.25</v>
      </c>
      <c r="J1710">
        <f t="shared" si="114"/>
        <v>0</v>
      </c>
      <c r="K1710">
        <f t="shared" si="115"/>
        <v>0</v>
      </c>
    </row>
    <row r="1711" spans="1:11" x14ac:dyDescent="0.25">
      <c r="A1711" t="s">
        <v>28</v>
      </c>
      <c r="B1711">
        <v>20</v>
      </c>
      <c r="C1711">
        <v>16</v>
      </c>
      <c r="D1711" t="s">
        <v>23</v>
      </c>
      <c r="E1711">
        <v>16</v>
      </c>
      <c r="F1711">
        <v>16</v>
      </c>
      <c r="G1711">
        <v>18</v>
      </c>
      <c r="H1711">
        <f t="shared" si="112"/>
        <v>0</v>
      </c>
      <c r="I1711">
        <f t="shared" si="113"/>
        <v>12.5</v>
      </c>
      <c r="J1711">
        <f t="shared" si="114"/>
        <v>0</v>
      </c>
      <c r="K1711">
        <f t="shared" si="115"/>
        <v>0</v>
      </c>
    </row>
    <row r="1712" spans="1:11" x14ac:dyDescent="0.25">
      <c r="A1712" t="s">
        <v>28</v>
      </c>
      <c r="B1712">
        <v>20</v>
      </c>
      <c r="C1712">
        <v>5</v>
      </c>
      <c r="D1712" t="s">
        <v>7</v>
      </c>
      <c r="E1712">
        <v>5</v>
      </c>
      <c r="F1712">
        <v>5</v>
      </c>
      <c r="G1712">
        <v>5</v>
      </c>
      <c r="H1712">
        <f t="shared" si="112"/>
        <v>0</v>
      </c>
      <c r="I1712">
        <f t="shared" si="113"/>
        <v>0</v>
      </c>
      <c r="J1712">
        <f t="shared" si="114"/>
        <v>0</v>
      </c>
      <c r="K1712">
        <f t="shared" si="115"/>
        <v>0</v>
      </c>
    </row>
    <row r="1713" spans="1:11" x14ac:dyDescent="0.25">
      <c r="A1713" t="s">
        <v>28</v>
      </c>
      <c r="B1713">
        <v>20</v>
      </c>
      <c r="C1713">
        <v>5</v>
      </c>
      <c r="D1713" t="s">
        <v>8</v>
      </c>
      <c r="E1713">
        <v>5</v>
      </c>
      <c r="F1713">
        <v>5</v>
      </c>
      <c r="G1713">
        <v>5</v>
      </c>
      <c r="H1713">
        <f t="shared" si="112"/>
        <v>0</v>
      </c>
      <c r="I1713">
        <f t="shared" si="113"/>
        <v>0</v>
      </c>
      <c r="J1713">
        <f t="shared" si="114"/>
        <v>0</v>
      </c>
      <c r="K1713">
        <f t="shared" si="115"/>
        <v>0</v>
      </c>
    </row>
    <row r="1714" spans="1:11" x14ac:dyDescent="0.25">
      <c r="A1714" t="s">
        <v>28</v>
      </c>
      <c r="B1714">
        <v>20</v>
      </c>
      <c r="C1714">
        <v>5</v>
      </c>
      <c r="D1714" t="s">
        <v>9</v>
      </c>
      <c r="E1714">
        <v>6</v>
      </c>
      <c r="F1714">
        <v>5</v>
      </c>
      <c r="G1714">
        <v>8</v>
      </c>
      <c r="H1714">
        <f t="shared" si="112"/>
        <v>33</v>
      </c>
      <c r="I1714">
        <f t="shared" si="113"/>
        <v>60.000000000000007</v>
      </c>
      <c r="J1714">
        <f t="shared" si="114"/>
        <v>19.999999999999996</v>
      </c>
      <c r="K1714">
        <f t="shared" si="115"/>
        <v>0</v>
      </c>
    </row>
    <row r="1715" spans="1:11" x14ac:dyDescent="0.25">
      <c r="A1715" t="s">
        <v>28</v>
      </c>
      <c r="B1715">
        <v>20</v>
      </c>
      <c r="C1715">
        <v>5</v>
      </c>
      <c r="D1715" t="s">
        <v>10</v>
      </c>
      <c r="E1715">
        <v>11</v>
      </c>
      <c r="F1715">
        <v>10</v>
      </c>
      <c r="G1715">
        <v>14</v>
      </c>
      <c r="H1715">
        <f t="shared" si="112"/>
        <v>66</v>
      </c>
      <c r="I1715">
        <f t="shared" si="113"/>
        <v>179.99999999999997</v>
      </c>
      <c r="J1715">
        <f t="shared" si="114"/>
        <v>120.00000000000001</v>
      </c>
      <c r="K1715">
        <f t="shared" si="115"/>
        <v>100</v>
      </c>
    </row>
    <row r="1716" spans="1:11" x14ac:dyDescent="0.25">
      <c r="A1716" t="s">
        <v>28</v>
      </c>
      <c r="B1716">
        <v>20</v>
      </c>
      <c r="C1716">
        <v>5</v>
      </c>
      <c r="D1716" t="s">
        <v>12</v>
      </c>
      <c r="E1716">
        <v>5</v>
      </c>
      <c r="F1716">
        <v>5</v>
      </c>
      <c r="G1716">
        <v>6</v>
      </c>
      <c r="H1716">
        <f t="shared" si="112"/>
        <v>0</v>
      </c>
      <c r="I1716">
        <f t="shared" si="113"/>
        <v>19.999999999999996</v>
      </c>
      <c r="J1716">
        <f t="shared" si="114"/>
        <v>0</v>
      </c>
      <c r="K1716">
        <f t="shared" si="115"/>
        <v>0</v>
      </c>
    </row>
    <row r="1717" spans="1:11" x14ac:dyDescent="0.25">
      <c r="A1717" t="s">
        <v>28</v>
      </c>
      <c r="B1717">
        <v>20</v>
      </c>
      <c r="C1717">
        <v>5</v>
      </c>
      <c r="D1717" t="s">
        <v>13</v>
      </c>
      <c r="E1717">
        <v>10</v>
      </c>
      <c r="F1717">
        <v>10</v>
      </c>
      <c r="G1717">
        <v>10</v>
      </c>
      <c r="H1717">
        <f t="shared" si="112"/>
        <v>100</v>
      </c>
      <c r="I1717">
        <f t="shared" si="113"/>
        <v>100</v>
      </c>
      <c r="J1717">
        <f t="shared" si="114"/>
        <v>100</v>
      </c>
      <c r="K1717">
        <f t="shared" si="115"/>
        <v>100</v>
      </c>
    </row>
    <row r="1718" spans="1:11" x14ac:dyDescent="0.25">
      <c r="A1718" t="s">
        <v>28</v>
      </c>
      <c r="B1718">
        <v>20</v>
      </c>
      <c r="C1718">
        <v>5</v>
      </c>
      <c r="D1718" t="s">
        <v>14</v>
      </c>
      <c r="E1718">
        <v>19</v>
      </c>
      <c r="F1718">
        <v>19</v>
      </c>
      <c r="G1718">
        <v>19</v>
      </c>
      <c r="H1718">
        <f t="shared" si="112"/>
        <v>100</v>
      </c>
      <c r="I1718">
        <f t="shared" si="113"/>
        <v>280</v>
      </c>
      <c r="J1718">
        <f t="shared" si="114"/>
        <v>280</v>
      </c>
      <c r="K1718">
        <f t="shared" si="115"/>
        <v>280</v>
      </c>
    </row>
    <row r="1719" spans="1:11" x14ac:dyDescent="0.25">
      <c r="A1719" t="s">
        <v>28</v>
      </c>
      <c r="B1719">
        <v>20</v>
      </c>
      <c r="C1719">
        <v>5</v>
      </c>
      <c r="D1719" t="s">
        <v>15</v>
      </c>
      <c r="E1719">
        <v>10</v>
      </c>
      <c r="F1719">
        <v>10</v>
      </c>
      <c r="G1719">
        <v>10</v>
      </c>
      <c r="H1719">
        <f t="shared" si="112"/>
        <v>100</v>
      </c>
      <c r="I1719">
        <f t="shared" si="113"/>
        <v>100</v>
      </c>
      <c r="J1719">
        <f t="shared" si="114"/>
        <v>100</v>
      </c>
      <c r="K1719">
        <f t="shared" si="115"/>
        <v>100</v>
      </c>
    </row>
    <row r="1720" spans="1:11" x14ac:dyDescent="0.25">
      <c r="A1720" t="s">
        <v>28</v>
      </c>
      <c r="B1720">
        <v>20</v>
      </c>
      <c r="C1720">
        <v>5</v>
      </c>
      <c r="D1720" t="s">
        <v>16</v>
      </c>
      <c r="E1720">
        <v>6</v>
      </c>
      <c r="F1720">
        <v>5</v>
      </c>
      <c r="G1720">
        <v>9</v>
      </c>
      <c r="H1720">
        <f t="shared" si="112"/>
        <v>25</v>
      </c>
      <c r="I1720">
        <f t="shared" si="113"/>
        <v>80</v>
      </c>
      <c r="J1720">
        <f t="shared" si="114"/>
        <v>19.999999999999996</v>
      </c>
      <c r="K1720">
        <f t="shared" si="115"/>
        <v>0</v>
      </c>
    </row>
    <row r="1721" spans="1:11" x14ac:dyDescent="0.25">
      <c r="A1721" t="s">
        <v>28</v>
      </c>
      <c r="B1721">
        <v>20</v>
      </c>
      <c r="C1721">
        <v>5</v>
      </c>
      <c r="D1721" t="s">
        <v>17</v>
      </c>
      <c r="E1721">
        <v>10</v>
      </c>
      <c r="F1721">
        <v>10</v>
      </c>
      <c r="G1721">
        <v>10</v>
      </c>
      <c r="H1721">
        <f t="shared" si="112"/>
        <v>100</v>
      </c>
      <c r="I1721">
        <f t="shared" si="113"/>
        <v>100</v>
      </c>
      <c r="J1721">
        <f t="shared" si="114"/>
        <v>100</v>
      </c>
      <c r="K1721">
        <f t="shared" si="115"/>
        <v>100</v>
      </c>
    </row>
    <row r="1722" spans="1:11" x14ac:dyDescent="0.25">
      <c r="A1722" t="s">
        <v>28</v>
      </c>
      <c r="B1722">
        <v>20</v>
      </c>
      <c r="C1722">
        <v>5</v>
      </c>
      <c r="D1722" t="s">
        <v>18</v>
      </c>
      <c r="E1722">
        <v>5</v>
      </c>
      <c r="F1722">
        <v>5</v>
      </c>
      <c r="G1722">
        <v>5</v>
      </c>
      <c r="H1722">
        <f t="shared" si="112"/>
        <v>0</v>
      </c>
      <c r="I1722">
        <f t="shared" si="113"/>
        <v>0</v>
      </c>
      <c r="J1722">
        <f t="shared" si="114"/>
        <v>0</v>
      </c>
      <c r="K1722">
        <f t="shared" si="115"/>
        <v>0</v>
      </c>
    </row>
    <row r="1723" spans="1:11" x14ac:dyDescent="0.25">
      <c r="A1723" t="s">
        <v>28</v>
      </c>
      <c r="B1723">
        <v>20</v>
      </c>
      <c r="C1723">
        <v>5</v>
      </c>
      <c r="D1723" t="s">
        <v>19</v>
      </c>
      <c r="E1723">
        <v>6</v>
      </c>
      <c r="F1723">
        <v>5</v>
      </c>
      <c r="G1723">
        <v>8</v>
      </c>
      <c r="H1723">
        <f t="shared" si="112"/>
        <v>33</v>
      </c>
      <c r="I1723">
        <f t="shared" si="113"/>
        <v>60.000000000000007</v>
      </c>
      <c r="J1723">
        <f t="shared" si="114"/>
        <v>19.999999999999996</v>
      </c>
      <c r="K1723">
        <f t="shared" si="115"/>
        <v>0</v>
      </c>
    </row>
    <row r="1724" spans="1:11" x14ac:dyDescent="0.25">
      <c r="A1724" t="s">
        <v>28</v>
      </c>
      <c r="B1724">
        <v>20</v>
      </c>
      <c r="C1724">
        <v>5</v>
      </c>
      <c r="D1724" t="s">
        <v>20</v>
      </c>
      <c r="E1724">
        <v>6</v>
      </c>
      <c r="F1724">
        <v>5</v>
      </c>
      <c r="G1724">
        <v>8</v>
      </c>
      <c r="H1724">
        <f t="shared" si="112"/>
        <v>33</v>
      </c>
      <c r="I1724">
        <f t="shared" si="113"/>
        <v>60.000000000000007</v>
      </c>
      <c r="J1724">
        <f t="shared" si="114"/>
        <v>19.999999999999996</v>
      </c>
      <c r="K1724">
        <f t="shared" si="115"/>
        <v>0</v>
      </c>
    </row>
    <row r="1725" spans="1:11" x14ac:dyDescent="0.25">
      <c r="A1725" t="s">
        <v>28</v>
      </c>
      <c r="B1725">
        <v>20</v>
      </c>
      <c r="C1725">
        <v>5</v>
      </c>
      <c r="D1725" t="s">
        <v>22</v>
      </c>
      <c r="E1725">
        <v>5</v>
      </c>
      <c r="F1725">
        <v>5</v>
      </c>
      <c r="G1725">
        <v>6</v>
      </c>
      <c r="H1725">
        <f t="shared" si="112"/>
        <v>0</v>
      </c>
      <c r="I1725">
        <f t="shared" si="113"/>
        <v>19.999999999999996</v>
      </c>
      <c r="J1725">
        <f t="shared" si="114"/>
        <v>0</v>
      </c>
      <c r="K1725">
        <f t="shared" si="115"/>
        <v>0</v>
      </c>
    </row>
    <row r="1726" spans="1:11" x14ac:dyDescent="0.25">
      <c r="A1726" t="s">
        <v>28</v>
      </c>
      <c r="B1726">
        <v>20</v>
      </c>
      <c r="C1726">
        <v>5</v>
      </c>
      <c r="D1726" t="s">
        <v>23</v>
      </c>
      <c r="E1726">
        <v>5</v>
      </c>
      <c r="F1726">
        <v>5</v>
      </c>
      <c r="G1726">
        <v>8</v>
      </c>
      <c r="H1726">
        <f t="shared" si="112"/>
        <v>0</v>
      </c>
      <c r="I1726">
        <f t="shared" si="113"/>
        <v>60.000000000000007</v>
      </c>
      <c r="J1726">
        <f t="shared" si="114"/>
        <v>0</v>
      </c>
      <c r="K1726">
        <f t="shared" si="115"/>
        <v>0</v>
      </c>
    </row>
    <row r="1727" spans="1:11" x14ac:dyDescent="0.25">
      <c r="A1727" t="s">
        <v>28</v>
      </c>
      <c r="B1727">
        <v>20</v>
      </c>
      <c r="C1727">
        <v>6</v>
      </c>
      <c r="D1727" t="s">
        <v>7</v>
      </c>
      <c r="E1727">
        <v>6</v>
      </c>
      <c r="F1727">
        <v>6</v>
      </c>
      <c r="G1727">
        <v>7</v>
      </c>
      <c r="H1727">
        <f t="shared" si="112"/>
        <v>0</v>
      </c>
      <c r="I1727">
        <f t="shared" si="113"/>
        <v>16.666666666666675</v>
      </c>
      <c r="J1727">
        <f t="shared" si="114"/>
        <v>0</v>
      </c>
      <c r="K1727">
        <f t="shared" si="115"/>
        <v>0</v>
      </c>
    </row>
    <row r="1728" spans="1:11" x14ac:dyDescent="0.25">
      <c r="A1728" t="s">
        <v>28</v>
      </c>
      <c r="B1728">
        <v>20</v>
      </c>
      <c r="C1728">
        <v>6</v>
      </c>
      <c r="D1728" t="s">
        <v>8</v>
      </c>
      <c r="E1728">
        <v>6</v>
      </c>
      <c r="F1728">
        <v>6</v>
      </c>
      <c r="G1728">
        <v>6</v>
      </c>
      <c r="H1728">
        <f t="shared" si="112"/>
        <v>0</v>
      </c>
      <c r="I1728">
        <f t="shared" si="113"/>
        <v>0</v>
      </c>
      <c r="J1728">
        <f t="shared" si="114"/>
        <v>0</v>
      </c>
      <c r="K1728">
        <f t="shared" si="115"/>
        <v>0</v>
      </c>
    </row>
    <row r="1729" spans="1:11" x14ac:dyDescent="0.25">
      <c r="A1729" t="s">
        <v>28</v>
      </c>
      <c r="B1729">
        <v>20</v>
      </c>
      <c r="C1729">
        <v>6</v>
      </c>
      <c r="D1729" t="s">
        <v>9</v>
      </c>
      <c r="E1729">
        <v>7</v>
      </c>
      <c r="F1729">
        <v>7</v>
      </c>
      <c r="G1729">
        <v>8</v>
      </c>
      <c r="H1729">
        <f t="shared" si="112"/>
        <v>50</v>
      </c>
      <c r="I1729">
        <f t="shared" si="113"/>
        <v>33.333333333333329</v>
      </c>
      <c r="J1729">
        <f t="shared" si="114"/>
        <v>16.666666666666675</v>
      </c>
      <c r="K1729">
        <f t="shared" si="115"/>
        <v>16.666666666666675</v>
      </c>
    </row>
    <row r="1730" spans="1:11" x14ac:dyDescent="0.25">
      <c r="A1730" t="s">
        <v>28</v>
      </c>
      <c r="B1730">
        <v>20</v>
      </c>
      <c r="C1730">
        <v>6</v>
      </c>
      <c r="D1730" t="s">
        <v>10</v>
      </c>
      <c r="E1730">
        <v>12</v>
      </c>
      <c r="F1730">
        <v>12</v>
      </c>
      <c r="G1730">
        <v>13</v>
      </c>
      <c r="H1730">
        <f t="shared" si="112"/>
        <v>85</v>
      </c>
      <c r="I1730">
        <f t="shared" si="113"/>
        <v>116.66666666666666</v>
      </c>
      <c r="J1730">
        <f t="shared" si="114"/>
        <v>100</v>
      </c>
      <c r="K1730">
        <f t="shared" si="115"/>
        <v>100</v>
      </c>
    </row>
    <row r="1731" spans="1:11" x14ac:dyDescent="0.25">
      <c r="A1731" t="s">
        <v>28</v>
      </c>
      <c r="B1731">
        <v>20</v>
      </c>
      <c r="C1731">
        <v>6</v>
      </c>
      <c r="D1731" t="s">
        <v>12</v>
      </c>
      <c r="E1731">
        <v>7</v>
      </c>
      <c r="F1731">
        <v>7</v>
      </c>
      <c r="G1731">
        <v>7</v>
      </c>
      <c r="H1731">
        <f t="shared" si="112"/>
        <v>100</v>
      </c>
      <c r="I1731">
        <f t="shared" si="113"/>
        <v>16.666666666666675</v>
      </c>
      <c r="J1731">
        <f t="shared" si="114"/>
        <v>16.666666666666675</v>
      </c>
      <c r="K1731">
        <f t="shared" si="115"/>
        <v>16.666666666666675</v>
      </c>
    </row>
    <row r="1732" spans="1:11" x14ac:dyDescent="0.25">
      <c r="A1732" t="s">
        <v>28</v>
      </c>
      <c r="B1732">
        <v>20</v>
      </c>
      <c r="C1732">
        <v>6</v>
      </c>
      <c r="D1732" t="s">
        <v>13</v>
      </c>
      <c r="E1732">
        <v>12</v>
      </c>
      <c r="F1732">
        <v>12</v>
      </c>
      <c r="G1732">
        <v>12</v>
      </c>
      <c r="H1732">
        <f t="shared" si="112"/>
        <v>100</v>
      </c>
      <c r="I1732">
        <f t="shared" si="113"/>
        <v>100</v>
      </c>
      <c r="J1732">
        <f t="shared" si="114"/>
        <v>100</v>
      </c>
      <c r="K1732">
        <f t="shared" si="115"/>
        <v>100</v>
      </c>
    </row>
    <row r="1733" spans="1:11" x14ac:dyDescent="0.25">
      <c r="A1733" t="s">
        <v>28</v>
      </c>
      <c r="B1733">
        <v>20</v>
      </c>
      <c r="C1733">
        <v>6</v>
      </c>
      <c r="D1733" t="s">
        <v>14</v>
      </c>
      <c r="E1733">
        <v>19</v>
      </c>
      <c r="F1733">
        <v>19</v>
      </c>
      <c r="G1733">
        <v>19</v>
      </c>
      <c r="H1733">
        <f t="shared" si="112"/>
        <v>100</v>
      </c>
      <c r="I1733">
        <f t="shared" si="113"/>
        <v>216.66666666666666</v>
      </c>
      <c r="J1733">
        <f t="shared" si="114"/>
        <v>216.66666666666666</v>
      </c>
      <c r="K1733">
        <f t="shared" si="115"/>
        <v>216.66666666666666</v>
      </c>
    </row>
    <row r="1734" spans="1:11" x14ac:dyDescent="0.25">
      <c r="A1734" t="s">
        <v>28</v>
      </c>
      <c r="B1734">
        <v>20</v>
      </c>
      <c r="C1734">
        <v>6</v>
      </c>
      <c r="D1734" t="s">
        <v>15</v>
      </c>
      <c r="E1734">
        <v>12</v>
      </c>
      <c r="F1734">
        <v>12</v>
      </c>
      <c r="G1734">
        <v>12</v>
      </c>
      <c r="H1734">
        <f t="shared" si="112"/>
        <v>100</v>
      </c>
      <c r="I1734">
        <f t="shared" si="113"/>
        <v>100</v>
      </c>
      <c r="J1734">
        <f t="shared" si="114"/>
        <v>100</v>
      </c>
      <c r="K1734">
        <f t="shared" si="115"/>
        <v>100</v>
      </c>
    </row>
    <row r="1735" spans="1:11" x14ac:dyDescent="0.25">
      <c r="A1735" t="s">
        <v>28</v>
      </c>
      <c r="B1735">
        <v>20</v>
      </c>
      <c r="C1735">
        <v>6</v>
      </c>
      <c r="D1735" t="s">
        <v>16</v>
      </c>
      <c r="E1735">
        <v>7</v>
      </c>
      <c r="F1735">
        <v>7</v>
      </c>
      <c r="G1735">
        <v>10</v>
      </c>
      <c r="H1735">
        <f t="shared" si="112"/>
        <v>25</v>
      </c>
      <c r="I1735">
        <f t="shared" si="113"/>
        <v>66.666666666666671</v>
      </c>
      <c r="J1735">
        <f t="shared" si="114"/>
        <v>16.666666666666675</v>
      </c>
      <c r="K1735">
        <f t="shared" si="115"/>
        <v>16.666666666666675</v>
      </c>
    </row>
    <row r="1736" spans="1:11" x14ac:dyDescent="0.25">
      <c r="A1736" t="s">
        <v>28</v>
      </c>
      <c r="B1736">
        <v>20</v>
      </c>
      <c r="C1736">
        <v>6</v>
      </c>
      <c r="D1736" t="s">
        <v>17</v>
      </c>
      <c r="E1736">
        <v>10</v>
      </c>
      <c r="F1736">
        <v>8</v>
      </c>
      <c r="G1736">
        <v>12</v>
      </c>
      <c r="H1736">
        <f t="shared" si="112"/>
        <v>66</v>
      </c>
      <c r="I1736">
        <f t="shared" si="113"/>
        <v>100</v>
      </c>
      <c r="J1736">
        <f t="shared" si="114"/>
        <v>66.666666666666671</v>
      </c>
      <c r="K1736">
        <f t="shared" si="115"/>
        <v>33.333333333333329</v>
      </c>
    </row>
    <row r="1737" spans="1:11" x14ac:dyDescent="0.25">
      <c r="A1737" t="s">
        <v>28</v>
      </c>
      <c r="B1737">
        <v>20</v>
      </c>
      <c r="C1737">
        <v>6</v>
      </c>
      <c r="D1737" t="s">
        <v>18</v>
      </c>
      <c r="E1737">
        <v>7</v>
      </c>
      <c r="F1737">
        <v>7</v>
      </c>
      <c r="G1737">
        <v>7</v>
      </c>
      <c r="H1737">
        <f t="shared" si="112"/>
        <v>100</v>
      </c>
      <c r="I1737">
        <f t="shared" si="113"/>
        <v>16.666666666666675</v>
      </c>
      <c r="J1737">
        <f t="shared" si="114"/>
        <v>16.666666666666675</v>
      </c>
      <c r="K1737">
        <f t="shared" si="115"/>
        <v>16.666666666666675</v>
      </c>
    </row>
    <row r="1738" spans="1:11" x14ac:dyDescent="0.25">
      <c r="A1738" t="s">
        <v>28</v>
      </c>
      <c r="B1738">
        <v>20</v>
      </c>
      <c r="C1738">
        <v>6</v>
      </c>
      <c r="D1738" t="s">
        <v>19</v>
      </c>
      <c r="E1738">
        <v>7</v>
      </c>
      <c r="F1738">
        <v>7</v>
      </c>
      <c r="G1738">
        <v>10</v>
      </c>
      <c r="H1738">
        <f t="shared" si="112"/>
        <v>25</v>
      </c>
      <c r="I1738">
        <f t="shared" si="113"/>
        <v>66.666666666666671</v>
      </c>
      <c r="J1738">
        <f t="shared" si="114"/>
        <v>16.666666666666675</v>
      </c>
      <c r="K1738">
        <f t="shared" si="115"/>
        <v>16.666666666666675</v>
      </c>
    </row>
    <row r="1739" spans="1:11" x14ac:dyDescent="0.25">
      <c r="A1739" t="s">
        <v>28</v>
      </c>
      <c r="B1739">
        <v>20</v>
      </c>
      <c r="C1739">
        <v>6</v>
      </c>
      <c r="D1739" t="s">
        <v>20</v>
      </c>
      <c r="E1739">
        <v>7</v>
      </c>
      <c r="F1739">
        <v>7</v>
      </c>
      <c r="G1739">
        <v>10</v>
      </c>
      <c r="H1739">
        <f t="shared" si="112"/>
        <v>25</v>
      </c>
      <c r="I1739">
        <f t="shared" si="113"/>
        <v>66.666666666666671</v>
      </c>
      <c r="J1739">
        <f t="shared" si="114"/>
        <v>16.666666666666675</v>
      </c>
      <c r="K1739">
        <f t="shared" si="115"/>
        <v>16.666666666666675</v>
      </c>
    </row>
    <row r="1740" spans="1:11" x14ac:dyDescent="0.25">
      <c r="A1740" t="s">
        <v>28</v>
      </c>
      <c r="B1740">
        <v>20</v>
      </c>
      <c r="C1740">
        <v>6</v>
      </c>
      <c r="D1740" t="s">
        <v>22</v>
      </c>
      <c r="E1740">
        <v>6</v>
      </c>
      <c r="F1740">
        <v>6</v>
      </c>
      <c r="G1740">
        <v>7</v>
      </c>
      <c r="H1740">
        <f t="shared" si="112"/>
        <v>0</v>
      </c>
      <c r="I1740">
        <f t="shared" si="113"/>
        <v>16.666666666666675</v>
      </c>
      <c r="J1740">
        <f t="shared" si="114"/>
        <v>0</v>
      </c>
      <c r="K1740">
        <f t="shared" si="115"/>
        <v>0</v>
      </c>
    </row>
    <row r="1741" spans="1:11" x14ac:dyDescent="0.25">
      <c r="A1741" t="s">
        <v>28</v>
      </c>
      <c r="B1741">
        <v>20</v>
      </c>
      <c r="C1741">
        <v>6</v>
      </c>
      <c r="D1741" t="s">
        <v>23</v>
      </c>
      <c r="E1741">
        <v>7</v>
      </c>
      <c r="F1741">
        <v>6</v>
      </c>
      <c r="G1741">
        <v>9</v>
      </c>
      <c r="H1741">
        <f t="shared" si="112"/>
        <v>33</v>
      </c>
      <c r="I1741">
        <f t="shared" si="113"/>
        <v>50</v>
      </c>
      <c r="J1741">
        <f t="shared" si="114"/>
        <v>16.666666666666675</v>
      </c>
      <c r="K1741">
        <f t="shared" si="115"/>
        <v>0</v>
      </c>
    </row>
    <row r="1742" spans="1:11" x14ac:dyDescent="0.25">
      <c r="A1742" t="s">
        <v>28</v>
      </c>
      <c r="B1742">
        <v>20</v>
      </c>
      <c r="C1742">
        <v>7</v>
      </c>
      <c r="D1742" t="s">
        <v>7</v>
      </c>
      <c r="E1742">
        <v>7</v>
      </c>
      <c r="F1742">
        <v>7</v>
      </c>
      <c r="G1742">
        <v>8</v>
      </c>
      <c r="H1742">
        <f t="shared" ref="H1742:H1801" si="116">IF(G1742-C1742=0,0,INT(((E1742-C1742)/(G1742-C1742))*100))</f>
        <v>0</v>
      </c>
      <c r="I1742">
        <f t="shared" ref="I1742:I1801" si="117" xml:space="preserve"> ((G1742 / C1742) - 1) * 100</f>
        <v>14.285714285714279</v>
      </c>
      <c r="J1742">
        <f t="shared" ref="J1742:J1801" si="118" xml:space="preserve"> ((E1742 / C1742) - 1) * 100</f>
        <v>0</v>
      </c>
      <c r="K1742">
        <f t="shared" ref="K1742:K1801" si="119" xml:space="preserve"> ((F1742 / C1742) - 1) * 100</f>
        <v>0</v>
      </c>
    </row>
    <row r="1743" spans="1:11" x14ac:dyDescent="0.25">
      <c r="A1743" t="s">
        <v>28</v>
      </c>
      <c r="B1743">
        <v>20</v>
      </c>
      <c r="C1743">
        <v>7</v>
      </c>
      <c r="D1743" t="s">
        <v>8</v>
      </c>
      <c r="E1743">
        <v>7</v>
      </c>
      <c r="F1743">
        <v>7</v>
      </c>
      <c r="G1743">
        <v>7</v>
      </c>
      <c r="H1743">
        <f t="shared" si="116"/>
        <v>0</v>
      </c>
      <c r="I1743">
        <f t="shared" si="117"/>
        <v>0</v>
      </c>
      <c r="J1743">
        <f t="shared" si="118"/>
        <v>0</v>
      </c>
      <c r="K1743">
        <f t="shared" si="119"/>
        <v>0</v>
      </c>
    </row>
    <row r="1744" spans="1:11" x14ac:dyDescent="0.25">
      <c r="A1744" t="s">
        <v>28</v>
      </c>
      <c r="B1744">
        <v>20</v>
      </c>
      <c r="C1744">
        <v>7</v>
      </c>
      <c r="D1744" t="s">
        <v>9</v>
      </c>
      <c r="E1744">
        <v>8</v>
      </c>
      <c r="F1744">
        <v>8</v>
      </c>
      <c r="G1744">
        <v>8</v>
      </c>
      <c r="H1744">
        <f t="shared" si="116"/>
        <v>100</v>
      </c>
      <c r="I1744">
        <f t="shared" si="117"/>
        <v>14.285714285714279</v>
      </c>
      <c r="J1744">
        <f t="shared" si="118"/>
        <v>14.285714285714279</v>
      </c>
      <c r="K1744">
        <f t="shared" si="119"/>
        <v>14.285714285714279</v>
      </c>
    </row>
    <row r="1745" spans="1:11" x14ac:dyDescent="0.25">
      <c r="A1745" t="s">
        <v>28</v>
      </c>
      <c r="B1745">
        <v>20</v>
      </c>
      <c r="C1745">
        <v>7</v>
      </c>
      <c r="D1745" t="s">
        <v>10</v>
      </c>
      <c r="E1745">
        <v>14</v>
      </c>
      <c r="F1745">
        <v>14</v>
      </c>
      <c r="G1745">
        <v>15</v>
      </c>
      <c r="H1745">
        <f t="shared" si="116"/>
        <v>87</v>
      </c>
      <c r="I1745">
        <f t="shared" si="117"/>
        <v>114.28571428571428</v>
      </c>
      <c r="J1745">
        <f t="shared" si="118"/>
        <v>100</v>
      </c>
      <c r="K1745">
        <f t="shared" si="119"/>
        <v>100</v>
      </c>
    </row>
    <row r="1746" spans="1:11" x14ac:dyDescent="0.25">
      <c r="A1746" t="s">
        <v>28</v>
      </c>
      <c r="B1746">
        <v>20</v>
      </c>
      <c r="C1746">
        <v>7</v>
      </c>
      <c r="D1746" t="s">
        <v>12</v>
      </c>
      <c r="E1746">
        <v>8</v>
      </c>
      <c r="F1746">
        <v>8</v>
      </c>
      <c r="G1746">
        <v>8</v>
      </c>
      <c r="H1746">
        <f t="shared" si="116"/>
        <v>100</v>
      </c>
      <c r="I1746">
        <f t="shared" si="117"/>
        <v>14.285714285714279</v>
      </c>
      <c r="J1746">
        <f t="shared" si="118"/>
        <v>14.285714285714279</v>
      </c>
      <c r="K1746">
        <f t="shared" si="119"/>
        <v>14.285714285714279</v>
      </c>
    </row>
    <row r="1747" spans="1:11" x14ac:dyDescent="0.25">
      <c r="A1747" t="s">
        <v>28</v>
      </c>
      <c r="B1747">
        <v>20</v>
      </c>
      <c r="C1747">
        <v>7</v>
      </c>
      <c r="D1747" t="s">
        <v>13</v>
      </c>
      <c r="E1747">
        <v>12</v>
      </c>
      <c r="F1747">
        <v>12</v>
      </c>
      <c r="G1747">
        <v>12</v>
      </c>
      <c r="H1747">
        <f t="shared" si="116"/>
        <v>100</v>
      </c>
      <c r="I1747">
        <f t="shared" si="117"/>
        <v>71.428571428571416</v>
      </c>
      <c r="J1747">
        <f t="shared" si="118"/>
        <v>71.428571428571416</v>
      </c>
      <c r="K1747">
        <f t="shared" si="119"/>
        <v>71.428571428571416</v>
      </c>
    </row>
    <row r="1748" spans="1:11" x14ac:dyDescent="0.25">
      <c r="A1748" t="s">
        <v>28</v>
      </c>
      <c r="B1748">
        <v>20</v>
      </c>
      <c r="C1748">
        <v>7</v>
      </c>
      <c r="D1748" t="s">
        <v>14</v>
      </c>
      <c r="E1748">
        <v>19</v>
      </c>
      <c r="F1748">
        <v>19</v>
      </c>
      <c r="G1748">
        <v>19</v>
      </c>
      <c r="H1748">
        <f t="shared" si="116"/>
        <v>100</v>
      </c>
      <c r="I1748">
        <f t="shared" si="117"/>
        <v>171.42857142857144</v>
      </c>
      <c r="J1748">
        <f t="shared" si="118"/>
        <v>171.42857142857144</v>
      </c>
      <c r="K1748">
        <f t="shared" si="119"/>
        <v>171.42857142857144</v>
      </c>
    </row>
    <row r="1749" spans="1:11" x14ac:dyDescent="0.25">
      <c r="A1749" t="s">
        <v>28</v>
      </c>
      <c r="B1749">
        <v>20</v>
      </c>
      <c r="C1749">
        <v>7</v>
      </c>
      <c r="D1749" t="s">
        <v>15</v>
      </c>
      <c r="E1749">
        <v>12</v>
      </c>
      <c r="F1749">
        <v>12</v>
      </c>
      <c r="G1749">
        <v>12</v>
      </c>
      <c r="H1749">
        <f t="shared" si="116"/>
        <v>100</v>
      </c>
      <c r="I1749">
        <f t="shared" si="117"/>
        <v>71.428571428571416</v>
      </c>
      <c r="J1749">
        <f t="shared" si="118"/>
        <v>71.428571428571416</v>
      </c>
      <c r="K1749">
        <f t="shared" si="119"/>
        <v>71.428571428571416</v>
      </c>
    </row>
    <row r="1750" spans="1:11" x14ac:dyDescent="0.25">
      <c r="A1750" t="s">
        <v>28</v>
      </c>
      <c r="B1750">
        <v>20</v>
      </c>
      <c r="C1750">
        <v>7</v>
      </c>
      <c r="D1750" t="s">
        <v>16</v>
      </c>
      <c r="E1750">
        <v>8</v>
      </c>
      <c r="F1750">
        <v>8</v>
      </c>
      <c r="G1750">
        <v>9</v>
      </c>
      <c r="H1750">
        <f t="shared" si="116"/>
        <v>50</v>
      </c>
      <c r="I1750">
        <f t="shared" si="117"/>
        <v>28.57142857142858</v>
      </c>
      <c r="J1750">
        <f t="shared" si="118"/>
        <v>14.285714285714279</v>
      </c>
      <c r="K1750">
        <f t="shared" si="119"/>
        <v>14.285714285714279</v>
      </c>
    </row>
    <row r="1751" spans="1:11" x14ac:dyDescent="0.25">
      <c r="A1751" t="s">
        <v>28</v>
      </c>
      <c r="B1751">
        <v>20</v>
      </c>
      <c r="C1751">
        <v>7</v>
      </c>
      <c r="D1751" t="s">
        <v>17</v>
      </c>
      <c r="E1751">
        <v>12</v>
      </c>
      <c r="F1751">
        <v>10</v>
      </c>
      <c r="G1751">
        <v>14</v>
      </c>
      <c r="H1751">
        <f t="shared" si="116"/>
        <v>71</v>
      </c>
      <c r="I1751">
        <f t="shared" si="117"/>
        <v>100</v>
      </c>
      <c r="J1751">
        <f t="shared" si="118"/>
        <v>71.428571428571416</v>
      </c>
      <c r="K1751">
        <f t="shared" si="119"/>
        <v>42.857142857142861</v>
      </c>
    </row>
    <row r="1752" spans="1:11" x14ac:dyDescent="0.25">
      <c r="A1752" t="s">
        <v>28</v>
      </c>
      <c r="B1752">
        <v>20</v>
      </c>
      <c r="C1752">
        <v>7</v>
      </c>
      <c r="D1752" t="s">
        <v>18</v>
      </c>
      <c r="E1752">
        <v>8</v>
      </c>
      <c r="F1752">
        <v>8</v>
      </c>
      <c r="G1752">
        <v>8</v>
      </c>
      <c r="H1752">
        <f t="shared" si="116"/>
        <v>100</v>
      </c>
      <c r="I1752">
        <f t="shared" si="117"/>
        <v>14.285714285714279</v>
      </c>
      <c r="J1752">
        <f t="shared" si="118"/>
        <v>14.285714285714279</v>
      </c>
      <c r="K1752">
        <f t="shared" si="119"/>
        <v>14.285714285714279</v>
      </c>
    </row>
    <row r="1753" spans="1:11" x14ac:dyDescent="0.25">
      <c r="A1753" t="s">
        <v>28</v>
      </c>
      <c r="B1753">
        <v>20</v>
      </c>
      <c r="C1753">
        <v>7</v>
      </c>
      <c r="D1753" t="s">
        <v>19</v>
      </c>
      <c r="E1753">
        <v>8</v>
      </c>
      <c r="F1753">
        <v>8</v>
      </c>
      <c r="G1753">
        <v>9</v>
      </c>
      <c r="H1753">
        <f t="shared" si="116"/>
        <v>50</v>
      </c>
      <c r="I1753">
        <f t="shared" si="117"/>
        <v>28.57142857142858</v>
      </c>
      <c r="J1753">
        <f t="shared" si="118"/>
        <v>14.285714285714279</v>
      </c>
      <c r="K1753">
        <f t="shared" si="119"/>
        <v>14.285714285714279</v>
      </c>
    </row>
    <row r="1754" spans="1:11" x14ac:dyDescent="0.25">
      <c r="A1754" t="s">
        <v>28</v>
      </c>
      <c r="B1754">
        <v>20</v>
      </c>
      <c r="C1754">
        <v>7</v>
      </c>
      <c r="D1754" t="s">
        <v>20</v>
      </c>
      <c r="E1754">
        <v>8</v>
      </c>
      <c r="F1754">
        <v>8</v>
      </c>
      <c r="G1754">
        <v>9</v>
      </c>
      <c r="H1754">
        <f t="shared" si="116"/>
        <v>50</v>
      </c>
      <c r="I1754">
        <f t="shared" si="117"/>
        <v>28.57142857142858</v>
      </c>
      <c r="J1754">
        <f t="shared" si="118"/>
        <v>14.285714285714279</v>
      </c>
      <c r="K1754">
        <f t="shared" si="119"/>
        <v>14.285714285714279</v>
      </c>
    </row>
    <row r="1755" spans="1:11" x14ac:dyDescent="0.25">
      <c r="A1755" t="s">
        <v>28</v>
      </c>
      <c r="B1755">
        <v>20</v>
      </c>
      <c r="C1755">
        <v>7</v>
      </c>
      <c r="D1755" t="s">
        <v>22</v>
      </c>
      <c r="E1755">
        <v>7</v>
      </c>
      <c r="F1755">
        <v>7</v>
      </c>
      <c r="G1755">
        <v>8</v>
      </c>
      <c r="H1755">
        <f t="shared" si="116"/>
        <v>0</v>
      </c>
      <c r="I1755">
        <f t="shared" si="117"/>
        <v>14.285714285714279</v>
      </c>
      <c r="J1755">
        <f t="shared" si="118"/>
        <v>0</v>
      </c>
      <c r="K1755">
        <f t="shared" si="119"/>
        <v>0</v>
      </c>
    </row>
    <row r="1756" spans="1:11" x14ac:dyDescent="0.25">
      <c r="A1756" t="s">
        <v>28</v>
      </c>
      <c r="B1756">
        <v>20</v>
      </c>
      <c r="C1756">
        <v>7</v>
      </c>
      <c r="D1756" t="s">
        <v>23</v>
      </c>
      <c r="E1756">
        <v>8</v>
      </c>
      <c r="F1756">
        <v>7</v>
      </c>
      <c r="G1756">
        <v>9</v>
      </c>
      <c r="H1756">
        <f t="shared" si="116"/>
        <v>50</v>
      </c>
      <c r="I1756">
        <f t="shared" si="117"/>
        <v>28.57142857142858</v>
      </c>
      <c r="J1756">
        <f t="shared" si="118"/>
        <v>14.285714285714279</v>
      </c>
      <c r="K1756">
        <f t="shared" si="119"/>
        <v>0</v>
      </c>
    </row>
    <row r="1757" spans="1:11" x14ac:dyDescent="0.25">
      <c r="A1757" t="s">
        <v>28</v>
      </c>
      <c r="B1757">
        <v>20</v>
      </c>
      <c r="C1757">
        <v>7</v>
      </c>
      <c r="D1757" t="s">
        <v>7</v>
      </c>
      <c r="E1757">
        <v>7</v>
      </c>
      <c r="F1757">
        <v>7</v>
      </c>
      <c r="G1757">
        <v>7</v>
      </c>
      <c r="H1757">
        <f t="shared" si="116"/>
        <v>0</v>
      </c>
      <c r="I1757">
        <f t="shared" si="117"/>
        <v>0</v>
      </c>
      <c r="J1757">
        <f t="shared" si="118"/>
        <v>0</v>
      </c>
      <c r="K1757">
        <f t="shared" si="119"/>
        <v>0</v>
      </c>
    </row>
    <row r="1758" spans="1:11" x14ac:dyDescent="0.25">
      <c r="A1758" t="s">
        <v>28</v>
      </c>
      <c r="B1758">
        <v>20</v>
      </c>
      <c r="C1758">
        <v>7</v>
      </c>
      <c r="D1758" t="s">
        <v>8</v>
      </c>
      <c r="E1758">
        <v>7</v>
      </c>
      <c r="F1758">
        <v>7</v>
      </c>
      <c r="G1758">
        <v>7</v>
      </c>
      <c r="H1758">
        <f t="shared" si="116"/>
        <v>0</v>
      </c>
      <c r="I1758">
        <f t="shared" si="117"/>
        <v>0</v>
      </c>
      <c r="J1758">
        <f t="shared" si="118"/>
        <v>0</v>
      </c>
      <c r="K1758">
        <f t="shared" si="119"/>
        <v>0</v>
      </c>
    </row>
    <row r="1759" spans="1:11" x14ac:dyDescent="0.25">
      <c r="A1759" t="s">
        <v>28</v>
      </c>
      <c r="B1759">
        <v>20</v>
      </c>
      <c r="C1759">
        <v>7</v>
      </c>
      <c r="D1759" t="s">
        <v>9</v>
      </c>
      <c r="E1759">
        <v>7</v>
      </c>
      <c r="F1759">
        <v>7</v>
      </c>
      <c r="G1759">
        <v>7</v>
      </c>
      <c r="H1759">
        <f t="shared" si="116"/>
        <v>0</v>
      </c>
      <c r="I1759">
        <f t="shared" si="117"/>
        <v>0</v>
      </c>
      <c r="J1759">
        <f t="shared" si="118"/>
        <v>0</v>
      </c>
      <c r="K1759">
        <f t="shared" si="119"/>
        <v>0</v>
      </c>
    </row>
    <row r="1760" spans="1:11" x14ac:dyDescent="0.25">
      <c r="A1760" t="s">
        <v>28</v>
      </c>
      <c r="B1760">
        <v>20</v>
      </c>
      <c r="C1760">
        <v>7</v>
      </c>
      <c r="D1760" t="s">
        <v>10</v>
      </c>
      <c r="E1760">
        <v>13</v>
      </c>
      <c r="F1760">
        <v>13</v>
      </c>
      <c r="G1760">
        <v>13</v>
      </c>
      <c r="H1760">
        <f t="shared" si="116"/>
        <v>100</v>
      </c>
      <c r="I1760">
        <f t="shared" si="117"/>
        <v>85.714285714285722</v>
      </c>
      <c r="J1760">
        <f t="shared" si="118"/>
        <v>85.714285714285722</v>
      </c>
      <c r="K1760">
        <f t="shared" si="119"/>
        <v>85.714285714285722</v>
      </c>
    </row>
    <row r="1761" spans="1:11" x14ac:dyDescent="0.25">
      <c r="A1761" t="s">
        <v>28</v>
      </c>
      <c r="B1761">
        <v>20</v>
      </c>
      <c r="C1761">
        <v>7</v>
      </c>
      <c r="D1761" t="s">
        <v>12</v>
      </c>
      <c r="E1761">
        <v>7</v>
      </c>
      <c r="F1761">
        <v>7</v>
      </c>
      <c r="G1761">
        <v>9</v>
      </c>
      <c r="H1761">
        <f t="shared" si="116"/>
        <v>0</v>
      </c>
      <c r="I1761">
        <f t="shared" si="117"/>
        <v>28.57142857142858</v>
      </c>
      <c r="J1761">
        <f t="shared" si="118"/>
        <v>0</v>
      </c>
      <c r="K1761">
        <f t="shared" si="119"/>
        <v>0</v>
      </c>
    </row>
    <row r="1762" spans="1:11" x14ac:dyDescent="0.25">
      <c r="A1762" t="s">
        <v>28</v>
      </c>
      <c r="B1762">
        <v>20</v>
      </c>
      <c r="C1762">
        <v>7</v>
      </c>
      <c r="D1762" t="s">
        <v>13</v>
      </c>
      <c r="E1762">
        <v>14</v>
      </c>
      <c r="F1762">
        <v>14</v>
      </c>
      <c r="G1762">
        <v>14</v>
      </c>
      <c r="H1762">
        <f t="shared" si="116"/>
        <v>100</v>
      </c>
      <c r="I1762">
        <f t="shared" si="117"/>
        <v>100</v>
      </c>
      <c r="J1762">
        <f t="shared" si="118"/>
        <v>100</v>
      </c>
      <c r="K1762">
        <f t="shared" si="119"/>
        <v>100</v>
      </c>
    </row>
    <row r="1763" spans="1:11" x14ac:dyDescent="0.25">
      <c r="A1763" t="s">
        <v>28</v>
      </c>
      <c r="B1763">
        <v>20</v>
      </c>
      <c r="C1763">
        <v>7</v>
      </c>
      <c r="D1763" t="s">
        <v>14</v>
      </c>
      <c r="E1763">
        <v>19</v>
      </c>
      <c r="F1763">
        <v>19</v>
      </c>
      <c r="G1763">
        <v>19</v>
      </c>
      <c r="H1763">
        <f t="shared" si="116"/>
        <v>100</v>
      </c>
      <c r="I1763">
        <f t="shared" si="117"/>
        <v>171.42857142857144</v>
      </c>
      <c r="J1763">
        <f t="shared" si="118"/>
        <v>171.42857142857144</v>
      </c>
      <c r="K1763">
        <f t="shared" si="119"/>
        <v>171.42857142857144</v>
      </c>
    </row>
    <row r="1764" spans="1:11" x14ac:dyDescent="0.25">
      <c r="A1764" t="s">
        <v>28</v>
      </c>
      <c r="B1764">
        <v>20</v>
      </c>
      <c r="C1764">
        <v>7</v>
      </c>
      <c r="D1764" t="s">
        <v>15</v>
      </c>
      <c r="E1764">
        <v>14</v>
      </c>
      <c r="F1764">
        <v>14</v>
      </c>
      <c r="G1764">
        <v>14</v>
      </c>
      <c r="H1764">
        <f t="shared" si="116"/>
        <v>100</v>
      </c>
      <c r="I1764">
        <f t="shared" si="117"/>
        <v>100</v>
      </c>
      <c r="J1764">
        <f t="shared" si="118"/>
        <v>100</v>
      </c>
      <c r="K1764">
        <f t="shared" si="119"/>
        <v>100</v>
      </c>
    </row>
    <row r="1765" spans="1:11" x14ac:dyDescent="0.25">
      <c r="A1765" t="s">
        <v>28</v>
      </c>
      <c r="B1765">
        <v>20</v>
      </c>
      <c r="C1765">
        <v>7</v>
      </c>
      <c r="D1765" t="s">
        <v>16</v>
      </c>
      <c r="E1765">
        <v>8</v>
      </c>
      <c r="F1765">
        <v>7</v>
      </c>
      <c r="G1765">
        <v>11</v>
      </c>
      <c r="H1765">
        <f t="shared" si="116"/>
        <v>25</v>
      </c>
      <c r="I1765">
        <f t="shared" si="117"/>
        <v>57.142857142857139</v>
      </c>
      <c r="J1765">
        <f t="shared" si="118"/>
        <v>14.285714285714279</v>
      </c>
      <c r="K1765">
        <f t="shared" si="119"/>
        <v>0</v>
      </c>
    </row>
    <row r="1766" spans="1:11" x14ac:dyDescent="0.25">
      <c r="A1766" t="s">
        <v>28</v>
      </c>
      <c r="B1766">
        <v>20</v>
      </c>
      <c r="C1766">
        <v>7</v>
      </c>
      <c r="D1766" t="s">
        <v>17</v>
      </c>
      <c r="E1766">
        <v>11</v>
      </c>
      <c r="F1766">
        <v>8</v>
      </c>
      <c r="G1766">
        <v>14</v>
      </c>
      <c r="H1766">
        <f t="shared" si="116"/>
        <v>57</v>
      </c>
      <c r="I1766">
        <f t="shared" si="117"/>
        <v>100</v>
      </c>
      <c r="J1766">
        <f t="shared" si="118"/>
        <v>57.142857142857139</v>
      </c>
      <c r="K1766">
        <f t="shared" si="119"/>
        <v>14.285714285714279</v>
      </c>
    </row>
    <row r="1767" spans="1:11" x14ac:dyDescent="0.25">
      <c r="A1767" t="s">
        <v>28</v>
      </c>
      <c r="B1767">
        <v>20</v>
      </c>
      <c r="C1767">
        <v>7</v>
      </c>
      <c r="D1767" t="s">
        <v>18</v>
      </c>
      <c r="E1767">
        <v>7</v>
      </c>
      <c r="F1767">
        <v>7</v>
      </c>
      <c r="G1767">
        <v>7</v>
      </c>
      <c r="H1767">
        <f t="shared" si="116"/>
        <v>0</v>
      </c>
      <c r="I1767">
        <f t="shared" si="117"/>
        <v>0</v>
      </c>
      <c r="J1767">
        <f t="shared" si="118"/>
        <v>0</v>
      </c>
      <c r="K1767">
        <f t="shared" si="119"/>
        <v>0</v>
      </c>
    </row>
    <row r="1768" spans="1:11" x14ac:dyDescent="0.25">
      <c r="A1768" t="s">
        <v>28</v>
      </c>
      <c r="B1768">
        <v>20</v>
      </c>
      <c r="C1768">
        <v>7</v>
      </c>
      <c r="D1768" t="s">
        <v>19</v>
      </c>
      <c r="E1768">
        <v>8</v>
      </c>
      <c r="F1768">
        <v>7</v>
      </c>
      <c r="G1768">
        <v>11</v>
      </c>
      <c r="H1768">
        <f t="shared" si="116"/>
        <v>25</v>
      </c>
      <c r="I1768">
        <f t="shared" si="117"/>
        <v>57.142857142857139</v>
      </c>
      <c r="J1768">
        <f t="shared" si="118"/>
        <v>14.285714285714279</v>
      </c>
      <c r="K1768">
        <f t="shared" si="119"/>
        <v>0</v>
      </c>
    </row>
    <row r="1769" spans="1:11" x14ac:dyDescent="0.25">
      <c r="A1769" t="s">
        <v>28</v>
      </c>
      <c r="B1769">
        <v>20</v>
      </c>
      <c r="C1769">
        <v>7</v>
      </c>
      <c r="D1769" t="s">
        <v>20</v>
      </c>
      <c r="E1769">
        <v>8</v>
      </c>
      <c r="F1769">
        <v>7</v>
      </c>
      <c r="G1769">
        <v>11</v>
      </c>
      <c r="H1769">
        <f t="shared" si="116"/>
        <v>25</v>
      </c>
      <c r="I1769">
        <f t="shared" si="117"/>
        <v>57.142857142857139</v>
      </c>
      <c r="J1769">
        <f t="shared" si="118"/>
        <v>14.285714285714279</v>
      </c>
      <c r="K1769">
        <f t="shared" si="119"/>
        <v>0</v>
      </c>
    </row>
    <row r="1770" spans="1:11" x14ac:dyDescent="0.25">
      <c r="A1770" t="s">
        <v>28</v>
      </c>
      <c r="B1770">
        <v>20</v>
      </c>
      <c r="C1770">
        <v>7</v>
      </c>
      <c r="D1770" t="s">
        <v>22</v>
      </c>
      <c r="E1770">
        <v>7</v>
      </c>
      <c r="F1770">
        <v>7</v>
      </c>
      <c r="G1770">
        <v>9</v>
      </c>
      <c r="H1770">
        <f t="shared" si="116"/>
        <v>0</v>
      </c>
      <c r="I1770">
        <f t="shared" si="117"/>
        <v>28.57142857142858</v>
      </c>
      <c r="J1770">
        <f t="shared" si="118"/>
        <v>0</v>
      </c>
      <c r="K1770">
        <f t="shared" si="119"/>
        <v>0</v>
      </c>
    </row>
    <row r="1771" spans="1:11" x14ac:dyDescent="0.25">
      <c r="A1771" t="s">
        <v>28</v>
      </c>
      <c r="B1771">
        <v>20</v>
      </c>
      <c r="C1771">
        <v>7</v>
      </c>
      <c r="D1771" t="s">
        <v>23</v>
      </c>
      <c r="E1771">
        <v>7</v>
      </c>
      <c r="F1771">
        <v>7</v>
      </c>
      <c r="G1771">
        <v>10</v>
      </c>
      <c r="H1771">
        <f t="shared" si="116"/>
        <v>0</v>
      </c>
      <c r="I1771">
        <f t="shared" si="117"/>
        <v>42.857142857142861</v>
      </c>
      <c r="J1771">
        <f t="shared" si="118"/>
        <v>0</v>
      </c>
      <c r="K1771">
        <f t="shared" si="119"/>
        <v>0</v>
      </c>
    </row>
    <row r="1772" spans="1:11" x14ac:dyDescent="0.25">
      <c r="A1772" t="s">
        <v>28</v>
      </c>
      <c r="B1772">
        <v>20</v>
      </c>
      <c r="C1772">
        <v>7</v>
      </c>
      <c r="D1772" t="s">
        <v>7</v>
      </c>
      <c r="E1772">
        <v>7</v>
      </c>
      <c r="F1772">
        <v>7</v>
      </c>
      <c r="G1772">
        <v>8</v>
      </c>
      <c r="H1772">
        <f t="shared" si="116"/>
        <v>0</v>
      </c>
      <c r="I1772">
        <f t="shared" si="117"/>
        <v>14.285714285714279</v>
      </c>
      <c r="J1772">
        <f t="shared" si="118"/>
        <v>0</v>
      </c>
      <c r="K1772">
        <f t="shared" si="119"/>
        <v>0</v>
      </c>
    </row>
    <row r="1773" spans="1:11" x14ac:dyDescent="0.25">
      <c r="A1773" t="s">
        <v>28</v>
      </c>
      <c r="B1773">
        <v>20</v>
      </c>
      <c r="C1773">
        <v>7</v>
      </c>
      <c r="D1773" t="s">
        <v>8</v>
      </c>
      <c r="E1773">
        <v>7</v>
      </c>
      <c r="F1773">
        <v>7</v>
      </c>
      <c r="G1773">
        <v>7</v>
      </c>
      <c r="H1773">
        <f t="shared" si="116"/>
        <v>0</v>
      </c>
      <c r="I1773">
        <f t="shared" si="117"/>
        <v>0</v>
      </c>
      <c r="J1773">
        <f t="shared" si="118"/>
        <v>0</v>
      </c>
      <c r="K1773">
        <f t="shared" si="119"/>
        <v>0</v>
      </c>
    </row>
    <row r="1774" spans="1:11" x14ac:dyDescent="0.25">
      <c r="A1774" t="s">
        <v>28</v>
      </c>
      <c r="B1774">
        <v>20</v>
      </c>
      <c r="C1774">
        <v>7</v>
      </c>
      <c r="D1774" t="s">
        <v>9</v>
      </c>
      <c r="E1774">
        <v>9</v>
      </c>
      <c r="F1774">
        <v>9</v>
      </c>
      <c r="G1774">
        <v>9</v>
      </c>
      <c r="H1774">
        <f t="shared" si="116"/>
        <v>100</v>
      </c>
      <c r="I1774">
        <f t="shared" si="117"/>
        <v>28.57142857142858</v>
      </c>
      <c r="J1774">
        <f t="shared" si="118"/>
        <v>28.57142857142858</v>
      </c>
      <c r="K1774">
        <f t="shared" si="119"/>
        <v>28.57142857142858</v>
      </c>
    </row>
    <row r="1775" spans="1:11" x14ac:dyDescent="0.25">
      <c r="A1775" t="s">
        <v>28</v>
      </c>
      <c r="B1775">
        <v>20</v>
      </c>
      <c r="C1775">
        <v>7</v>
      </c>
      <c r="D1775" t="s">
        <v>10</v>
      </c>
      <c r="E1775">
        <v>14</v>
      </c>
      <c r="F1775">
        <v>14</v>
      </c>
      <c r="G1775">
        <v>15</v>
      </c>
      <c r="H1775">
        <f t="shared" si="116"/>
        <v>87</v>
      </c>
      <c r="I1775">
        <f t="shared" si="117"/>
        <v>114.28571428571428</v>
      </c>
      <c r="J1775">
        <f t="shared" si="118"/>
        <v>100</v>
      </c>
      <c r="K1775">
        <f t="shared" si="119"/>
        <v>100</v>
      </c>
    </row>
    <row r="1776" spans="1:11" x14ac:dyDescent="0.25">
      <c r="A1776" t="s">
        <v>28</v>
      </c>
      <c r="B1776">
        <v>20</v>
      </c>
      <c r="C1776">
        <v>7</v>
      </c>
      <c r="D1776" t="s">
        <v>12</v>
      </c>
      <c r="E1776">
        <v>8</v>
      </c>
      <c r="F1776">
        <v>8</v>
      </c>
      <c r="G1776">
        <v>8</v>
      </c>
      <c r="H1776">
        <f t="shared" si="116"/>
        <v>100</v>
      </c>
      <c r="I1776">
        <f t="shared" si="117"/>
        <v>14.285714285714279</v>
      </c>
      <c r="J1776">
        <f t="shared" si="118"/>
        <v>14.285714285714279</v>
      </c>
      <c r="K1776">
        <f t="shared" si="119"/>
        <v>14.285714285714279</v>
      </c>
    </row>
    <row r="1777" spans="1:11" x14ac:dyDescent="0.25">
      <c r="A1777" t="s">
        <v>28</v>
      </c>
      <c r="B1777">
        <v>20</v>
      </c>
      <c r="C1777">
        <v>7</v>
      </c>
      <c r="D1777" t="s">
        <v>13</v>
      </c>
      <c r="E1777">
        <v>14</v>
      </c>
      <c r="F1777">
        <v>14</v>
      </c>
      <c r="G1777">
        <v>14</v>
      </c>
      <c r="H1777">
        <f t="shared" si="116"/>
        <v>100</v>
      </c>
      <c r="I1777">
        <f t="shared" si="117"/>
        <v>100</v>
      </c>
      <c r="J1777">
        <f t="shared" si="118"/>
        <v>100</v>
      </c>
      <c r="K1777">
        <f t="shared" si="119"/>
        <v>100</v>
      </c>
    </row>
    <row r="1778" spans="1:11" x14ac:dyDescent="0.25">
      <c r="A1778" t="s">
        <v>28</v>
      </c>
      <c r="B1778">
        <v>20</v>
      </c>
      <c r="C1778">
        <v>7</v>
      </c>
      <c r="D1778" t="s">
        <v>14</v>
      </c>
      <c r="E1778">
        <v>19</v>
      </c>
      <c r="F1778">
        <v>19</v>
      </c>
      <c r="G1778">
        <v>19</v>
      </c>
      <c r="H1778">
        <f t="shared" si="116"/>
        <v>100</v>
      </c>
      <c r="I1778">
        <f t="shared" si="117"/>
        <v>171.42857142857144</v>
      </c>
      <c r="J1778">
        <f t="shared" si="118"/>
        <v>171.42857142857144</v>
      </c>
      <c r="K1778">
        <f t="shared" si="119"/>
        <v>171.42857142857144</v>
      </c>
    </row>
    <row r="1779" spans="1:11" x14ac:dyDescent="0.25">
      <c r="A1779" t="s">
        <v>28</v>
      </c>
      <c r="B1779">
        <v>20</v>
      </c>
      <c r="C1779">
        <v>7</v>
      </c>
      <c r="D1779" t="s">
        <v>15</v>
      </c>
      <c r="E1779">
        <v>14</v>
      </c>
      <c r="F1779">
        <v>14</v>
      </c>
      <c r="G1779">
        <v>14</v>
      </c>
      <c r="H1779">
        <f t="shared" si="116"/>
        <v>100</v>
      </c>
      <c r="I1779">
        <f t="shared" si="117"/>
        <v>100</v>
      </c>
      <c r="J1779">
        <f t="shared" si="118"/>
        <v>100</v>
      </c>
      <c r="K1779">
        <f t="shared" si="119"/>
        <v>100</v>
      </c>
    </row>
    <row r="1780" spans="1:11" x14ac:dyDescent="0.25">
      <c r="A1780" t="s">
        <v>28</v>
      </c>
      <c r="B1780">
        <v>20</v>
      </c>
      <c r="C1780">
        <v>7</v>
      </c>
      <c r="D1780" t="s">
        <v>16</v>
      </c>
      <c r="E1780">
        <v>9</v>
      </c>
      <c r="F1780">
        <v>8</v>
      </c>
      <c r="G1780">
        <v>12</v>
      </c>
      <c r="H1780">
        <f t="shared" si="116"/>
        <v>40</v>
      </c>
      <c r="I1780">
        <f t="shared" si="117"/>
        <v>71.428571428571416</v>
      </c>
      <c r="J1780">
        <f t="shared" si="118"/>
        <v>28.57142857142858</v>
      </c>
      <c r="K1780">
        <f t="shared" si="119"/>
        <v>14.285714285714279</v>
      </c>
    </row>
    <row r="1781" spans="1:11" x14ac:dyDescent="0.25">
      <c r="A1781" t="s">
        <v>28</v>
      </c>
      <c r="B1781">
        <v>20</v>
      </c>
      <c r="C1781">
        <v>7</v>
      </c>
      <c r="D1781" t="s">
        <v>17</v>
      </c>
      <c r="E1781">
        <v>12</v>
      </c>
      <c r="F1781">
        <v>8</v>
      </c>
      <c r="G1781">
        <v>14</v>
      </c>
      <c r="H1781">
        <f t="shared" si="116"/>
        <v>71</v>
      </c>
      <c r="I1781">
        <f t="shared" si="117"/>
        <v>100</v>
      </c>
      <c r="J1781">
        <f t="shared" si="118"/>
        <v>71.428571428571416</v>
      </c>
      <c r="K1781">
        <f t="shared" si="119"/>
        <v>14.285714285714279</v>
      </c>
    </row>
    <row r="1782" spans="1:11" x14ac:dyDescent="0.25">
      <c r="A1782" t="s">
        <v>28</v>
      </c>
      <c r="B1782">
        <v>20</v>
      </c>
      <c r="C1782">
        <v>7</v>
      </c>
      <c r="D1782" t="s">
        <v>18</v>
      </c>
      <c r="E1782">
        <v>8</v>
      </c>
      <c r="F1782">
        <v>8</v>
      </c>
      <c r="G1782">
        <v>8</v>
      </c>
      <c r="H1782">
        <f t="shared" si="116"/>
        <v>100</v>
      </c>
      <c r="I1782">
        <f t="shared" si="117"/>
        <v>14.285714285714279</v>
      </c>
      <c r="J1782">
        <f t="shared" si="118"/>
        <v>14.285714285714279</v>
      </c>
      <c r="K1782">
        <f t="shared" si="119"/>
        <v>14.285714285714279</v>
      </c>
    </row>
    <row r="1783" spans="1:11" x14ac:dyDescent="0.25">
      <c r="A1783" t="s">
        <v>28</v>
      </c>
      <c r="B1783">
        <v>20</v>
      </c>
      <c r="C1783">
        <v>7</v>
      </c>
      <c r="D1783" t="s">
        <v>19</v>
      </c>
      <c r="E1783">
        <v>9</v>
      </c>
      <c r="F1783">
        <v>8</v>
      </c>
      <c r="G1783">
        <v>12</v>
      </c>
      <c r="H1783">
        <f t="shared" si="116"/>
        <v>40</v>
      </c>
      <c r="I1783">
        <f t="shared" si="117"/>
        <v>71.428571428571416</v>
      </c>
      <c r="J1783">
        <f t="shared" si="118"/>
        <v>28.57142857142858</v>
      </c>
      <c r="K1783">
        <f t="shared" si="119"/>
        <v>14.285714285714279</v>
      </c>
    </row>
    <row r="1784" spans="1:11" x14ac:dyDescent="0.25">
      <c r="A1784" t="s">
        <v>28</v>
      </c>
      <c r="B1784">
        <v>20</v>
      </c>
      <c r="C1784">
        <v>7</v>
      </c>
      <c r="D1784" t="s">
        <v>20</v>
      </c>
      <c r="E1784">
        <v>9</v>
      </c>
      <c r="F1784">
        <v>8</v>
      </c>
      <c r="G1784">
        <v>12</v>
      </c>
      <c r="H1784">
        <f t="shared" si="116"/>
        <v>40</v>
      </c>
      <c r="I1784">
        <f t="shared" si="117"/>
        <v>71.428571428571416</v>
      </c>
      <c r="J1784">
        <f t="shared" si="118"/>
        <v>28.57142857142858</v>
      </c>
      <c r="K1784">
        <f t="shared" si="119"/>
        <v>14.285714285714279</v>
      </c>
    </row>
    <row r="1785" spans="1:11" x14ac:dyDescent="0.25">
      <c r="A1785" t="s">
        <v>28</v>
      </c>
      <c r="B1785">
        <v>20</v>
      </c>
      <c r="C1785">
        <v>7</v>
      </c>
      <c r="D1785" t="s">
        <v>22</v>
      </c>
      <c r="E1785">
        <v>7</v>
      </c>
      <c r="F1785">
        <v>7</v>
      </c>
      <c r="G1785">
        <v>8</v>
      </c>
      <c r="H1785">
        <f t="shared" si="116"/>
        <v>0</v>
      </c>
      <c r="I1785">
        <f t="shared" si="117"/>
        <v>14.285714285714279</v>
      </c>
      <c r="J1785">
        <f t="shared" si="118"/>
        <v>0</v>
      </c>
      <c r="K1785">
        <f t="shared" si="119"/>
        <v>0</v>
      </c>
    </row>
    <row r="1786" spans="1:11" x14ac:dyDescent="0.25">
      <c r="A1786" t="s">
        <v>28</v>
      </c>
      <c r="B1786">
        <v>20</v>
      </c>
      <c r="C1786">
        <v>7</v>
      </c>
      <c r="D1786" t="s">
        <v>23</v>
      </c>
      <c r="E1786">
        <v>8</v>
      </c>
      <c r="F1786">
        <v>7</v>
      </c>
      <c r="G1786">
        <v>11</v>
      </c>
      <c r="H1786">
        <f t="shared" si="116"/>
        <v>25</v>
      </c>
      <c r="I1786">
        <f t="shared" si="117"/>
        <v>57.142857142857139</v>
      </c>
      <c r="J1786">
        <f t="shared" si="118"/>
        <v>14.285714285714279</v>
      </c>
      <c r="K1786">
        <f t="shared" si="119"/>
        <v>0</v>
      </c>
    </row>
    <row r="1787" spans="1:11" x14ac:dyDescent="0.25">
      <c r="A1787" t="s">
        <v>28</v>
      </c>
      <c r="B1787">
        <v>20</v>
      </c>
      <c r="C1787">
        <v>7</v>
      </c>
      <c r="D1787" t="s">
        <v>7</v>
      </c>
      <c r="E1787">
        <v>7</v>
      </c>
      <c r="F1787">
        <v>7</v>
      </c>
      <c r="G1787">
        <v>7</v>
      </c>
      <c r="H1787">
        <f t="shared" si="116"/>
        <v>0</v>
      </c>
      <c r="I1787">
        <f t="shared" si="117"/>
        <v>0</v>
      </c>
      <c r="J1787">
        <f t="shared" si="118"/>
        <v>0</v>
      </c>
      <c r="K1787">
        <f t="shared" si="119"/>
        <v>0</v>
      </c>
    </row>
    <row r="1788" spans="1:11" x14ac:dyDescent="0.25">
      <c r="A1788" t="s">
        <v>28</v>
      </c>
      <c r="B1788">
        <v>20</v>
      </c>
      <c r="C1788">
        <v>7</v>
      </c>
      <c r="D1788" t="s">
        <v>8</v>
      </c>
      <c r="E1788">
        <v>7</v>
      </c>
      <c r="F1788">
        <v>7</v>
      </c>
      <c r="G1788">
        <v>7</v>
      </c>
      <c r="H1788">
        <f t="shared" si="116"/>
        <v>0</v>
      </c>
      <c r="I1788">
        <f t="shared" si="117"/>
        <v>0</v>
      </c>
      <c r="J1788">
        <f t="shared" si="118"/>
        <v>0</v>
      </c>
      <c r="K1788">
        <f t="shared" si="119"/>
        <v>0</v>
      </c>
    </row>
    <row r="1789" spans="1:11" x14ac:dyDescent="0.25">
      <c r="A1789" t="s">
        <v>28</v>
      </c>
      <c r="B1789">
        <v>20</v>
      </c>
      <c r="C1789">
        <v>7</v>
      </c>
      <c r="D1789" t="s">
        <v>9</v>
      </c>
      <c r="E1789">
        <v>7</v>
      </c>
      <c r="F1789">
        <v>7</v>
      </c>
      <c r="G1789">
        <v>8</v>
      </c>
      <c r="H1789">
        <f t="shared" si="116"/>
        <v>0</v>
      </c>
      <c r="I1789">
        <f t="shared" si="117"/>
        <v>14.285714285714279</v>
      </c>
      <c r="J1789">
        <f t="shared" si="118"/>
        <v>0</v>
      </c>
      <c r="K1789">
        <f t="shared" si="119"/>
        <v>0</v>
      </c>
    </row>
    <row r="1790" spans="1:11" x14ac:dyDescent="0.25">
      <c r="A1790" t="s">
        <v>28</v>
      </c>
      <c r="B1790">
        <v>20</v>
      </c>
      <c r="C1790">
        <v>7</v>
      </c>
      <c r="D1790" t="s">
        <v>10</v>
      </c>
      <c r="E1790">
        <v>13</v>
      </c>
      <c r="F1790">
        <v>12</v>
      </c>
      <c r="G1790">
        <v>14</v>
      </c>
      <c r="H1790">
        <f t="shared" si="116"/>
        <v>85</v>
      </c>
      <c r="I1790">
        <f t="shared" si="117"/>
        <v>100</v>
      </c>
      <c r="J1790">
        <f t="shared" si="118"/>
        <v>85.714285714285722</v>
      </c>
      <c r="K1790">
        <f t="shared" si="119"/>
        <v>71.428571428571416</v>
      </c>
    </row>
    <row r="1791" spans="1:11" x14ac:dyDescent="0.25">
      <c r="A1791" t="s">
        <v>28</v>
      </c>
      <c r="B1791">
        <v>20</v>
      </c>
      <c r="C1791">
        <v>7</v>
      </c>
      <c r="D1791" t="s">
        <v>12</v>
      </c>
      <c r="E1791">
        <v>7</v>
      </c>
      <c r="F1791">
        <v>7</v>
      </c>
      <c r="G1791">
        <v>7</v>
      </c>
      <c r="H1791">
        <f t="shared" si="116"/>
        <v>0</v>
      </c>
      <c r="I1791">
        <f t="shared" si="117"/>
        <v>0</v>
      </c>
      <c r="J1791">
        <f t="shared" si="118"/>
        <v>0</v>
      </c>
      <c r="K1791">
        <f t="shared" si="119"/>
        <v>0</v>
      </c>
    </row>
    <row r="1792" spans="1:11" x14ac:dyDescent="0.25">
      <c r="A1792" t="s">
        <v>28</v>
      </c>
      <c r="B1792">
        <v>20</v>
      </c>
      <c r="C1792">
        <v>7</v>
      </c>
      <c r="D1792" t="s">
        <v>13</v>
      </c>
      <c r="E1792">
        <v>10</v>
      </c>
      <c r="F1792">
        <v>10</v>
      </c>
      <c r="G1792">
        <v>10</v>
      </c>
      <c r="H1792">
        <f t="shared" si="116"/>
        <v>100</v>
      </c>
      <c r="I1792">
        <f t="shared" si="117"/>
        <v>42.857142857142861</v>
      </c>
      <c r="J1792">
        <f t="shared" si="118"/>
        <v>42.857142857142861</v>
      </c>
      <c r="K1792">
        <f t="shared" si="119"/>
        <v>42.857142857142861</v>
      </c>
    </row>
    <row r="1793" spans="1:11" x14ac:dyDescent="0.25">
      <c r="A1793" t="s">
        <v>28</v>
      </c>
      <c r="B1793">
        <v>20</v>
      </c>
      <c r="C1793">
        <v>7</v>
      </c>
      <c r="D1793" t="s">
        <v>14</v>
      </c>
      <c r="E1793">
        <v>19</v>
      </c>
      <c r="F1793">
        <v>19</v>
      </c>
      <c r="G1793">
        <v>19</v>
      </c>
      <c r="H1793">
        <f t="shared" si="116"/>
        <v>100</v>
      </c>
      <c r="I1793">
        <f t="shared" si="117"/>
        <v>171.42857142857144</v>
      </c>
      <c r="J1793">
        <f t="shared" si="118"/>
        <v>171.42857142857144</v>
      </c>
      <c r="K1793">
        <f t="shared" si="119"/>
        <v>171.42857142857144</v>
      </c>
    </row>
    <row r="1794" spans="1:11" x14ac:dyDescent="0.25">
      <c r="A1794" t="s">
        <v>28</v>
      </c>
      <c r="B1794">
        <v>20</v>
      </c>
      <c r="C1794">
        <v>7</v>
      </c>
      <c r="D1794" t="s">
        <v>15</v>
      </c>
      <c r="E1794">
        <v>10</v>
      </c>
      <c r="F1794">
        <v>10</v>
      </c>
      <c r="G1794">
        <v>10</v>
      </c>
      <c r="H1794">
        <f t="shared" si="116"/>
        <v>100</v>
      </c>
      <c r="I1794">
        <f t="shared" si="117"/>
        <v>42.857142857142861</v>
      </c>
      <c r="J1794">
        <f t="shared" si="118"/>
        <v>42.857142857142861</v>
      </c>
      <c r="K1794">
        <f t="shared" si="119"/>
        <v>42.857142857142861</v>
      </c>
    </row>
    <row r="1795" spans="1:11" x14ac:dyDescent="0.25">
      <c r="A1795" t="s">
        <v>28</v>
      </c>
      <c r="B1795">
        <v>20</v>
      </c>
      <c r="C1795">
        <v>7</v>
      </c>
      <c r="D1795" t="s">
        <v>16</v>
      </c>
      <c r="E1795">
        <v>7</v>
      </c>
      <c r="F1795">
        <v>7</v>
      </c>
      <c r="G1795">
        <v>8</v>
      </c>
      <c r="H1795">
        <f t="shared" si="116"/>
        <v>0</v>
      </c>
      <c r="I1795">
        <f t="shared" si="117"/>
        <v>14.285714285714279</v>
      </c>
      <c r="J1795">
        <f t="shared" si="118"/>
        <v>0</v>
      </c>
      <c r="K1795">
        <f t="shared" si="119"/>
        <v>0</v>
      </c>
    </row>
    <row r="1796" spans="1:11" x14ac:dyDescent="0.25">
      <c r="A1796" t="s">
        <v>28</v>
      </c>
      <c r="B1796">
        <v>20</v>
      </c>
      <c r="C1796">
        <v>7</v>
      </c>
      <c r="D1796" t="s">
        <v>17</v>
      </c>
      <c r="E1796">
        <v>12</v>
      </c>
      <c r="F1796">
        <v>10</v>
      </c>
      <c r="G1796">
        <v>14</v>
      </c>
      <c r="H1796">
        <f t="shared" si="116"/>
        <v>71</v>
      </c>
      <c r="I1796">
        <f t="shared" si="117"/>
        <v>100</v>
      </c>
      <c r="J1796">
        <f t="shared" si="118"/>
        <v>71.428571428571416</v>
      </c>
      <c r="K1796">
        <f t="shared" si="119"/>
        <v>42.857142857142861</v>
      </c>
    </row>
    <row r="1797" spans="1:11" x14ac:dyDescent="0.25">
      <c r="A1797" t="s">
        <v>28</v>
      </c>
      <c r="B1797">
        <v>20</v>
      </c>
      <c r="C1797">
        <v>7</v>
      </c>
      <c r="D1797" t="s">
        <v>18</v>
      </c>
      <c r="E1797">
        <v>7</v>
      </c>
      <c r="F1797">
        <v>7</v>
      </c>
      <c r="G1797">
        <v>7</v>
      </c>
      <c r="H1797">
        <f t="shared" si="116"/>
        <v>0</v>
      </c>
      <c r="I1797">
        <f t="shared" si="117"/>
        <v>0</v>
      </c>
      <c r="J1797">
        <f t="shared" si="118"/>
        <v>0</v>
      </c>
      <c r="K1797">
        <f t="shared" si="119"/>
        <v>0</v>
      </c>
    </row>
    <row r="1798" spans="1:11" x14ac:dyDescent="0.25">
      <c r="A1798" t="s">
        <v>28</v>
      </c>
      <c r="B1798">
        <v>20</v>
      </c>
      <c r="C1798">
        <v>7</v>
      </c>
      <c r="D1798" t="s">
        <v>19</v>
      </c>
      <c r="E1798">
        <v>7</v>
      </c>
      <c r="F1798">
        <v>7</v>
      </c>
      <c r="G1798">
        <v>8</v>
      </c>
      <c r="H1798">
        <f t="shared" si="116"/>
        <v>0</v>
      </c>
      <c r="I1798">
        <f t="shared" si="117"/>
        <v>14.285714285714279</v>
      </c>
      <c r="J1798">
        <f t="shared" si="118"/>
        <v>0</v>
      </c>
      <c r="K1798">
        <f t="shared" si="119"/>
        <v>0</v>
      </c>
    </row>
    <row r="1799" spans="1:11" x14ac:dyDescent="0.25">
      <c r="A1799" t="s">
        <v>28</v>
      </c>
      <c r="B1799">
        <v>20</v>
      </c>
      <c r="C1799">
        <v>7</v>
      </c>
      <c r="D1799" t="s">
        <v>20</v>
      </c>
      <c r="E1799">
        <v>7</v>
      </c>
      <c r="F1799">
        <v>7</v>
      </c>
      <c r="G1799">
        <v>8</v>
      </c>
      <c r="H1799">
        <f t="shared" si="116"/>
        <v>0</v>
      </c>
      <c r="I1799">
        <f t="shared" si="117"/>
        <v>14.285714285714279</v>
      </c>
      <c r="J1799">
        <f t="shared" si="118"/>
        <v>0</v>
      </c>
      <c r="K1799">
        <f t="shared" si="119"/>
        <v>0</v>
      </c>
    </row>
    <row r="1800" spans="1:11" x14ac:dyDescent="0.25">
      <c r="A1800" t="s">
        <v>28</v>
      </c>
      <c r="B1800">
        <v>20</v>
      </c>
      <c r="C1800">
        <v>7</v>
      </c>
      <c r="D1800" t="s">
        <v>22</v>
      </c>
      <c r="E1800">
        <v>7</v>
      </c>
      <c r="F1800">
        <v>7</v>
      </c>
      <c r="G1800">
        <v>7</v>
      </c>
      <c r="H1800">
        <f t="shared" si="116"/>
        <v>0</v>
      </c>
      <c r="I1800">
        <f t="shared" si="117"/>
        <v>0</v>
      </c>
      <c r="J1800">
        <f t="shared" si="118"/>
        <v>0</v>
      </c>
      <c r="K1800">
        <f t="shared" si="119"/>
        <v>0</v>
      </c>
    </row>
    <row r="1801" spans="1:11" x14ac:dyDescent="0.25">
      <c r="A1801" t="s">
        <v>28</v>
      </c>
      <c r="B1801">
        <v>20</v>
      </c>
      <c r="C1801">
        <v>7</v>
      </c>
      <c r="D1801" t="s">
        <v>23</v>
      </c>
      <c r="E1801">
        <v>7</v>
      </c>
      <c r="F1801">
        <v>7</v>
      </c>
      <c r="G1801">
        <v>8</v>
      </c>
      <c r="H1801">
        <f t="shared" si="116"/>
        <v>0</v>
      </c>
      <c r="I1801">
        <f t="shared" si="117"/>
        <v>14.285714285714279</v>
      </c>
      <c r="J1801">
        <f t="shared" si="118"/>
        <v>0</v>
      </c>
      <c r="K1801">
        <f t="shared" si="119"/>
        <v>0</v>
      </c>
    </row>
    <row r="1802" spans="1:11" x14ac:dyDescent="0.25">
      <c r="A1802" t="s">
        <v>28</v>
      </c>
      <c r="B1802">
        <v>20</v>
      </c>
      <c r="C1802">
        <v>7</v>
      </c>
      <c r="D1802" t="s">
        <v>7</v>
      </c>
      <c r="E1802">
        <v>7</v>
      </c>
      <c r="F1802">
        <v>7</v>
      </c>
      <c r="G1802">
        <v>8</v>
      </c>
      <c r="H1802">
        <f t="shared" ref="H1802:H1861" si="120">IF(G1802-C1802=0,0,INT(((E1802-C1802)/(G1802-C1802))*100))</f>
        <v>0</v>
      </c>
      <c r="I1802">
        <f t="shared" ref="I1802:I1861" si="121" xml:space="preserve"> ((G1802 / C1802) - 1) * 100</f>
        <v>14.285714285714279</v>
      </c>
      <c r="J1802">
        <f t="shared" ref="J1802:J1861" si="122" xml:space="preserve"> ((E1802 / C1802) - 1) * 100</f>
        <v>0</v>
      </c>
      <c r="K1802">
        <f t="shared" ref="K1802:K1861" si="123" xml:space="preserve"> ((F1802 / C1802) - 1) * 100</f>
        <v>0</v>
      </c>
    </row>
    <row r="1803" spans="1:11" x14ac:dyDescent="0.25">
      <c r="A1803" t="s">
        <v>28</v>
      </c>
      <c r="B1803">
        <v>20</v>
      </c>
      <c r="C1803">
        <v>7</v>
      </c>
      <c r="D1803" t="s">
        <v>8</v>
      </c>
      <c r="E1803">
        <v>7</v>
      </c>
      <c r="F1803">
        <v>7</v>
      </c>
      <c r="G1803">
        <v>8</v>
      </c>
      <c r="H1803">
        <f t="shared" si="120"/>
        <v>0</v>
      </c>
      <c r="I1803">
        <f t="shared" si="121"/>
        <v>14.285714285714279</v>
      </c>
      <c r="J1803">
        <f t="shared" si="122"/>
        <v>0</v>
      </c>
      <c r="K1803">
        <f t="shared" si="123"/>
        <v>0</v>
      </c>
    </row>
    <row r="1804" spans="1:11" x14ac:dyDescent="0.25">
      <c r="A1804" t="s">
        <v>28</v>
      </c>
      <c r="B1804">
        <v>20</v>
      </c>
      <c r="C1804">
        <v>7</v>
      </c>
      <c r="D1804" t="s">
        <v>9</v>
      </c>
      <c r="E1804">
        <v>8</v>
      </c>
      <c r="F1804">
        <v>7</v>
      </c>
      <c r="G1804">
        <v>10</v>
      </c>
      <c r="H1804">
        <f t="shared" si="120"/>
        <v>33</v>
      </c>
      <c r="I1804">
        <f t="shared" si="121"/>
        <v>42.857142857142861</v>
      </c>
      <c r="J1804">
        <f t="shared" si="122"/>
        <v>14.285714285714279</v>
      </c>
      <c r="K1804">
        <f t="shared" si="123"/>
        <v>0</v>
      </c>
    </row>
    <row r="1805" spans="1:11" x14ac:dyDescent="0.25">
      <c r="A1805" t="s">
        <v>28</v>
      </c>
      <c r="B1805">
        <v>20</v>
      </c>
      <c r="C1805">
        <v>7</v>
      </c>
      <c r="D1805" t="s">
        <v>10</v>
      </c>
      <c r="E1805">
        <v>9</v>
      </c>
      <c r="F1805">
        <v>8</v>
      </c>
      <c r="G1805">
        <v>11</v>
      </c>
      <c r="H1805">
        <f t="shared" si="120"/>
        <v>50</v>
      </c>
      <c r="I1805">
        <f t="shared" si="121"/>
        <v>57.142857142857139</v>
      </c>
      <c r="J1805">
        <f t="shared" si="122"/>
        <v>28.57142857142858</v>
      </c>
      <c r="K1805">
        <f t="shared" si="123"/>
        <v>14.285714285714279</v>
      </c>
    </row>
    <row r="1806" spans="1:11" x14ac:dyDescent="0.25">
      <c r="A1806" t="s">
        <v>28</v>
      </c>
      <c r="B1806">
        <v>20</v>
      </c>
      <c r="C1806">
        <v>7</v>
      </c>
      <c r="D1806" t="s">
        <v>12</v>
      </c>
      <c r="E1806">
        <v>7</v>
      </c>
      <c r="F1806">
        <v>7</v>
      </c>
      <c r="G1806">
        <v>7</v>
      </c>
      <c r="H1806">
        <f t="shared" si="120"/>
        <v>0</v>
      </c>
      <c r="I1806">
        <f t="shared" si="121"/>
        <v>0</v>
      </c>
      <c r="J1806">
        <f t="shared" si="122"/>
        <v>0</v>
      </c>
      <c r="K1806">
        <f t="shared" si="123"/>
        <v>0</v>
      </c>
    </row>
    <row r="1807" spans="1:11" x14ac:dyDescent="0.25">
      <c r="A1807" t="s">
        <v>28</v>
      </c>
      <c r="B1807">
        <v>20</v>
      </c>
      <c r="C1807">
        <v>7</v>
      </c>
      <c r="D1807" t="s">
        <v>13</v>
      </c>
      <c r="E1807">
        <v>12</v>
      </c>
      <c r="F1807">
        <v>12</v>
      </c>
      <c r="G1807">
        <v>12</v>
      </c>
      <c r="H1807">
        <f t="shared" si="120"/>
        <v>100</v>
      </c>
      <c r="I1807">
        <f t="shared" si="121"/>
        <v>71.428571428571416</v>
      </c>
      <c r="J1807">
        <f t="shared" si="122"/>
        <v>71.428571428571416</v>
      </c>
      <c r="K1807">
        <f t="shared" si="123"/>
        <v>71.428571428571416</v>
      </c>
    </row>
    <row r="1808" spans="1:11" x14ac:dyDescent="0.25">
      <c r="A1808" t="s">
        <v>28</v>
      </c>
      <c r="B1808">
        <v>20</v>
      </c>
      <c r="C1808">
        <v>7</v>
      </c>
      <c r="D1808" t="s">
        <v>14</v>
      </c>
      <c r="E1808">
        <v>19</v>
      </c>
      <c r="F1808">
        <v>19</v>
      </c>
      <c r="G1808">
        <v>19</v>
      </c>
      <c r="H1808">
        <f t="shared" si="120"/>
        <v>100</v>
      </c>
      <c r="I1808">
        <f t="shared" si="121"/>
        <v>171.42857142857144</v>
      </c>
      <c r="J1808">
        <f t="shared" si="122"/>
        <v>171.42857142857144</v>
      </c>
      <c r="K1808">
        <f t="shared" si="123"/>
        <v>171.42857142857144</v>
      </c>
    </row>
    <row r="1809" spans="1:11" x14ac:dyDescent="0.25">
      <c r="A1809" t="s">
        <v>28</v>
      </c>
      <c r="B1809">
        <v>20</v>
      </c>
      <c r="C1809">
        <v>7</v>
      </c>
      <c r="D1809" t="s">
        <v>15</v>
      </c>
      <c r="E1809">
        <v>12</v>
      </c>
      <c r="F1809">
        <v>12</v>
      </c>
      <c r="G1809">
        <v>12</v>
      </c>
      <c r="H1809">
        <f t="shared" si="120"/>
        <v>100</v>
      </c>
      <c r="I1809">
        <f t="shared" si="121"/>
        <v>71.428571428571416</v>
      </c>
      <c r="J1809">
        <f t="shared" si="122"/>
        <v>71.428571428571416</v>
      </c>
      <c r="K1809">
        <f t="shared" si="123"/>
        <v>71.428571428571416</v>
      </c>
    </row>
    <row r="1810" spans="1:11" x14ac:dyDescent="0.25">
      <c r="A1810" t="s">
        <v>28</v>
      </c>
      <c r="B1810">
        <v>20</v>
      </c>
      <c r="C1810">
        <v>7</v>
      </c>
      <c r="D1810" t="s">
        <v>16</v>
      </c>
      <c r="E1810">
        <v>8</v>
      </c>
      <c r="F1810">
        <v>7</v>
      </c>
      <c r="G1810">
        <v>9</v>
      </c>
      <c r="H1810">
        <f t="shared" si="120"/>
        <v>50</v>
      </c>
      <c r="I1810">
        <f t="shared" si="121"/>
        <v>28.57142857142858</v>
      </c>
      <c r="J1810">
        <f t="shared" si="122"/>
        <v>14.285714285714279</v>
      </c>
      <c r="K1810">
        <f t="shared" si="123"/>
        <v>0</v>
      </c>
    </row>
    <row r="1811" spans="1:11" x14ac:dyDescent="0.25">
      <c r="A1811" t="s">
        <v>28</v>
      </c>
      <c r="B1811">
        <v>20</v>
      </c>
      <c r="C1811">
        <v>7</v>
      </c>
      <c r="D1811" t="s">
        <v>17</v>
      </c>
      <c r="E1811">
        <v>12</v>
      </c>
      <c r="F1811">
        <v>10</v>
      </c>
      <c r="G1811">
        <v>14</v>
      </c>
      <c r="H1811">
        <f t="shared" si="120"/>
        <v>71</v>
      </c>
      <c r="I1811">
        <f t="shared" si="121"/>
        <v>100</v>
      </c>
      <c r="J1811">
        <f t="shared" si="122"/>
        <v>71.428571428571416</v>
      </c>
      <c r="K1811">
        <f t="shared" si="123"/>
        <v>42.857142857142861</v>
      </c>
    </row>
    <row r="1812" spans="1:11" x14ac:dyDescent="0.25">
      <c r="A1812" t="s">
        <v>28</v>
      </c>
      <c r="B1812">
        <v>20</v>
      </c>
      <c r="C1812">
        <v>7</v>
      </c>
      <c r="D1812" t="s">
        <v>18</v>
      </c>
      <c r="E1812">
        <v>7</v>
      </c>
      <c r="F1812">
        <v>7</v>
      </c>
      <c r="G1812">
        <v>7</v>
      </c>
      <c r="H1812">
        <f t="shared" si="120"/>
        <v>0</v>
      </c>
      <c r="I1812">
        <f t="shared" si="121"/>
        <v>0</v>
      </c>
      <c r="J1812">
        <f t="shared" si="122"/>
        <v>0</v>
      </c>
      <c r="K1812">
        <f t="shared" si="123"/>
        <v>0</v>
      </c>
    </row>
    <row r="1813" spans="1:11" x14ac:dyDescent="0.25">
      <c r="A1813" t="s">
        <v>28</v>
      </c>
      <c r="B1813">
        <v>20</v>
      </c>
      <c r="C1813">
        <v>7</v>
      </c>
      <c r="D1813" t="s">
        <v>19</v>
      </c>
      <c r="E1813">
        <v>8</v>
      </c>
      <c r="F1813">
        <v>7</v>
      </c>
      <c r="G1813">
        <v>9</v>
      </c>
      <c r="H1813">
        <f t="shared" si="120"/>
        <v>50</v>
      </c>
      <c r="I1813">
        <f t="shared" si="121"/>
        <v>28.57142857142858</v>
      </c>
      <c r="J1813">
        <f t="shared" si="122"/>
        <v>14.285714285714279</v>
      </c>
      <c r="K1813">
        <f t="shared" si="123"/>
        <v>0</v>
      </c>
    </row>
    <row r="1814" spans="1:11" x14ac:dyDescent="0.25">
      <c r="A1814" t="s">
        <v>28</v>
      </c>
      <c r="B1814">
        <v>20</v>
      </c>
      <c r="C1814">
        <v>7</v>
      </c>
      <c r="D1814" t="s">
        <v>20</v>
      </c>
      <c r="E1814">
        <v>8</v>
      </c>
      <c r="F1814">
        <v>7</v>
      </c>
      <c r="G1814">
        <v>9</v>
      </c>
      <c r="H1814">
        <f t="shared" si="120"/>
        <v>50</v>
      </c>
      <c r="I1814">
        <f t="shared" si="121"/>
        <v>28.57142857142858</v>
      </c>
      <c r="J1814">
        <f t="shared" si="122"/>
        <v>14.285714285714279</v>
      </c>
      <c r="K1814">
        <f t="shared" si="123"/>
        <v>0</v>
      </c>
    </row>
    <row r="1815" spans="1:11" x14ac:dyDescent="0.25">
      <c r="A1815" t="s">
        <v>28</v>
      </c>
      <c r="B1815">
        <v>20</v>
      </c>
      <c r="C1815">
        <v>7</v>
      </c>
      <c r="D1815" t="s">
        <v>22</v>
      </c>
      <c r="E1815">
        <v>7</v>
      </c>
      <c r="F1815">
        <v>7</v>
      </c>
      <c r="G1815">
        <v>7</v>
      </c>
      <c r="H1815">
        <f t="shared" si="120"/>
        <v>0</v>
      </c>
      <c r="I1815">
        <f t="shared" si="121"/>
        <v>0</v>
      </c>
      <c r="J1815">
        <f t="shared" si="122"/>
        <v>0</v>
      </c>
      <c r="K1815">
        <f t="shared" si="123"/>
        <v>0</v>
      </c>
    </row>
    <row r="1816" spans="1:11" x14ac:dyDescent="0.25">
      <c r="A1816" t="s">
        <v>28</v>
      </c>
      <c r="B1816">
        <v>20</v>
      </c>
      <c r="C1816">
        <v>7</v>
      </c>
      <c r="D1816" t="s">
        <v>23</v>
      </c>
      <c r="E1816">
        <v>7</v>
      </c>
      <c r="F1816">
        <v>7</v>
      </c>
      <c r="G1816">
        <v>9</v>
      </c>
      <c r="H1816">
        <f t="shared" si="120"/>
        <v>0</v>
      </c>
      <c r="I1816">
        <f t="shared" si="121"/>
        <v>28.57142857142858</v>
      </c>
      <c r="J1816">
        <f t="shared" si="122"/>
        <v>0</v>
      </c>
      <c r="K1816">
        <f t="shared" si="123"/>
        <v>0</v>
      </c>
    </row>
    <row r="1817" spans="1:11" x14ac:dyDescent="0.25">
      <c r="A1817" t="s">
        <v>28</v>
      </c>
      <c r="B1817">
        <v>20</v>
      </c>
      <c r="C1817">
        <v>7</v>
      </c>
      <c r="D1817" t="s">
        <v>7</v>
      </c>
      <c r="E1817">
        <v>7</v>
      </c>
      <c r="F1817">
        <v>7</v>
      </c>
      <c r="G1817">
        <v>7</v>
      </c>
      <c r="H1817">
        <f t="shared" si="120"/>
        <v>0</v>
      </c>
      <c r="I1817">
        <f t="shared" si="121"/>
        <v>0</v>
      </c>
      <c r="J1817">
        <f t="shared" si="122"/>
        <v>0</v>
      </c>
      <c r="K1817">
        <f t="shared" si="123"/>
        <v>0</v>
      </c>
    </row>
    <row r="1818" spans="1:11" x14ac:dyDescent="0.25">
      <c r="A1818" t="s">
        <v>28</v>
      </c>
      <c r="B1818">
        <v>20</v>
      </c>
      <c r="C1818">
        <v>7</v>
      </c>
      <c r="D1818" t="s">
        <v>8</v>
      </c>
      <c r="E1818">
        <v>7</v>
      </c>
      <c r="F1818">
        <v>7</v>
      </c>
      <c r="G1818">
        <v>7</v>
      </c>
      <c r="H1818">
        <f t="shared" si="120"/>
        <v>0</v>
      </c>
      <c r="I1818">
        <f t="shared" si="121"/>
        <v>0</v>
      </c>
      <c r="J1818">
        <f t="shared" si="122"/>
        <v>0</v>
      </c>
      <c r="K1818">
        <f t="shared" si="123"/>
        <v>0</v>
      </c>
    </row>
    <row r="1819" spans="1:11" x14ac:dyDescent="0.25">
      <c r="A1819" t="s">
        <v>28</v>
      </c>
      <c r="B1819">
        <v>20</v>
      </c>
      <c r="C1819">
        <v>7</v>
      </c>
      <c r="D1819" t="s">
        <v>9</v>
      </c>
      <c r="E1819">
        <v>7</v>
      </c>
      <c r="F1819">
        <v>7</v>
      </c>
      <c r="G1819">
        <v>7</v>
      </c>
      <c r="H1819">
        <f t="shared" si="120"/>
        <v>0</v>
      </c>
      <c r="I1819">
        <f t="shared" si="121"/>
        <v>0</v>
      </c>
      <c r="J1819">
        <f t="shared" si="122"/>
        <v>0</v>
      </c>
      <c r="K1819">
        <f t="shared" si="123"/>
        <v>0</v>
      </c>
    </row>
    <row r="1820" spans="1:11" x14ac:dyDescent="0.25">
      <c r="A1820" t="s">
        <v>28</v>
      </c>
      <c r="B1820">
        <v>20</v>
      </c>
      <c r="C1820">
        <v>7</v>
      </c>
      <c r="D1820" t="s">
        <v>10</v>
      </c>
      <c r="E1820">
        <v>14</v>
      </c>
      <c r="F1820">
        <v>13</v>
      </c>
      <c r="G1820">
        <v>15</v>
      </c>
      <c r="H1820">
        <f t="shared" si="120"/>
        <v>87</v>
      </c>
      <c r="I1820">
        <f t="shared" si="121"/>
        <v>114.28571428571428</v>
      </c>
      <c r="J1820">
        <f t="shared" si="122"/>
        <v>100</v>
      </c>
      <c r="K1820">
        <f t="shared" si="123"/>
        <v>85.714285714285722</v>
      </c>
    </row>
    <row r="1821" spans="1:11" x14ac:dyDescent="0.25">
      <c r="A1821" t="s">
        <v>28</v>
      </c>
      <c r="B1821">
        <v>20</v>
      </c>
      <c r="C1821">
        <v>7</v>
      </c>
      <c r="D1821" t="s">
        <v>12</v>
      </c>
      <c r="E1821">
        <v>7</v>
      </c>
      <c r="F1821">
        <v>7</v>
      </c>
      <c r="G1821">
        <v>8</v>
      </c>
      <c r="H1821">
        <f t="shared" si="120"/>
        <v>0</v>
      </c>
      <c r="I1821">
        <f t="shared" si="121"/>
        <v>14.285714285714279</v>
      </c>
      <c r="J1821">
        <f t="shared" si="122"/>
        <v>0</v>
      </c>
      <c r="K1821">
        <f t="shared" si="123"/>
        <v>0</v>
      </c>
    </row>
    <row r="1822" spans="1:11" x14ac:dyDescent="0.25">
      <c r="A1822" t="s">
        <v>28</v>
      </c>
      <c r="B1822">
        <v>20</v>
      </c>
      <c r="C1822">
        <v>7</v>
      </c>
      <c r="D1822" t="s">
        <v>13</v>
      </c>
      <c r="E1822">
        <v>14</v>
      </c>
      <c r="F1822">
        <v>14</v>
      </c>
      <c r="G1822">
        <v>14</v>
      </c>
      <c r="H1822">
        <f t="shared" si="120"/>
        <v>100</v>
      </c>
      <c r="I1822">
        <f t="shared" si="121"/>
        <v>100</v>
      </c>
      <c r="J1822">
        <f t="shared" si="122"/>
        <v>100</v>
      </c>
      <c r="K1822">
        <f t="shared" si="123"/>
        <v>100</v>
      </c>
    </row>
    <row r="1823" spans="1:11" x14ac:dyDescent="0.25">
      <c r="A1823" t="s">
        <v>28</v>
      </c>
      <c r="B1823">
        <v>20</v>
      </c>
      <c r="C1823">
        <v>7</v>
      </c>
      <c r="D1823" t="s">
        <v>14</v>
      </c>
      <c r="E1823">
        <v>19</v>
      </c>
      <c r="F1823">
        <v>19</v>
      </c>
      <c r="G1823">
        <v>19</v>
      </c>
      <c r="H1823">
        <f t="shared" si="120"/>
        <v>100</v>
      </c>
      <c r="I1823">
        <f t="shared" si="121"/>
        <v>171.42857142857144</v>
      </c>
      <c r="J1823">
        <f t="shared" si="122"/>
        <v>171.42857142857144</v>
      </c>
      <c r="K1823">
        <f t="shared" si="123"/>
        <v>171.42857142857144</v>
      </c>
    </row>
    <row r="1824" spans="1:11" x14ac:dyDescent="0.25">
      <c r="A1824" t="s">
        <v>28</v>
      </c>
      <c r="B1824">
        <v>20</v>
      </c>
      <c r="C1824">
        <v>7</v>
      </c>
      <c r="D1824" t="s">
        <v>15</v>
      </c>
      <c r="E1824">
        <v>14</v>
      </c>
      <c r="F1824">
        <v>14</v>
      </c>
      <c r="G1824">
        <v>14</v>
      </c>
      <c r="H1824">
        <f t="shared" si="120"/>
        <v>100</v>
      </c>
      <c r="I1824">
        <f t="shared" si="121"/>
        <v>100</v>
      </c>
      <c r="J1824">
        <f t="shared" si="122"/>
        <v>100</v>
      </c>
      <c r="K1824">
        <f t="shared" si="123"/>
        <v>100</v>
      </c>
    </row>
    <row r="1825" spans="1:11" x14ac:dyDescent="0.25">
      <c r="A1825" t="s">
        <v>28</v>
      </c>
      <c r="B1825">
        <v>20</v>
      </c>
      <c r="C1825">
        <v>7</v>
      </c>
      <c r="D1825" t="s">
        <v>16</v>
      </c>
      <c r="E1825">
        <v>8</v>
      </c>
      <c r="F1825">
        <v>7</v>
      </c>
      <c r="G1825">
        <v>10</v>
      </c>
      <c r="H1825">
        <f t="shared" si="120"/>
        <v>33</v>
      </c>
      <c r="I1825">
        <f t="shared" si="121"/>
        <v>42.857142857142861</v>
      </c>
      <c r="J1825">
        <f t="shared" si="122"/>
        <v>14.285714285714279</v>
      </c>
      <c r="K1825">
        <f t="shared" si="123"/>
        <v>0</v>
      </c>
    </row>
    <row r="1826" spans="1:11" x14ac:dyDescent="0.25">
      <c r="A1826" t="s">
        <v>28</v>
      </c>
      <c r="B1826">
        <v>20</v>
      </c>
      <c r="C1826">
        <v>7</v>
      </c>
      <c r="D1826" t="s">
        <v>17</v>
      </c>
      <c r="E1826">
        <v>11</v>
      </c>
      <c r="F1826">
        <v>8</v>
      </c>
      <c r="G1826">
        <v>14</v>
      </c>
      <c r="H1826">
        <f t="shared" si="120"/>
        <v>57</v>
      </c>
      <c r="I1826">
        <f t="shared" si="121"/>
        <v>100</v>
      </c>
      <c r="J1826">
        <f t="shared" si="122"/>
        <v>57.142857142857139</v>
      </c>
      <c r="K1826">
        <f t="shared" si="123"/>
        <v>14.285714285714279</v>
      </c>
    </row>
    <row r="1827" spans="1:11" x14ac:dyDescent="0.25">
      <c r="A1827" t="s">
        <v>28</v>
      </c>
      <c r="B1827">
        <v>20</v>
      </c>
      <c r="C1827">
        <v>7</v>
      </c>
      <c r="D1827" t="s">
        <v>18</v>
      </c>
      <c r="E1827">
        <v>7</v>
      </c>
      <c r="F1827">
        <v>7</v>
      </c>
      <c r="G1827">
        <v>7</v>
      </c>
      <c r="H1827">
        <f t="shared" si="120"/>
        <v>0</v>
      </c>
      <c r="I1827">
        <f t="shared" si="121"/>
        <v>0</v>
      </c>
      <c r="J1827">
        <f t="shared" si="122"/>
        <v>0</v>
      </c>
      <c r="K1827">
        <f t="shared" si="123"/>
        <v>0</v>
      </c>
    </row>
    <row r="1828" spans="1:11" x14ac:dyDescent="0.25">
      <c r="A1828" t="s">
        <v>28</v>
      </c>
      <c r="B1828">
        <v>20</v>
      </c>
      <c r="C1828">
        <v>7</v>
      </c>
      <c r="D1828" t="s">
        <v>19</v>
      </c>
      <c r="E1828">
        <v>8</v>
      </c>
      <c r="F1828">
        <v>7</v>
      </c>
      <c r="G1828">
        <v>11</v>
      </c>
      <c r="H1828">
        <f t="shared" si="120"/>
        <v>25</v>
      </c>
      <c r="I1828">
        <f t="shared" si="121"/>
        <v>57.142857142857139</v>
      </c>
      <c r="J1828">
        <f t="shared" si="122"/>
        <v>14.285714285714279</v>
      </c>
      <c r="K1828">
        <f t="shared" si="123"/>
        <v>0</v>
      </c>
    </row>
    <row r="1829" spans="1:11" x14ac:dyDescent="0.25">
      <c r="A1829" t="s">
        <v>28</v>
      </c>
      <c r="B1829">
        <v>20</v>
      </c>
      <c r="C1829">
        <v>7</v>
      </c>
      <c r="D1829" t="s">
        <v>20</v>
      </c>
      <c r="E1829">
        <v>8</v>
      </c>
      <c r="F1829">
        <v>7</v>
      </c>
      <c r="G1829">
        <v>11</v>
      </c>
      <c r="H1829">
        <f t="shared" si="120"/>
        <v>25</v>
      </c>
      <c r="I1829">
        <f t="shared" si="121"/>
        <v>57.142857142857139</v>
      </c>
      <c r="J1829">
        <f t="shared" si="122"/>
        <v>14.285714285714279</v>
      </c>
      <c r="K1829">
        <f t="shared" si="123"/>
        <v>0</v>
      </c>
    </row>
    <row r="1830" spans="1:11" x14ac:dyDescent="0.25">
      <c r="A1830" t="s">
        <v>28</v>
      </c>
      <c r="B1830">
        <v>20</v>
      </c>
      <c r="C1830">
        <v>7</v>
      </c>
      <c r="D1830" t="s">
        <v>22</v>
      </c>
      <c r="E1830">
        <v>7</v>
      </c>
      <c r="F1830">
        <v>7</v>
      </c>
      <c r="G1830">
        <v>8</v>
      </c>
      <c r="H1830">
        <f t="shared" si="120"/>
        <v>0</v>
      </c>
      <c r="I1830">
        <f t="shared" si="121"/>
        <v>14.285714285714279</v>
      </c>
      <c r="J1830">
        <f t="shared" si="122"/>
        <v>0</v>
      </c>
      <c r="K1830">
        <f t="shared" si="123"/>
        <v>0</v>
      </c>
    </row>
    <row r="1831" spans="1:11" x14ac:dyDescent="0.25">
      <c r="A1831" t="s">
        <v>28</v>
      </c>
      <c r="B1831">
        <v>20</v>
      </c>
      <c r="C1831">
        <v>7</v>
      </c>
      <c r="D1831" t="s">
        <v>23</v>
      </c>
      <c r="E1831">
        <v>7</v>
      </c>
      <c r="F1831">
        <v>7</v>
      </c>
      <c r="G1831">
        <v>10</v>
      </c>
      <c r="H1831">
        <f t="shared" si="120"/>
        <v>0</v>
      </c>
      <c r="I1831">
        <f t="shared" si="121"/>
        <v>42.857142857142861</v>
      </c>
      <c r="J1831">
        <f t="shared" si="122"/>
        <v>0</v>
      </c>
      <c r="K1831">
        <f t="shared" si="123"/>
        <v>0</v>
      </c>
    </row>
    <row r="1832" spans="1:11" x14ac:dyDescent="0.25">
      <c r="A1832" t="s">
        <v>28</v>
      </c>
      <c r="B1832">
        <v>20</v>
      </c>
      <c r="C1832">
        <v>7</v>
      </c>
      <c r="D1832" t="s">
        <v>7</v>
      </c>
      <c r="E1832">
        <v>8</v>
      </c>
      <c r="F1832">
        <v>8</v>
      </c>
      <c r="G1832">
        <v>8</v>
      </c>
      <c r="H1832">
        <f t="shared" si="120"/>
        <v>100</v>
      </c>
      <c r="I1832">
        <f t="shared" si="121"/>
        <v>14.285714285714279</v>
      </c>
      <c r="J1832">
        <f t="shared" si="122"/>
        <v>14.285714285714279</v>
      </c>
      <c r="K1832">
        <f t="shared" si="123"/>
        <v>14.285714285714279</v>
      </c>
    </row>
    <row r="1833" spans="1:11" x14ac:dyDescent="0.25">
      <c r="A1833" t="s">
        <v>28</v>
      </c>
      <c r="B1833">
        <v>20</v>
      </c>
      <c r="C1833">
        <v>7</v>
      </c>
      <c r="D1833" t="s">
        <v>8</v>
      </c>
      <c r="E1833">
        <v>7</v>
      </c>
      <c r="F1833">
        <v>7</v>
      </c>
      <c r="G1833">
        <v>7</v>
      </c>
      <c r="H1833">
        <f t="shared" si="120"/>
        <v>0</v>
      </c>
      <c r="I1833">
        <f t="shared" si="121"/>
        <v>0</v>
      </c>
      <c r="J1833">
        <f t="shared" si="122"/>
        <v>0</v>
      </c>
      <c r="K1833">
        <f t="shared" si="123"/>
        <v>0</v>
      </c>
    </row>
    <row r="1834" spans="1:11" x14ac:dyDescent="0.25">
      <c r="A1834" t="s">
        <v>28</v>
      </c>
      <c r="B1834">
        <v>20</v>
      </c>
      <c r="C1834">
        <v>7</v>
      </c>
      <c r="D1834" t="s">
        <v>9</v>
      </c>
      <c r="E1834">
        <v>8</v>
      </c>
      <c r="F1834">
        <v>8</v>
      </c>
      <c r="G1834">
        <v>9</v>
      </c>
      <c r="H1834">
        <f t="shared" si="120"/>
        <v>50</v>
      </c>
      <c r="I1834">
        <f t="shared" si="121"/>
        <v>28.57142857142858</v>
      </c>
      <c r="J1834">
        <f t="shared" si="122"/>
        <v>14.285714285714279</v>
      </c>
      <c r="K1834">
        <f t="shared" si="123"/>
        <v>14.285714285714279</v>
      </c>
    </row>
    <row r="1835" spans="1:11" x14ac:dyDescent="0.25">
      <c r="A1835" t="s">
        <v>28</v>
      </c>
      <c r="B1835">
        <v>20</v>
      </c>
      <c r="C1835">
        <v>7</v>
      </c>
      <c r="D1835" t="s">
        <v>10</v>
      </c>
      <c r="E1835">
        <v>13</v>
      </c>
      <c r="F1835">
        <v>13</v>
      </c>
      <c r="G1835">
        <v>14</v>
      </c>
      <c r="H1835">
        <f t="shared" si="120"/>
        <v>85</v>
      </c>
      <c r="I1835">
        <f t="shared" si="121"/>
        <v>100</v>
      </c>
      <c r="J1835">
        <f t="shared" si="122"/>
        <v>85.714285714285722</v>
      </c>
      <c r="K1835">
        <f t="shared" si="123"/>
        <v>85.714285714285722</v>
      </c>
    </row>
    <row r="1836" spans="1:11" x14ac:dyDescent="0.25">
      <c r="A1836" t="s">
        <v>28</v>
      </c>
      <c r="B1836">
        <v>20</v>
      </c>
      <c r="C1836">
        <v>7</v>
      </c>
      <c r="D1836" t="s">
        <v>12</v>
      </c>
      <c r="E1836">
        <v>7</v>
      </c>
      <c r="F1836">
        <v>7</v>
      </c>
      <c r="G1836">
        <v>7</v>
      </c>
      <c r="H1836">
        <f t="shared" si="120"/>
        <v>0</v>
      </c>
      <c r="I1836">
        <f t="shared" si="121"/>
        <v>0</v>
      </c>
      <c r="J1836">
        <f t="shared" si="122"/>
        <v>0</v>
      </c>
      <c r="K1836">
        <f t="shared" si="123"/>
        <v>0</v>
      </c>
    </row>
    <row r="1837" spans="1:11" x14ac:dyDescent="0.25">
      <c r="A1837" t="s">
        <v>28</v>
      </c>
      <c r="B1837">
        <v>20</v>
      </c>
      <c r="C1837">
        <v>7</v>
      </c>
      <c r="D1837" t="s">
        <v>13</v>
      </c>
      <c r="E1837">
        <v>12</v>
      </c>
      <c r="F1837">
        <v>12</v>
      </c>
      <c r="G1837">
        <v>12</v>
      </c>
      <c r="H1837">
        <f t="shared" si="120"/>
        <v>100</v>
      </c>
      <c r="I1837">
        <f t="shared" si="121"/>
        <v>71.428571428571416</v>
      </c>
      <c r="J1837">
        <f t="shared" si="122"/>
        <v>71.428571428571416</v>
      </c>
      <c r="K1837">
        <f t="shared" si="123"/>
        <v>71.428571428571416</v>
      </c>
    </row>
    <row r="1838" spans="1:11" x14ac:dyDescent="0.25">
      <c r="A1838" t="s">
        <v>28</v>
      </c>
      <c r="B1838">
        <v>20</v>
      </c>
      <c r="C1838">
        <v>7</v>
      </c>
      <c r="D1838" t="s">
        <v>14</v>
      </c>
      <c r="E1838">
        <v>19</v>
      </c>
      <c r="F1838">
        <v>19</v>
      </c>
      <c r="G1838">
        <v>19</v>
      </c>
      <c r="H1838">
        <f t="shared" si="120"/>
        <v>100</v>
      </c>
      <c r="I1838">
        <f t="shared" si="121"/>
        <v>171.42857142857144</v>
      </c>
      <c r="J1838">
        <f t="shared" si="122"/>
        <v>171.42857142857144</v>
      </c>
      <c r="K1838">
        <f t="shared" si="123"/>
        <v>171.42857142857144</v>
      </c>
    </row>
    <row r="1839" spans="1:11" x14ac:dyDescent="0.25">
      <c r="A1839" t="s">
        <v>28</v>
      </c>
      <c r="B1839">
        <v>20</v>
      </c>
      <c r="C1839">
        <v>7</v>
      </c>
      <c r="D1839" t="s">
        <v>15</v>
      </c>
      <c r="E1839">
        <v>12</v>
      </c>
      <c r="F1839">
        <v>12</v>
      </c>
      <c r="G1839">
        <v>12</v>
      </c>
      <c r="H1839">
        <f t="shared" si="120"/>
        <v>100</v>
      </c>
      <c r="I1839">
        <f t="shared" si="121"/>
        <v>71.428571428571416</v>
      </c>
      <c r="J1839">
        <f t="shared" si="122"/>
        <v>71.428571428571416</v>
      </c>
      <c r="K1839">
        <f t="shared" si="123"/>
        <v>71.428571428571416</v>
      </c>
    </row>
    <row r="1840" spans="1:11" x14ac:dyDescent="0.25">
      <c r="A1840" t="s">
        <v>28</v>
      </c>
      <c r="B1840">
        <v>20</v>
      </c>
      <c r="C1840">
        <v>7</v>
      </c>
      <c r="D1840" t="s">
        <v>16</v>
      </c>
      <c r="E1840">
        <v>8</v>
      </c>
      <c r="F1840">
        <v>7</v>
      </c>
      <c r="G1840">
        <v>10</v>
      </c>
      <c r="H1840">
        <f t="shared" si="120"/>
        <v>33</v>
      </c>
      <c r="I1840">
        <f t="shared" si="121"/>
        <v>42.857142857142861</v>
      </c>
      <c r="J1840">
        <f t="shared" si="122"/>
        <v>14.285714285714279</v>
      </c>
      <c r="K1840">
        <f t="shared" si="123"/>
        <v>0</v>
      </c>
    </row>
    <row r="1841" spans="1:11" x14ac:dyDescent="0.25">
      <c r="A1841" t="s">
        <v>28</v>
      </c>
      <c r="B1841">
        <v>20</v>
      </c>
      <c r="C1841">
        <v>7</v>
      </c>
      <c r="D1841" t="s">
        <v>17</v>
      </c>
      <c r="E1841">
        <v>13</v>
      </c>
      <c r="F1841">
        <v>10</v>
      </c>
      <c r="G1841">
        <v>14</v>
      </c>
      <c r="H1841">
        <f t="shared" si="120"/>
        <v>85</v>
      </c>
      <c r="I1841">
        <f t="shared" si="121"/>
        <v>100</v>
      </c>
      <c r="J1841">
        <f t="shared" si="122"/>
        <v>85.714285714285722</v>
      </c>
      <c r="K1841">
        <f t="shared" si="123"/>
        <v>42.857142857142861</v>
      </c>
    </row>
    <row r="1842" spans="1:11" x14ac:dyDescent="0.25">
      <c r="A1842" t="s">
        <v>28</v>
      </c>
      <c r="B1842">
        <v>20</v>
      </c>
      <c r="C1842">
        <v>7</v>
      </c>
      <c r="D1842" t="s">
        <v>18</v>
      </c>
      <c r="E1842">
        <v>8</v>
      </c>
      <c r="F1842">
        <v>8</v>
      </c>
      <c r="G1842">
        <v>8</v>
      </c>
      <c r="H1842">
        <f t="shared" si="120"/>
        <v>100</v>
      </c>
      <c r="I1842">
        <f t="shared" si="121"/>
        <v>14.285714285714279</v>
      </c>
      <c r="J1842">
        <f t="shared" si="122"/>
        <v>14.285714285714279</v>
      </c>
      <c r="K1842">
        <f t="shared" si="123"/>
        <v>14.285714285714279</v>
      </c>
    </row>
    <row r="1843" spans="1:11" x14ac:dyDescent="0.25">
      <c r="A1843" t="s">
        <v>28</v>
      </c>
      <c r="B1843">
        <v>20</v>
      </c>
      <c r="C1843">
        <v>7</v>
      </c>
      <c r="D1843" t="s">
        <v>19</v>
      </c>
      <c r="E1843">
        <v>8</v>
      </c>
      <c r="F1843">
        <v>7</v>
      </c>
      <c r="G1843">
        <v>10</v>
      </c>
      <c r="H1843">
        <f t="shared" si="120"/>
        <v>33</v>
      </c>
      <c r="I1843">
        <f t="shared" si="121"/>
        <v>42.857142857142861</v>
      </c>
      <c r="J1843">
        <f t="shared" si="122"/>
        <v>14.285714285714279</v>
      </c>
      <c r="K1843">
        <f t="shared" si="123"/>
        <v>0</v>
      </c>
    </row>
    <row r="1844" spans="1:11" x14ac:dyDescent="0.25">
      <c r="A1844" t="s">
        <v>28</v>
      </c>
      <c r="B1844">
        <v>20</v>
      </c>
      <c r="C1844">
        <v>7</v>
      </c>
      <c r="D1844" t="s">
        <v>20</v>
      </c>
      <c r="E1844">
        <v>8</v>
      </c>
      <c r="F1844">
        <v>7</v>
      </c>
      <c r="G1844">
        <v>10</v>
      </c>
      <c r="H1844">
        <f t="shared" si="120"/>
        <v>33</v>
      </c>
      <c r="I1844">
        <f t="shared" si="121"/>
        <v>42.857142857142861</v>
      </c>
      <c r="J1844">
        <f t="shared" si="122"/>
        <v>14.285714285714279</v>
      </c>
      <c r="K1844">
        <f t="shared" si="123"/>
        <v>0</v>
      </c>
    </row>
    <row r="1845" spans="1:11" x14ac:dyDescent="0.25">
      <c r="A1845" t="s">
        <v>28</v>
      </c>
      <c r="B1845">
        <v>20</v>
      </c>
      <c r="C1845">
        <v>7</v>
      </c>
      <c r="D1845" t="s">
        <v>22</v>
      </c>
      <c r="E1845">
        <v>7</v>
      </c>
      <c r="F1845">
        <v>7</v>
      </c>
      <c r="G1845">
        <v>7</v>
      </c>
      <c r="H1845">
        <f t="shared" si="120"/>
        <v>0</v>
      </c>
      <c r="I1845">
        <f t="shared" si="121"/>
        <v>0</v>
      </c>
      <c r="J1845">
        <f t="shared" si="122"/>
        <v>0</v>
      </c>
      <c r="K1845">
        <f t="shared" si="123"/>
        <v>0</v>
      </c>
    </row>
    <row r="1846" spans="1:11" x14ac:dyDescent="0.25">
      <c r="A1846" t="s">
        <v>28</v>
      </c>
      <c r="B1846">
        <v>20</v>
      </c>
      <c r="C1846">
        <v>7</v>
      </c>
      <c r="D1846" t="s">
        <v>23</v>
      </c>
      <c r="E1846">
        <v>7</v>
      </c>
      <c r="F1846">
        <v>7</v>
      </c>
      <c r="G1846">
        <v>10</v>
      </c>
      <c r="H1846">
        <f t="shared" si="120"/>
        <v>0</v>
      </c>
      <c r="I1846">
        <f t="shared" si="121"/>
        <v>42.857142857142861</v>
      </c>
      <c r="J1846">
        <f t="shared" si="122"/>
        <v>0</v>
      </c>
      <c r="K1846">
        <f t="shared" si="123"/>
        <v>0</v>
      </c>
    </row>
    <row r="1847" spans="1:11" x14ac:dyDescent="0.25">
      <c r="A1847" t="s">
        <v>28</v>
      </c>
      <c r="B1847">
        <v>20</v>
      </c>
      <c r="C1847">
        <v>7</v>
      </c>
      <c r="D1847" t="s">
        <v>7</v>
      </c>
      <c r="E1847">
        <v>7</v>
      </c>
      <c r="F1847">
        <v>7</v>
      </c>
      <c r="G1847">
        <v>7</v>
      </c>
      <c r="H1847">
        <f t="shared" si="120"/>
        <v>0</v>
      </c>
      <c r="I1847">
        <f t="shared" si="121"/>
        <v>0</v>
      </c>
      <c r="J1847">
        <f t="shared" si="122"/>
        <v>0</v>
      </c>
      <c r="K1847">
        <f t="shared" si="123"/>
        <v>0</v>
      </c>
    </row>
    <row r="1848" spans="1:11" x14ac:dyDescent="0.25">
      <c r="A1848" t="s">
        <v>28</v>
      </c>
      <c r="B1848">
        <v>20</v>
      </c>
      <c r="C1848">
        <v>7</v>
      </c>
      <c r="D1848" t="s">
        <v>8</v>
      </c>
      <c r="E1848">
        <v>7</v>
      </c>
      <c r="F1848">
        <v>7</v>
      </c>
      <c r="G1848">
        <v>7</v>
      </c>
      <c r="H1848">
        <f t="shared" si="120"/>
        <v>0</v>
      </c>
      <c r="I1848">
        <f t="shared" si="121"/>
        <v>0</v>
      </c>
      <c r="J1848">
        <f t="shared" si="122"/>
        <v>0</v>
      </c>
      <c r="K1848">
        <f t="shared" si="123"/>
        <v>0</v>
      </c>
    </row>
    <row r="1849" spans="1:11" x14ac:dyDescent="0.25">
      <c r="A1849" t="s">
        <v>28</v>
      </c>
      <c r="B1849">
        <v>20</v>
      </c>
      <c r="C1849">
        <v>7</v>
      </c>
      <c r="D1849" t="s">
        <v>9</v>
      </c>
      <c r="E1849">
        <v>7</v>
      </c>
      <c r="F1849">
        <v>7</v>
      </c>
      <c r="G1849">
        <v>7</v>
      </c>
      <c r="H1849">
        <f t="shared" si="120"/>
        <v>0</v>
      </c>
      <c r="I1849">
        <f t="shared" si="121"/>
        <v>0</v>
      </c>
      <c r="J1849">
        <f t="shared" si="122"/>
        <v>0</v>
      </c>
      <c r="K1849">
        <f t="shared" si="123"/>
        <v>0</v>
      </c>
    </row>
    <row r="1850" spans="1:11" x14ac:dyDescent="0.25">
      <c r="A1850" t="s">
        <v>28</v>
      </c>
      <c r="B1850">
        <v>20</v>
      </c>
      <c r="C1850">
        <v>7</v>
      </c>
      <c r="D1850" t="s">
        <v>10</v>
      </c>
      <c r="E1850">
        <v>14</v>
      </c>
      <c r="F1850">
        <v>14</v>
      </c>
      <c r="G1850">
        <v>14</v>
      </c>
      <c r="H1850">
        <f t="shared" si="120"/>
        <v>100</v>
      </c>
      <c r="I1850">
        <f t="shared" si="121"/>
        <v>100</v>
      </c>
      <c r="J1850">
        <f t="shared" si="122"/>
        <v>100</v>
      </c>
      <c r="K1850">
        <f t="shared" si="123"/>
        <v>100</v>
      </c>
    </row>
    <row r="1851" spans="1:11" x14ac:dyDescent="0.25">
      <c r="A1851" t="s">
        <v>28</v>
      </c>
      <c r="B1851">
        <v>20</v>
      </c>
      <c r="C1851">
        <v>7</v>
      </c>
      <c r="D1851" t="s">
        <v>12</v>
      </c>
      <c r="E1851">
        <v>7</v>
      </c>
      <c r="F1851">
        <v>7</v>
      </c>
      <c r="G1851">
        <v>8</v>
      </c>
      <c r="H1851">
        <f t="shared" si="120"/>
        <v>0</v>
      </c>
      <c r="I1851">
        <f t="shared" si="121"/>
        <v>14.285714285714279</v>
      </c>
      <c r="J1851">
        <f t="shared" si="122"/>
        <v>0</v>
      </c>
      <c r="K1851">
        <f t="shared" si="123"/>
        <v>0</v>
      </c>
    </row>
    <row r="1852" spans="1:11" x14ac:dyDescent="0.25">
      <c r="A1852" t="s">
        <v>28</v>
      </c>
      <c r="B1852">
        <v>20</v>
      </c>
      <c r="C1852">
        <v>7</v>
      </c>
      <c r="D1852" t="s">
        <v>13</v>
      </c>
      <c r="E1852">
        <v>12</v>
      </c>
      <c r="F1852">
        <v>12</v>
      </c>
      <c r="G1852">
        <v>12</v>
      </c>
      <c r="H1852">
        <f t="shared" si="120"/>
        <v>100</v>
      </c>
      <c r="I1852">
        <f t="shared" si="121"/>
        <v>71.428571428571416</v>
      </c>
      <c r="J1852">
        <f t="shared" si="122"/>
        <v>71.428571428571416</v>
      </c>
      <c r="K1852">
        <f t="shared" si="123"/>
        <v>71.428571428571416</v>
      </c>
    </row>
    <row r="1853" spans="1:11" x14ac:dyDescent="0.25">
      <c r="A1853" t="s">
        <v>28</v>
      </c>
      <c r="B1853">
        <v>20</v>
      </c>
      <c r="C1853">
        <v>7</v>
      </c>
      <c r="D1853" t="s">
        <v>14</v>
      </c>
      <c r="E1853">
        <v>19</v>
      </c>
      <c r="F1853">
        <v>19</v>
      </c>
      <c r="G1853">
        <v>19</v>
      </c>
      <c r="H1853">
        <f t="shared" si="120"/>
        <v>100</v>
      </c>
      <c r="I1853">
        <f t="shared" si="121"/>
        <v>171.42857142857144</v>
      </c>
      <c r="J1853">
        <f t="shared" si="122"/>
        <v>171.42857142857144</v>
      </c>
      <c r="K1853">
        <f t="shared" si="123"/>
        <v>171.42857142857144</v>
      </c>
    </row>
    <row r="1854" spans="1:11" x14ac:dyDescent="0.25">
      <c r="A1854" t="s">
        <v>28</v>
      </c>
      <c r="B1854">
        <v>20</v>
      </c>
      <c r="C1854">
        <v>7</v>
      </c>
      <c r="D1854" t="s">
        <v>15</v>
      </c>
      <c r="E1854">
        <v>12</v>
      </c>
      <c r="F1854">
        <v>12</v>
      </c>
      <c r="G1854">
        <v>12</v>
      </c>
      <c r="H1854">
        <f t="shared" si="120"/>
        <v>100</v>
      </c>
      <c r="I1854">
        <f t="shared" si="121"/>
        <v>71.428571428571416</v>
      </c>
      <c r="J1854">
        <f t="shared" si="122"/>
        <v>71.428571428571416</v>
      </c>
      <c r="K1854">
        <f t="shared" si="123"/>
        <v>71.428571428571416</v>
      </c>
    </row>
    <row r="1855" spans="1:11" x14ac:dyDescent="0.25">
      <c r="A1855" t="s">
        <v>28</v>
      </c>
      <c r="B1855">
        <v>20</v>
      </c>
      <c r="C1855">
        <v>7</v>
      </c>
      <c r="D1855" t="s">
        <v>16</v>
      </c>
      <c r="E1855">
        <v>7</v>
      </c>
      <c r="F1855">
        <v>7</v>
      </c>
      <c r="G1855">
        <v>10</v>
      </c>
      <c r="H1855">
        <f t="shared" si="120"/>
        <v>0</v>
      </c>
      <c r="I1855">
        <f t="shared" si="121"/>
        <v>42.857142857142861</v>
      </c>
      <c r="J1855">
        <f t="shared" si="122"/>
        <v>0</v>
      </c>
      <c r="K1855">
        <f t="shared" si="123"/>
        <v>0</v>
      </c>
    </row>
    <row r="1856" spans="1:11" x14ac:dyDescent="0.25">
      <c r="A1856" t="s">
        <v>28</v>
      </c>
      <c r="B1856">
        <v>20</v>
      </c>
      <c r="C1856">
        <v>7</v>
      </c>
      <c r="D1856" t="s">
        <v>17</v>
      </c>
      <c r="E1856">
        <v>11</v>
      </c>
      <c r="F1856">
        <v>8</v>
      </c>
      <c r="G1856">
        <v>14</v>
      </c>
      <c r="H1856">
        <f t="shared" si="120"/>
        <v>57</v>
      </c>
      <c r="I1856">
        <f t="shared" si="121"/>
        <v>100</v>
      </c>
      <c r="J1856">
        <f t="shared" si="122"/>
        <v>57.142857142857139</v>
      </c>
      <c r="K1856">
        <f t="shared" si="123"/>
        <v>14.285714285714279</v>
      </c>
    </row>
    <row r="1857" spans="1:11" x14ac:dyDescent="0.25">
      <c r="A1857" t="s">
        <v>28</v>
      </c>
      <c r="B1857">
        <v>20</v>
      </c>
      <c r="C1857">
        <v>7</v>
      </c>
      <c r="D1857" t="s">
        <v>18</v>
      </c>
      <c r="E1857">
        <v>7</v>
      </c>
      <c r="F1857">
        <v>7</v>
      </c>
      <c r="G1857">
        <v>7</v>
      </c>
      <c r="H1857">
        <f t="shared" si="120"/>
        <v>0</v>
      </c>
      <c r="I1857">
        <f t="shared" si="121"/>
        <v>0</v>
      </c>
      <c r="J1857">
        <f t="shared" si="122"/>
        <v>0</v>
      </c>
      <c r="K1857">
        <f t="shared" si="123"/>
        <v>0</v>
      </c>
    </row>
    <row r="1858" spans="1:11" x14ac:dyDescent="0.25">
      <c r="A1858" t="s">
        <v>28</v>
      </c>
      <c r="B1858">
        <v>20</v>
      </c>
      <c r="C1858">
        <v>7</v>
      </c>
      <c r="D1858" t="s">
        <v>19</v>
      </c>
      <c r="E1858">
        <v>7</v>
      </c>
      <c r="F1858">
        <v>7</v>
      </c>
      <c r="G1858">
        <v>10</v>
      </c>
      <c r="H1858">
        <f t="shared" si="120"/>
        <v>0</v>
      </c>
      <c r="I1858">
        <f t="shared" si="121"/>
        <v>42.857142857142861</v>
      </c>
      <c r="J1858">
        <f t="shared" si="122"/>
        <v>0</v>
      </c>
      <c r="K1858">
        <f t="shared" si="123"/>
        <v>0</v>
      </c>
    </row>
    <row r="1859" spans="1:11" x14ac:dyDescent="0.25">
      <c r="A1859" t="s">
        <v>28</v>
      </c>
      <c r="B1859">
        <v>20</v>
      </c>
      <c r="C1859">
        <v>7</v>
      </c>
      <c r="D1859" t="s">
        <v>20</v>
      </c>
      <c r="E1859">
        <v>7</v>
      </c>
      <c r="F1859">
        <v>7</v>
      </c>
      <c r="G1859">
        <v>10</v>
      </c>
      <c r="H1859">
        <f t="shared" si="120"/>
        <v>0</v>
      </c>
      <c r="I1859">
        <f t="shared" si="121"/>
        <v>42.857142857142861</v>
      </c>
      <c r="J1859">
        <f t="shared" si="122"/>
        <v>0</v>
      </c>
      <c r="K1859">
        <f t="shared" si="123"/>
        <v>0</v>
      </c>
    </row>
    <row r="1860" spans="1:11" x14ac:dyDescent="0.25">
      <c r="A1860" t="s">
        <v>28</v>
      </c>
      <c r="B1860">
        <v>20</v>
      </c>
      <c r="C1860">
        <v>7</v>
      </c>
      <c r="D1860" t="s">
        <v>22</v>
      </c>
      <c r="E1860">
        <v>7</v>
      </c>
      <c r="F1860">
        <v>7</v>
      </c>
      <c r="G1860">
        <v>8</v>
      </c>
      <c r="H1860">
        <f t="shared" si="120"/>
        <v>0</v>
      </c>
      <c r="I1860">
        <f t="shared" si="121"/>
        <v>14.285714285714279</v>
      </c>
      <c r="J1860">
        <f t="shared" si="122"/>
        <v>0</v>
      </c>
      <c r="K1860">
        <f t="shared" si="123"/>
        <v>0</v>
      </c>
    </row>
    <row r="1861" spans="1:11" x14ac:dyDescent="0.25">
      <c r="A1861" t="s">
        <v>28</v>
      </c>
      <c r="B1861">
        <v>20</v>
      </c>
      <c r="C1861">
        <v>7</v>
      </c>
      <c r="D1861" t="s">
        <v>23</v>
      </c>
      <c r="E1861">
        <v>7</v>
      </c>
      <c r="F1861">
        <v>7</v>
      </c>
      <c r="G1861">
        <v>9</v>
      </c>
      <c r="H1861">
        <f t="shared" si="120"/>
        <v>0</v>
      </c>
      <c r="I1861">
        <f t="shared" si="121"/>
        <v>28.57142857142858</v>
      </c>
      <c r="J1861">
        <f t="shared" si="122"/>
        <v>0</v>
      </c>
      <c r="K1861">
        <f t="shared" si="123"/>
        <v>0</v>
      </c>
    </row>
    <row r="1862" spans="1:11" x14ac:dyDescent="0.25">
      <c r="A1862" t="s">
        <v>28</v>
      </c>
      <c r="B1862">
        <v>20</v>
      </c>
      <c r="C1862">
        <v>7</v>
      </c>
      <c r="D1862" t="s">
        <v>7</v>
      </c>
      <c r="E1862">
        <v>7</v>
      </c>
      <c r="F1862">
        <v>7</v>
      </c>
      <c r="G1862">
        <v>8</v>
      </c>
      <c r="H1862">
        <f t="shared" ref="H1862:H1921" si="124">IF(G1862-C1862=0,0,INT(((E1862-C1862)/(G1862-C1862))*100))</f>
        <v>0</v>
      </c>
      <c r="I1862">
        <f t="shared" ref="I1862:I1921" si="125" xml:space="preserve"> ((G1862 / C1862) - 1) * 100</f>
        <v>14.285714285714279</v>
      </c>
      <c r="J1862">
        <f t="shared" ref="J1862:J1921" si="126" xml:space="preserve"> ((E1862 / C1862) - 1) * 100</f>
        <v>0</v>
      </c>
      <c r="K1862">
        <f t="shared" ref="K1862:K1921" si="127" xml:space="preserve"> ((F1862 / C1862) - 1) * 100</f>
        <v>0</v>
      </c>
    </row>
    <row r="1863" spans="1:11" x14ac:dyDescent="0.25">
      <c r="A1863" t="s">
        <v>28</v>
      </c>
      <c r="B1863">
        <v>20</v>
      </c>
      <c r="C1863">
        <v>7</v>
      </c>
      <c r="D1863" t="s">
        <v>8</v>
      </c>
      <c r="E1863">
        <v>7</v>
      </c>
      <c r="F1863">
        <v>7</v>
      </c>
      <c r="G1863">
        <v>7</v>
      </c>
      <c r="H1863">
        <f t="shared" si="124"/>
        <v>0</v>
      </c>
      <c r="I1863">
        <f t="shared" si="125"/>
        <v>0</v>
      </c>
      <c r="J1863">
        <f t="shared" si="126"/>
        <v>0</v>
      </c>
      <c r="K1863">
        <f t="shared" si="127"/>
        <v>0</v>
      </c>
    </row>
    <row r="1864" spans="1:11" x14ac:dyDescent="0.25">
      <c r="A1864" t="s">
        <v>28</v>
      </c>
      <c r="B1864">
        <v>20</v>
      </c>
      <c r="C1864">
        <v>7</v>
      </c>
      <c r="D1864" t="s">
        <v>9</v>
      </c>
      <c r="E1864">
        <v>7</v>
      </c>
      <c r="F1864">
        <v>7</v>
      </c>
      <c r="G1864">
        <v>9</v>
      </c>
      <c r="H1864">
        <f t="shared" si="124"/>
        <v>0</v>
      </c>
      <c r="I1864">
        <f t="shared" si="125"/>
        <v>28.57142857142858</v>
      </c>
      <c r="J1864">
        <f t="shared" si="126"/>
        <v>0</v>
      </c>
      <c r="K1864">
        <f t="shared" si="127"/>
        <v>0</v>
      </c>
    </row>
    <row r="1865" spans="1:11" x14ac:dyDescent="0.25">
      <c r="A1865" t="s">
        <v>28</v>
      </c>
      <c r="B1865">
        <v>20</v>
      </c>
      <c r="C1865">
        <v>7</v>
      </c>
      <c r="D1865" t="s">
        <v>10</v>
      </c>
      <c r="E1865">
        <v>13</v>
      </c>
      <c r="F1865">
        <v>13</v>
      </c>
      <c r="G1865">
        <v>15</v>
      </c>
      <c r="H1865">
        <f t="shared" si="124"/>
        <v>75</v>
      </c>
      <c r="I1865">
        <f t="shared" si="125"/>
        <v>114.28571428571428</v>
      </c>
      <c r="J1865">
        <f t="shared" si="126"/>
        <v>85.714285714285722</v>
      </c>
      <c r="K1865">
        <f t="shared" si="127"/>
        <v>85.714285714285722</v>
      </c>
    </row>
    <row r="1866" spans="1:11" x14ac:dyDescent="0.25">
      <c r="A1866" t="s">
        <v>28</v>
      </c>
      <c r="B1866">
        <v>20</v>
      </c>
      <c r="C1866">
        <v>7</v>
      </c>
      <c r="D1866" t="s">
        <v>12</v>
      </c>
      <c r="E1866">
        <v>7</v>
      </c>
      <c r="F1866">
        <v>7</v>
      </c>
      <c r="G1866">
        <v>7</v>
      </c>
      <c r="H1866">
        <f t="shared" si="124"/>
        <v>0</v>
      </c>
      <c r="I1866">
        <f t="shared" si="125"/>
        <v>0</v>
      </c>
      <c r="J1866">
        <f t="shared" si="126"/>
        <v>0</v>
      </c>
      <c r="K1866">
        <f t="shared" si="127"/>
        <v>0</v>
      </c>
    </row>
    <row r="1867" spans="1:11" x14ac:dyDescent="0.25">
      <c r="A1867" t="s">
        <v>28</v>
      </c>
      <c r="B1867">
        <v>20</v>
      </c>
      <c r="C1867">
        <v>7</v>
      </c>
      <c r="D1867" t="s">
        <v>13</v>
      </c>
      <c r="E1867">
        <v>12</v>
      </c>
      <c r="F1867">
        <v>12</v>
      </c>
      <c r="G1867">
        <v>12</v>
      </c>
      <c r="H1867">
        <f t="shared" si="124"/>
        <v>100</v>
      </c>
      <c r="I1867">
        <f t="shared" si="125"/>
        <v>71.428571428571416</v>
      </c>
      <c r="J1867">
        <f t="shared" si="126"/>
        <v>71.428571428571416</v>
      </c>
      <c r="K1867">
        <f t="shared" si="127"/>
        <v>71.428571428571416</v>
      </c>
    </row>
    <row r="1868" spans="1:11" x14ac:dyDescent="0.25">
      <c r="A1868" t="s">
        <v>28</v>
      </c>
      <c r="B1868">
        <v>20</v>
      </c>
      <c r="C1868">
        <v>7</v>
      </c>
      <c r="D1868" t="s">
        <v>14</v>
      </c>
      <c r="E1868">
        <v>19</v>
      </c>
      <c r="F1868">
        <v>19</v>
      </c>
      <c r="G1868">
        <v>19</v>
      </c>
      <c r="H1868">
        <f t="shared" si="124"/>
        <v>100</v>
      </c>
      <c r="I1868">
        <f t="shared" si="125"/>
        <v>171.42857142857144</v>
      </c>
      <c r="J1868">
        <f t="shared" si="126"/>
        <v>171.42857142857144</v>
      </c>
      <c r="K1868">
        <f t="shared" si="127"/>
        <v>171.42857142857144</v>
      </c>
    </row>
    <row r="1869" spans="1:11" x14ac:dyDescent="0.25">
      <c r="A1869" t="s">
        <v>28</v>
      </c>
      <c r="B1869">
        <v>20</v>
      </c>
      <c r="C1869">
        <v>7</v>
      </c>
      <c r="D1869" t="s">
        <v>15</v>
      </c>
      <c r="E1869">
        <v>12</v>
      </c>
      <c r="F1869">
        <v>12</v>
      </c>
      <c r="G1869">
        <v>12</v>
      </c>
      <c r="H1869">
        <f t="shared" si="124"/>
        <v>100</v>
      </c>
      <c r="I1869">
        <f t="shared" si="125"/>
        <v>71.428571428571416</v>
      </c>
      <c r="J1869">
        <f t="shared" si="126"/>
        <v>71.428571428571416</v>
      </c>
      <c r="K1869">
        <f t="shared" si="127"/>
        <v>71.428571428571416</v>
      </c>
    </row>
    <row r="1870" spans="1:11" x14ac:dyDescent="0.25">
      <c r="A1870" t="s">
        <v>28</v>
      </c>
      <c r="B1870">
        <v>20</v>
      </c>
      <c r="C1870">
        <v>7</v>
      </c>
      <c r="D1870" t="s">
        <v>16</v>
      </c>
      <c r="E1870">
        <v>8</v>
      </c>
      <c r="F1870">
        <v>7</v>
      </c>
      <c r="G1870">
        <v>11</v>
      </c>
      <c r="H1870">
        <f t="shared" si="124"/>
        <v>25</v>
      </c>
      <c r="I1870">
        <f t="shared" si="125"/>
        <v>57.142857142857139</v>
      </c>
      <c r="J1870">
        <f t="shared" si="126"/>
        <v>14.285714285714279</v>
      </c>
      <c r="K1870">
        <f t="shared" si="127"/>
        <v>0</v>
      </c>
    </row>
    <row r="1871" spans="1:11" x14ac:dyDescent="0.25">
      <c r="A1871" t="s">
        <v>28</v>
      </c>
      <c r="B1871">
        <v>20</v>
      </c>
      <c r="C1871">
        <v>7</v>
      </c>
      <c r="D1871" t="s">
        <v>17</v>
      </c>
      <c r="E1871">
        <v>11</v>
      </c>
      <c r="F1871">
        <v>8</v>
      </c>
      <c r="G1871">
        <v>14</v>
      </c>
      <c r="H1871">
        <f t="shared" si="124"/>
        <v>57</v>
      </c>
      <c r="I1871">
        <f t="shared" si="125"/>
        <v>100</v>
      </c>
      <c r="J1871">
        <f t="shared" si="126"/>
        <v>57.142857142857139</v>
      </c>
      <c r="K1871">
        <f t="shared" si="127"/>
        <v>14.285714285714279</v>
      </c>
    </row>
    <row r="1872" spans="1:11" x14ac:dyDescent="0.25">
      <c r="A1872" t="s">
        <v>28</v>
      </c>
      <c r="B1872">
        <v>20</v>
      </c>
      <c r="C1872">
        <v>7</v>
      </c>
      <c r="D1872" t="s">
        <v>18</v>
      </c>
      <c r="E1872">
        <v>7</v>
      </c>
      <c r="F1872">
        <v>7</v>
      </c>
      <c r="G1872">
        <v>7</v>
      </c>
      <c r="H1872">
        <f t="shared" si="124"/>
        <v>0</v>
      </c>
      <c r="I1872">
        <f t="shared" si="125"/>
        <v>0</v>
      </c>
      <c r="J1872">
        <f t="shared" si="126"/>
        <v>0</v>
      </c>
      <c r="K1872">
        <f t="shared" si="127"/>
        <v>0</v>
      </c>
    </row>
    <row r="1873" spans="1:11" x14ac:dyDescent="0.25">
      <c r="A1873" t="s">
        <v>28</v>
      </c>
      <c r="B1873">
        <v>20</v>
      </c>
      <c r="C1873">
        <v>7</v>
      </c>
      <c r="D1873" t="s">
        <v>19</v>
      </c>
      <c r="E1873">
        <v>9</v>
      </c>
      <c r="F1873">
        <v>7</v>
      </c>
      <c r="G1873">
        <v>12</v>
      </c>
      <c r="H1873">
        <f t="shared" si="124"/>
        <v>40</v>
      </c>
      <c r="I1873">
        <f t="shared" si="125"/>
        <v>71.428571428571416</v>
      </c>
      <c r="J1873">
        <f t="shared" si="126"/>
        <v>28.57142857142858</v>
      </c>
      <c r="K1873">
        <f t="shared" si="127"/>
        <v>0</v>
      </c>
    </row>
    <row r="1874" spans="1:11" x14ac:dyDescent="0.25">
      <c r="A1874" t="s">
        <v>28</v>
      </c>
      <c r="B1874">
        <v>20</v>
      </c>
      <c r="C1874">
        <v>7</v>
      </c>
      <c r="D1874" t="s">
        <v>20</v>
      </c>
      <c r="E1874">
        <v>9</v>
      </c>
      <c r="F1874">
        <v>7</v>
      </c>
      <c r="G1874">
        <v>12</v>
      </c>
      <c r="H1874">
        <f t="shared" si="124"/>
        <v>40</v>
      </c>
      <c r="I1874">
        <f t="shared" si="125"/>
        <v>71.428571428571416</v>
      </c>
      <c r="J1874">
        <f t="shared" si="126"/>
        <v>28.57142857142858</v>
      </c>
      <c r="K1874">
        <f t="shared" si="127"/>
        <v>0</v>
      </c>
    </row>
    <row r="1875" spans="1:11" x14ac:dyDescent="0.25">
      <c r="A1875" t="s">
        <v>28</v>
      </c>
      <c r="B1875">
        <v>20</v>
      </c>
      <c r="C1875">
        <v>7</v>
      </c>
      <c r="D1875" t="s">
        <v>22</v>
      </c>
      <c r="E1875">
        <v>7</v>
      </c>
      <c r="F1875">
        <v>7</v>
      </c>
      <c r="G1875">
        <v>7</v>
      </c>
      <c r="H1875">
        <f t="shared" si="124"/>
        <v>0</v>
      </c>
      <c r="I1875">
        <f t="shared" si="125"/>
        <v>0</v>
      </c>
      <c r="J1875">
        <f t="shared" si="126"/>
        <v>0</v>
      </c>
      <c r="K1875">
        <f t="shared" si="127"/>
        <v>0</v>
      </c>
    </row>
    <row r="1876" spans="1:11" x14ac:dyDescent="0.25">
      <c r="A1876" t="s">
        <v>28</v>
      </c>
      <c r="B1876">
        <v>20</v>
      </c>
      <c r="C1876">
        <v>7</v>
      </c>
      <c r="D1876" t="s">
        <v>23</v>
      </c>
      <c r="E1876">
        <v>7</v>
      </c>
      <c r="F1876">
        <v>7</v>
      </c>
      <c r="G1876">
        <v>11</v>
      </c>
      <c r="H1876">
        <f t="shared" si="124"/>
        <v>0</v>
      </c>
      <c r="I1876">
        <f t="shared" si="125"/>
        <v>57.142857142857139</v>
      </c>
      <c r="J1876">
        <f t="shared" si="126"/>
        <v>0</v>
      </c>
      <c r="K1876">
        <f t="shared" si="127"/>
        <v>0</v>
      </c>
    </row>
    <row r="1877" spans="1:11" x14ac:dyDescent="0.25">
      <c r="A1877" t="s">
        <v>28</v>
      </c>
      <c r="B1877">
        <v>20</v>
      </c>
      <c r="C1877">
        <v>8</v>
      </c>
      <c r="D1877" t="s">
        <v>7</v>
      </c>
      <c r="E1877">
        <v>8</v>
      </c>
      <c r="F1877">
        <v>8</v>
      </c>
      <c r="G1877">
        <v>9</v>
      </c>
      <c r="H1877">
        <f t="shared" si="124"/>
        <v>0</v>
      </c>
      <c r="I1877">
        <f t="shared" si="125"/>
        <v>12.5</v>
      </c>
      <c r="J1877">
        <f t="shared" si="126"/>
        <v>0</v>
      </c>
      <c r="K1877">
        <f t="shared" si="127"/>
        <v>0</v>
      </c>
    </row>
    <row r="1878" spans="1:11" x14ac:dyDescent="0.25">
      <c r="A1878" t="s">
        <v>28</v>
      </c>
      <c r="B1878">
        <v>20</v>
      </c>
      <c r="C1878">
        <v>8</v>
      </c>
      <c r="D1878" t="s">
        <v>8</v>
      </c>
      <c r="E1878">
        <v>8</v>
      </c>
      <c r="F1878">
        <v>8</v>
      </c>
      <c r="G1878">
        <v>8</v>
      </c>
      <c r="H1878">
        <f t="shared" si="124"/>
        <v>0</v>
      </c>
      <c r="I1878">
        <f t="shared" si="125"/>
        <v>0</v>
      </c>
      <c r="J1878">
        <f t="shared" si="126"/>
        <v>0</v>
      </c>
      <c r="K1878">
        <f t="shared" si="127"/>
        <v>0</v>
      </c>
    </row>
    <row r="1879" spans="1:11" x14ac:dyDescent="0.25">
      <c r="A1879" t="s">
        <v>28</v>
      </c>
      <c r="B1879">
        <v>20</v>
      </c>
      <c r="C1879">
        <v>8</v>
      </c>
      <c r="D1879" t="s">
        <v>9</v>
      </c>
      <c r="E1879">
        <v>9</v>
      </c>
      <c r="F1879">
        <v>8</v>
      </c>
      <c r="G1879">
        <v>11</v>
      </c>
      <c r="H1879">
        <f t="shared" si="124"/>
        <v>33</v>
      </c>
      <c r="I1879">
        <f t="shared" si="125"/>
        <v>37.5</v>
      </c>
      <c r="J1879">
        <f t="shared" si="126"/>
        <v>12.5</v>
      </c>
      <c r="K1879">
        <f t="shared" si="127"/>
        <v>0</v>
      </c>
    </row>
    <row r="1880" spans="1:11" x14ac:dyDescent="0.25">
      <c r="A1880" t="s">
        <v>28</v>
      </c>
      <c r="B1880">
        <v>20</v>
      </c>
      <c r="C1880">
        <v>8</v>
      </c>
      <c r="D1880" t="s">
        <v>10</v>
      </c>
      <c r="E1880">
        <v>13</v>
      </c>
      <c r="F1880">
        <v>12</v>
      </c>
      <c r="G1880">
        <v>15</v>
      </c>
      <c r="H1880">
        <f t="shared" si="124"/>
        <v>71</v>
      </c>
      <c r="I1880">
        <f t="shared" si="125"/>
        <v>87.5</v>
      </c>
      <c r="J1880">
        <f t="shared" si="126"/>
        <v>62.5</v>
      </c>
      <c r="K1880">
        <f t="shared" si="127"/>
        <v>50</v>
      </c>
    </row>
    <row r="1881" spans="1:11" x14ac:dyDescent="0.25">
      <c r="A1881" t="s">
        <v>28</v>
      </c>
      <c r="B1881">
        <v>20</v>
      </c>
      <c r="C1881">
        <v>8</v>
      </c>
      <c r="D1881" t="s">
        <v>12</v>
      </c>
      <c r="E1881">
        <v>8</v>
      </c>
      <c r="F1881">
        <v>8</v>
      </c>
      <c r="G1881">
        <v>11</v>
      </c>
      <c r="H1881">
        <f t="shared" si="124"/>
        <v>0</v>
      </c>
      <c r="I1881">
        <f t="shared" si="125"/>
        <v>37.5</v>
      </c>
      <c r="J1881">
        <f t="shared" si="126"/>
        <v>0</v>
      </c>
      <c r="K1881">
        <f t="shared" si="127"/>
        <v>0</v>
      </c>
    </row>
    <row r="1882" spans="1:11" x14ac:dyDescent="0.25">
      <c r="A1882" t="s">
        <v>28</v>
      </c>
      <c r="B1882">
        <v>20</v>
      </c>
      <c r="C1882">
        <v>8</v>
      </c>
      <c r="D1882" t="s">
        <v>13</v>
      </c>
      <c r="E1882">
        <v>14</v>
      </c>
      <c r="F1882">
        <v>14</v>
      </c>
      <c r="G1882">
        <v>14</v>
      </c>
      <c r="H1882">
        <f t="shared" si="124"/>
        <v>100</v>
      </c>
      <c r="I1882">
        <f t="shared" si="125"/>
        <v>75</v>
      </c>
      <c r="J1882">
        <f t="shared" si="126"/>
        <v>75</v>
      </c>
      <c r="K1882">
        <f t="shared" si="127"/>
        <v>75</v>
      </c>
    </row>
    <row r="1883" spans="1:11" x14ac:dyDescent="0.25">
      <c r="A1883" t="s">
        <v>28</v>
      </c>
      <c r="B1883">
        <v>20</v>
      </c>
      <c r="C1883">
        <v>8</v>
      </c>
      <c r="D1883" t="s">
        <v>14</v>
      </c>
      <c r="E1883">
        <v>19</v>
      </c>
      <c r="F1883">
        <v>19</v>
      </c>
      <c r="G1883">
        <v>19</v>
      </c>
      <c r="H1883">
        <f t="shared" si="124"/>
        <v>100</v>
      </c>
      <c r="I1883">
        <f t="shared" si="125"/>
        <v>137.5</v>
      </c>
      <c r="J1883">
        <f t="shared" si="126"/>
        <v>137.5</v>
      </c>
      <c r="K1883">
        <f t="shared" si="127"/>
        <v>137.5</v>
      </c>
    </row>
    <row r="1884" spans="1:11" x14ac:dyDescent="0.25">
      <c r="A1884" t="s">
        <v>28</v>
      </c>
      <c r="B1884">
        <v>20</v>
      </c>
      <c r="C1884">
        <v>8</v>
      </c>
      <c r="D1884" t="s">
        <v>15</v>
      </c>
      <c r="E1884">
        <v>14</v>
      </c>
      <c r="F1884">
        <v>14</v>
      </c>
      <c r="G1884">
        <v>14</v>
      </c>
      <c r="H1884">
        <f t="shared" si="124"/>
        <v>100</v>
      </c>
      <c r="I1884">
        <f t="shared" si="125"/>
        <v>75</v>
      </c>
      <c r="J1884">
        <f t="shared" si="126"/>
        <v>75</v>
      </c>
      <c r="K1884">
        <f t="shared" si="127"/>
        <v>75</v>
      </c>
    </row>
    <row r="1885" spans="1:11" x14ac:dyDescent="0.25">
      <c r="A1885" t="s">
        <v>28</v>
      </c>
      <c r="B1885">
        <v>20</v>
      </c>
      <c r="C1885">
        <v>8</v>
      </c>
      <c r="D1885" t="s">
        <v>16</v>
      </c>
      <c r="E1885">
        <v>10</v>
      </c>
      <c r="F1885">
        <v>8</v>
      </c>
      <c r="G1885">
        <v>12</v>
      </c>
      <c r="H1885">
        <f t="shared" si="124"/>
        <v>50</v>
      </c>
      <c r="I1885">
        <f t="shared" si="125"/>
        <v>50</v>
      </c>
      <c r="J1885">
        <f t="shared" si="126"/>
        <v>25</v>
      </c>
      <c r="K1885">
        <f t="shared" si="127"/>
        <v>0</v>
      </c>
    </row>
    <row r="1886" spans="1:11" x14ac:dyDescent="0.25">
      <c r="A1886" t="s">
        <v>28</v>
      </c>
      <c r="B1886">
        <v>20</v>
      </c>
      <c r="C1886">
        <v>8</v>
      </c>
      <c r="D1886" t="s">
        <v>17</v>
      </c>
      <c r="E1886">
        <v>13</v>
      </c>
      <c r="F1886">
        <v>10</v>
      </c>
      <c r="G1886">
        <v>16</v>
      </c>
      <c r="H1886">
        <f t="shared" si="124"/>
        <v>62</v>
      </c>
      <c r="I1886">
        <f t="shared" si="125"/>
        <v>100</v>
      </c>
      <c r="J1886">
        <f t="shared" si="126"/>
        <v>62.5</v>
      </c>
      <c r="K1886">
        <f t="shared" si="127"/>
        <v>25</v>
      </c>
    </row>
    <row r="1887" spans="1:11" x14ac:dyDescent="0.25">
      <c r="A1887" t="s">
        <v>28</v>
      </c>
      <c r="B1887">
        <v>20</v>
      </c>
      <c r="C1887">
        <v>8</v>
      </c>
      <c r="D1887" t="s">
        <v>18</v>
      </c>
      <c r="E1887">
        <v>8</v>
      </c>
      <c r="F1887">
        <v>8</v>
      </c>
      <c r="G1887">
        <v>8</v>
      </c>
      <c r="H1887">
        <f t="shared" si="124"/>
        <v>0</v>
      </c>
      <c r="I1887">
        <f t="shared" si="125"/>
        <v>0</v>
      </c>
      <c r="J1887">
        <f t="shared" si="126"/>
        <v>0</v>
      </c>
      <c r="K1887">
        <f t="shared" si="127"/>
        <v>0</v>
      </c>
    </row>
    <row r="1888" spans="1:11" x14ac:dyDescent="0.25">
      <c r="A1888" t="s">
        <v>28</v>
      </c>
      <c r="B1888">
        <v>20</v>
      </c>
      <c r="C1888">
        <v>8</v>
      </c>
      <c r="D1888" t="s">
        <v>19</v>
      </c>
      <c r="E1888">
        <v>10</v>
      </c>
      <c r="F1888">
        <v>8</v>
      </c>
      <c r="G1888">
        <v>12</v>
      </c>
      <c r="H1888">
        <f t="shared" si="124"/>
        <v>50</v>
      </c>
      <c r="I1888">
        <f t="shared" si="125"/>
        <v>50</v>
      </c>
      <c r="J1888">
        <f t="shared" si="126"/>
        <v>25</v>
      </c>
      <c r="K1888">
        <f t="shared" si="127"/>
        <v>0</v>
      </c>
    </row>
    <row r="1889" spans="1:11" x14ac:dyDescent="0.25">
      <c r="A1889" t="s">
        <v>28</v>
      </c>
      <c r="B1889">
        <v>20</v>
      </c>
      <c r="C1889">
        <v>8</v>
      </c>
      <c r="D1889" t="s">
        <v>20</v>
      </c>
      <c r="E1889">
        <v>10</v>
      </c>
      <c r="F1889">
        <v>8</v>
      </c>
      <c r="G1889">
        <v>13</v>
      </c>
      <c r="H1889">
        <f t="shared" si="124"/>
        <v>40</v>
      </c>
      <c r="I1889">
        <f t="shared" si="125"/>
        <v>62.5</v>
      </c>
      <c r="J1889">
        <f t="shared" si="126"/>
        <v>25</v>
      </c>
      <c r="K1889">
        <f t="shared" si="127"/>
        <v>0</v>
      </c>
    </row>
    <row r="1890" spans="1:11" x14ac:dyDescent="0.25">
      <c r="A1890" t="s">
        <v>28</v>
      </c>
      <c r="B1890">
        <v>20</v>
      </c>
      <c r="C1890">
        <v>8</v>
      </c>
      <c r="D1890" t="s">
        <v>22</v>
      </c>
      <c r="E1890">
        <v>8</v>
      </c>
      <c r="F1890">
        <v>8</v>
      </c>
      <c r="G1890">
        <v>11</v>
      </c>
      <c r="H1890">
        <f t="shared" si="124"/>
        <v>0</v>
      </c>
      <c r="I1890">
        <f t="shared" si="125"/>
        <v>37.5</v>
      </c>
      <c r="J1890">
        <f t="shared" si="126"/>
        <v>0</v>
      </c>
      <c r="K1890">
        <f t="shared" si="127"/>
        <v>0</v>
      </c>
    </row>
    <row r="1891" spans="1:11" x14ac:dyDescent="0.25">
      <c r="A1891" t="s">
        <v>28</v>
      </c>
      <c r="B1891">
        <v>20</v>
      </c>
      <c r="C1891">
        <v>8</v>
      </c>
      <c r="D1891" t="s">
        <v>23</v>
      </c>
      <c r="E1891">
        <v>9</v>
      </c>
      <c r="F1891">
        <v>8</v>
      </c>
      <c r="G1891">
        <v>12</v>
      </c>
      <c r="H1891">
        <f t="shared" si="124"/>
        <v>25</v>
      </c>
      <c r="I1891">
        <f t="shared" si="125"/>
        <v>50</v>
      </c>
      <c r="J1891">
        <f t="shared" si="126"/>
        <v>12.5</v>
      </c>
      <c r="K1891">
        <f t="shared" si="127"/>
        <v>0</v>
      </c>
    </row>
    <row r="1892" spans="1:11" x14ac:dyDescent="0.25">
      <c r="A1892" t="s">
        <v>28</v>
      </c>
      <c r="B1892">
        <v>20</v>
      </c>
      <c r="C1892">
        <v>8</v>
      </c>
      <c r="D1892" t="s">
        <v>7</v>
      </c>
      <c r="E1892">
        <v>8</v>
      </c>
      <c r="F1892">
        <v>8</v>
      </c>
      <c r="G1892">
        <v>9</v>
      </c>
      <c r="H1892">
        <f t="shared" si="124"/>
        <v>0</v>
      </c>
      <c r="I1892">
        <f t="shared" si="125"/>
        <v>12.5</v>
      </c>
      <c r="J1892">
        <f t="shared" si="126"/>
        <v>0</v>
      </c>
      <c r="K1892">
        <f t="shared" si="127"/>
        <v>0</v>
      </c>
    </row>
    <row r="1893" spans="1:11" x14ac:dyDescent="0.25">
      <c r="A1893" t="s">
        <v>28</v>
      </c>
      <c r="B1893">
        <v>20</v>
      </c>
      <c r="C1893">
        <v>8</v>
      </c>
      <c r="D1893" t="s">
        <v>8</v>
      </c>
      <c r="E1893">
        <v>8</v>
      </c>
      <c r="F1893">
        <v>8</v>
      </c>
      <c r="G1893">
        <v>8</v>
      </c>
      <c r="H1893">
        <f t="shared" si="124"/>
        <v>0</v>
      </c>
      <c r="I1893">
        <f t="shared" si="125"/>
        <v>0</v>
      </c>
      <c r="J1893">
        <f t="shared" si="126"/>
        <v>0</v>
      </c>
      <c r="K1893">
        <f t="shared" si="127"/>
        <v>0</v>
      </c>
    </row>
    <row r="1894" spans="1:11" x14ac:dyDescent="0.25">
      <c r="A1894" t="s">
        <v>28</v>
      </c>
      <c r="B1894">
        <v>20</v>
      </c>
      <c r="C1894">
        <v>8</v>
      </c>
      <c r="D1894" t="s">
        <v>9</v>
      </c>
      <c r="E1894">
        <v>8</v>
      </c>
      <c r="F1894">
        <v>8</v>
      </c>
      <c r="G1894">
        <v>10</v>
      </c>
      <c r="H1894">
        <f t="shared" si="124"/>
        <v>0</v>
      </c>
      <c r="I1894">
        <f t="shared" si="125"/>
        <v>25</v>
      </c>
      <c r="J1894">
        <f t="shared" si="126"/>
        <v>0</v>
      </c>
      <c r="K1894">
        <f t="shared" si="127"/>
        <v>0</v>
      </c>
    </row>
    <row r="1895" spans="1:11" x14ac:dyDescent="0.25">
      <c r="A1895" t="s">
        <v>28</v>
      </c>
      <c r="B1895">
        <v>20</v>
      </c>
      <c r="C1895">
        <v>8</v>
      </c>
      <c r="D1895" t="s">
        <v>10</v>
      </c>
      <c r="E1895">
        <v>13</v>
      </c>
      <c r="F1895">
        <v>13</v>
      </c>
      <c r="G1895">
        <v>15</v>
      </c>
      <c r="H1895">
        <f t="shared" si="124"/>
        <v>71</v>
      </c>
      <c r="I1895">
        <f t="shared" si="125"/>
        <v>87.5</v>
      </c>
      <c r="J1895">
        <f t="shared" si="126"/>
        <v>62.5</v>
      </c>
      <c r="K1895">
        <f t="shared" si="127"/>
        <v>62.5</v>
      </c>
    </row>
    <row r="1896" spans="1:11" x14ac:dyDescent="0.25">
      <c r="A1896" t="s">
        <v>28</v>
      </c>
      <c r="B1896">
        <v>20</v>
      </c>
      <c r="C1896">
        <v>8</v>
      </c>
      <c r="D1896" t="s">
        <v>12</v>
      </c>
      <c r="E1896">
        <v>8</v>
      </c>
      <c r="F1896">
        <v>8</v>
      </c>
      <c r="G1896">
        <v>9</v>
      </c>
      <c r="H1896">
        <f t="shared" si="124"/>
        <v>0</v>
      </c>
      <c r="I1896">
        <f t="shared" si="125"/>
        <v>12.5</v>
      </c>
      <c r="J1896">
        <f t="shared" si="126"/>
        <v>0</v>
      </c>
      <c r="K1896">
        <f t="shared" si="127"/>
        <v>0</v>
      </c>
    </row>
    <row r="1897" spans="1:11" x14ac:dyDescent="0.25">
      <c r="A1897" t="s">
        <v>28</v>
      </c>
      <c r="B1897">
        <v>20</v>
      </c>
      <c r="C1897">
        <v>8</v>
      </c>
      <c r="D1897" t="s">
        <v>13</v>
      </c>
      <c r="E1897">
        <v>14</v>
      </c>
      <c r="F1897">
        <v>14</v>
      </c>
      <c r="G1897">
        <v>14</v>
      </c>
      <c r="H1897">
        <f t="shared" si="124"/>
        <v>100</v>
      </c>
      <c r="I1897">
        <f t="shared" si="125"/>
        <v>75</v>
      </c>
      <c r="J1897">
        <f t="shared" si="126"/>
        <v>75</v>
      </c>
      <c r="K1897">
        <f t="shared" si="127"/>
        <v>75</v>
      </c>
    </row>
    <row r="1898" spans="1:11" x14ac:dyDescent="0.25">
      <c r="A1898" t="s">
        <v>28</v>
      </c>
      <c r="B1898">
        <v>20</v>
      </c>
      <c r="C1898">
        <v>8</v>
      </c>
      <c r="D1898" t="s">
        <v>14</v>
      </c>
      <c r="E1898">
        <v>19</v>
      </c>
      <c r="F1898">
        <v>19</v>
      </c>
      <c r="G1898">
        <v>19</v>
      </c>
      <c r="H1898">
        <f t="shared" si="124"/>
        <v>100</v>
      </c>
      <c r="I1898">
        <f t="shared" si="125"/>
        <v>137.5</v>
      </c>
      <c r="J1898">
        <f t="shared" si="126"/>
        <v>137.5</v>
      </c>
      <c r="K1898">
        <f t="shared" si="127"/>
        <v>137.5</v>
      </c>
    </row>
    <row r="1899" spans="1:11" x14ac:dyDescent="0.25">
      <c r="A1899" t="s">
        <v>28</v>
      </c>
      <c r="B1899">
        <v>20</v>
      </c>
      <c r="C1899">
        <v>8</v>
      </c>
      <c r="D1899" t="s">
        <v>15</v>
      </c>
      <c r="E1899">
        <v>14</v>
      </c>
      <c r="F1899">
        <v>14</v>
      </c>
      <c r="G1899">
        <v>14</v>
      </c>
      <c r="H1899">
        <f t="shared" si="124"/>
        <v>100</v>
      </c>
      <c r="I1899">
        <f t="shared" si="125"/>
        <v>75</v>
      </c>
      <c r="J1899">
        <f t="shared" si="126"/>
        <v>75</v>
      </c>
      <c r="K1899">
        <f t="shared" si="127"/>
        <v>75</v>
      </c>
    </row>
    <row r="1900" spans="1:11" x14ac:dyDescent="0.25">
      <c r="A1900" t="s">
        <v>28</v>
      </c>
      <c r="B1900">
        <v>20</v>
      </c>
      <c r="C1900">
        <v>8</v>
      </c>
      <c r="D1900" t="s">
        <v>16</v>
      </c>
      <c r="E1900">
        <v>10</v>
      </c>
      <c r="F1900">
        <v>8</v>
      </c>
      <c r="G1900">
        <v>13</v>
      </c>
      <c r="H1900">
        <f t="shared" si="124"/>
        <v>40</v>
      </c>
      <c r="I1900">
        <f t="shared" si="125"/>
        <v>62.5</v>
      </c>
      <c r="J1900">
        <f t="shared" si="126"/>
        <v>25</v>
      </c>
      <c r="K1900">
        <f t="shared" si="127"/>
        <v>0</v>
      </c>
    </row>
    <row r="1901" spans="1:11" x14ac:dyDescent="0.25">
      <c r="A1901" t="s">
        <v>28</v>
      </c>
      <c r="B1901">
        <v>20</v>
      </c>
      <c r="C1901">
        <v>8</v>
      </c>
      <c r="D1901" t="s">
        <v>17</v>
      </c>
      <c r="E1901">
        <v>13</v>
      </c>
      <c r="F1901">
        <v>10</v>
      </c>
      <c r="G1901">
        <v>16</v>
      </c>
      <c r="H1901">
        <f t="shared" si="124"/>
        <v>62</v>
      </c>
      <c r="I1901">
        <f t="shared" si="125"/>
        <v>100</v>
      </c>
      <c r="J1901">
        <f t="shared" si="126"/>
        <v>62.5</v>
      </c>
      <c r="K1901">
        <f t="shared" si="127"/>
        <v>25</v>
      </c>
    </row>
    <row r="1902" spans="1:11" x14ac:dyDescent="0.25">
      <c r="A1902" t="s">
        <v>28</v>
      </c>
      <c r="B1902">
        <v>20</v>
      </c>
      <c r="C1902">
        <v>8</v>
      </c>
      <c r="D1902" t="s">
        <v>18</v>
      </c>
      <c r="E1902">
        <v>8</v>
      </c>
      <c r="F1902">
        <v>8</v>
      </c>
      <c r="G1902">
        <v>8</v>
      </c>
      <c r="H1902">
        <f t="shared" si="124"/>
        <v>0</v>
      </c>
      <c r="I1902">
        <f t="shared" si="125"/>
        <v>0</v>
      </c>
      <c r="J1902">
        <f t="shared" si="126"/>
        <v>0</v>
      </c>
      <c r="K1902">
        <f t="shared" si="127"/>
        <v>0</v>
      </c>
    </row>
    <row r="1903" spans="1:11" x14ac:dyDescent="0.25">
      <c r="A1903" t="s">
        <v>28</v>
      </c>
      <c r="B1903">
        <v>20</v>
      </c>
      <c r="C1903">
        <v>8</v>
      </c>
      <c r="D1903" t="s">
        <v>19</v>
      </c>
      <c r="E1903">
        <v>10</v>
      </c>
      <c r="F1903">
        <v>8</v>
      </c>
      <c r="G1903">
        <v>13</v>
      </c>
      <c r="H1903">
        <f t="shared" si="124"/>
        <v>40</v>
      </c>
      <c r="I1903">
        <f t="shared" si="125"/>
        <v>62.5</v>
      </c>
      <c r="J1903">
        <f t="shared" si="126"/>
        <v>25</v>
      </c>
      <c r="K1903">
        <f t="shared" si="127"/>
        <v>0</v>
      </c>
    </row>
    <row r="1904" spans="1:11" x14ac:dyDescent="0.25">
      <c r="A1904" t="s">
        <v>28</v>
      </c>
      <c r="B1904">
        <v>20</v>
      </c>
      <c r="C1904">
        <v>8</v>
      </c>
      <c r="D1904" t="s">
        <v>20</v>
      </c>
      <c r="E1904">
        <v>10</v>
      </c>
      <c r="F1904">
        <v>8</v>
      </c>
      <c r="G1904">
        <v>13</v>
      </c>
      <c r="H1904">
        <f t="shared" si="124"/>
        <v>40</v>
      </c>
      <c r="I1904">
        <f t="shared" si="125"/>
        <v>62.5</v>
      </c>
      <c r="J1904">
        <f t="shared" si="126"/>
        <v>25</v>
      </c>
      <c r="K1904">
        <f t="shared" si="127"/>
        <v>0</v>
      </c>
    </row>
    <row r="1905" spans="1:11" x14ac:dyDescent="0.25">
      <c r="A1905" t="s">
        <v>28</v>
      </c>
      <c r="B1905">
        <v>20</v>
      </c>
      <c r="C1905">
        <v>8</v>
      </c>
      <c r="D1905" t="s">
        <v>22</v>
      </c>
      <c r="E1905">
        <v>8</v>
      </c>
      <c r="F1905">
        <v>8</v>
      </c>
      <c r="G1905">
        <v>9</v>
      </c>
      <c r="H1905">
        <f t="shared" si="124"/>
        <v>0</v>
      </c>
      <c r="I1905">
        <f t="shared" si="125"/>
        <v>12.5</v>
      </c>
      <c r="J1905">
        <f t="shared" si="126"/>
        <v>0</v>
      </c>
      <c r="K1905">
        <f t="shared" si="127"/>
        <v>0</v>
      </c>
    </row>
    <row r="1906" spans="1:11" x14ac:dyDescent="0.25">
      <c r="A1906" t="s">
        <v>28</v>
      </c>
      <c r="B1906">
        <v>20</v>
      </c>
      <c r="C1906">
        <v>8</v>
      </c>
      <c r="D1906" t="s">
        <v>23</v>
      </c>
      <c r="E1906">
        <v>9</v>
      </c>
      <c r="F1906">
        <v>8</v>
      </c>
      <c r="G1906">
        <v>13</v>
      </c>
      <c r="H1906">
        <f t="shared" si="124"/>
        <v>20</v>
      </c>
      <c r="I1906">
        <f t="shared" si="125"/>
        <v>62.5</v>
      </c>
      <c r="J1906">
        <f t="shared" si="126"/>
        <v>12.5</v>
      </c>
      <c r="K1906">
        <f t="shared" si="127"/>
        <v>0</v>
      </c>
    </row>
    <row r="1907" spans="1:11" x14ac:dyDescent="0.25">
      <c r="A1907" t="s">
        <v>28</v>
      </c>
      <c r="B1907">
        <v>20</v>
      </c>
      <c r="C1907">
        <v>8</v>
      </c>
      <c r="D1907" t="s">
        <v>7</v>
      </c>
      <c r="E1907">
        <v>8</v>
      </c>
      <c r="F1907">
        <v>8</v>
      </c>
      <c r="G1907">
        <v>8</v>
      </c>
      <c r="H1907">
        <f t="shared" si="124"/>
        <v>0</v>
      </c>
      <c r="I1907">
        <f t="shared" si="125"/>
        <v>0</v>
      </c>
      <c r="J1907">
        <f t="shared" si="126"/>
        <v>0</v>
      </c>
      <c r="K1907">
        <f t="shared" si="127"/>
        <v>0</v>
      </c>
    </row>
    <row r="1908" spans="1:11" x14ac:dyDescent="0.25">
      <c r="A1908" t="s">
        <v>28</v>
      </c>
      <c r="B1908">
        <v>20</v>
      </c>
      <c r="C1908">
        <v>8</v>
      </c>
      <c r="D1908" t="s">
        <v>8</v>
      </c>
      <c r="E1908">
        <v>8</v>
      </c>
      <c r="F1908">
        <v>8</v>
      </c>
      <c r="G1908">
        <v>8</v>
      </c>
      <c r="H1908">
        <f t="shared" si="124"/>
        <v>0</v>
      </c>
      <c r="I1908">
        <f t="shared" si="125"/>
        <v>0</v>
      </c>
      <c r="J1908">
        <f t="shared" si="126"/>
        <v>0</v>
      </c>
      <c r="K1908">
        <f t="shared" si="127"/>
        <v>0</v>
      </c>
    </row>
    <row r="1909" spans="1:11" x14ac:dyDescent="0.25">
      <c r="A1909" t="s">
        <v>28</v>
      </c>
      <c r="B1909">
        <v>20</v>
      </c>
      <c r="C1909">
        <v>8</v>
      </c>
      <c r="D1909" t="s">
        <v>9</v>
      </c>
      <c r="E1909">
        <v>8</v>
      </c>
      <c r="F1909">
        <v>8</v>
      </c>
      <c r="G1909">
        <v>9</v>
      </c>
      <c r="H1909">
        <f t="shared" si="124"/>
        <v>0</v>
      </c>
      <c r="I1909">
        <f t="shared" si="125"/>
        <v>12.5</v>
      </c>
      <c r="J1909">
        <f t="shared" si="126"/>
        <v>0</v>
      </c>
      <c r="K1909">
        <f t="shared" si="127"/>
        <v>0</v>
      </c>
    </row>
    <row r="1910" spans="1:11" x14ac:dyDescent="0.25">
      <c r="A1910" t="s">
        <v>28</v>
      </c>
      <c r="B1910">
        <v>20</v>
      </c>
      <c r="C1910">
        <v>8</v>
      </c>
      <c r="D1910" t="s">
        <v>10</v>
      </c>
      <c r="E1910">
        <v>14</v>
      </c>
      <c r="F1910">
        <v>14</v>
      </c>
      <c r="G1910">
        <v>15</v>
      </c>
      <c r="H1910">
        <f t="shared" si="124"/>
        <v>85</v>
      </c>
      <c r="I1910">
        <f t="shared" si="125"/>
        <v>87.5</v>
      </c>
      <c r="J1910">
        <f t="shared" si="126"/>
        <v>75</v>
      </c>
      <c r="K1910">
        <f t="shared" si="127"/>
        <v>75</v>
      </c>
    </row>
    <row r="1911" spans="1:11" x14ac:dyDescent="0.25">
      <c r="A1911" t="s">
        <v>28</v>
      </c>
      <c r="B1911">
        <v>20</v>
      </c>
      <c r="C1911">
        <v>8</v>
      </c>
      <c r="D1911" t="s">
        <v>12</v>
      </c>
      <c r="E1911">
        <v>8</v>
      </c>
      <c r="F1911">
        <v>8</v>
      </c>
      <c r="G1911">
        <v>8</v>
      </c>
      <c r="H1911">
        <f t="shared" si="124"/>
        <v>0</v>
      </c>
      <c r="I1911">
        <f t="shared" si="125"/>
        <v>0</v>
      </c>
      <c r="J1911">
        <f t="shared" si="126"/>
        <v>0</v>
      </c>
      <c r="K1911">
        <f t="shared" si="127"/>
        <v>0</v>
      </c>
    </row>
    <row r="1912" spans="1:11" x14ac:dyDescent="0.25">
      <c r="A1912" t="s">
        <v>28</v>
      </c>
      <c r="B1912">
        <v>20</v>
      </c>
      <c r="C1912">
        <v>8</v>
      </c>
      <c r="D1912" t="s">
        <v>13</v>
      </c>
      <c r="E1912">
        <v>14</v>
      </c>
      <c r="F1912">
        <v>14</v>
      </c>
      <c r="G1912">
        <v>14</v>
      </c>
      <c r="H1912">
        <f t="shared" si="124"/>
        <v>100</v>
      </c>
      <c r="I1912">
        <f t="shared" si="125"/>
        <v>75</v>
      </c>
      <c r="J1912">
        <f t="shared" si="126"/>
        <v>75</v>
      </c>
      <c r="K1912">
        <f t="shared" si="127"/>
        <v>75</v>
      </c>
    </row>
    <row r="1913" spans="1:11" x14ac:dyDescent="0.25">
      <c r="A1913" t="s">
        <v>28</v>
      </c>
      <c r="B1913">
        <v>20</v>
      </c>
      <c r="C1913">
        <v>8</v>
      </c>
      <c r="D1913" t="s">
        <v>14</v>
      </c>
      <c r="E1913">
        <v>19</v>
      </c>
      <c r="F1913">
        <v>19</v>
      </c>
      <c r="G1913">
        <v>19</v>
      </c>
      <c r="H1913">
        <f t="shared" si="124"/>
        <v>100</v>
      </c>
      <c r="I1913">
        <f t="shared" si="125"/>
        <v>137.5</v>
      </c>
      <c r="J1913">
        <f t="shared" si="126"/>
        <v>137.5</v>
      </c>
      <c r="K1913">
        <f t="shared" si="127"/>
        <v>137.5</v>
      </c>
    </row>
    <row r="1914" spans="1:11" x14ac:dyDescent="0.25">
      <c r="A1914" t="s">
        <v>28</v>
      </c>
      <c r="B1914">
        <v>20</v>
      </c>
      <c r="C1914">
        <v>8</v>
      </c>
      <c r="D1914" t="s">
        <v>15</v>
      </c>
      <c r="E1914">
        <v>14</v>
      </c>
      <c r="F1914">
        <v>14</v>
      </c>
      <c r="G1914">
        <v>14</v>
      </c>
      <c r="H1914">
        <f t="shared" si="124"/>
        <v>100</v>
      </c>
      <c r="I1914">
        <f t="shared" si="125"/>
        <v>75</v>
      </c>
      <c r="J1914">
        <f t="shared" si="126"/>
        <v>75</v>
      </c>
      <c r="K1914">
        <f t="shared" si="127"/>
        <v>75</v>
      </c>
    </row>
    <row r="1915" spans="1:11" x14ac:dyDescent="0.25">
      <c r="A1915" t="s">
        <v>28</v>
      </c>
      <c r="B1915">
        <v>20</v>
      </c>
      <c r="C1915">
        <v>8</v>
      </c>
      <c r="D1915" t="s">
        <v>16</v>
      </c>
      <c r="E1915">
        <v>8</v>
      </c>
      <c r="F1915">
        <v>8</v>
      </c>
      <c r="G1915">
        <v>10</v>
      </c>
      <c r="H1915">
        <f t="shared" si="124"/>
        <v>0</v>
      </c>
      <c r="I1915">
        <f t="shared" si="125"/>
        <v>25</v>
      </c>
      <c r="J1915">
        <f t="shared" si="126"/>
        <v>0</v>
      </c>
      <c r="K1915">
        <f t="shared" si="127"/>
        <v>0</v>
      </c>
    </row>
    <row r="1916" spans="1:11" x14ac:dyDescent="0.25">
      <c r="A1916" t="s">
        <v>28</v>
      </c>
      <c r="B1916">
        <v>20</v>
      </c>
      <c r="C1916">
        <v>8</v>
      </c>
      <c r="D1916" t="s">
        <v>17</v>
      </c>
      <c r="E1916">
        <v>13</v>
      </c>
      <c r="F1916">
        <v>10</v>
      </c>
      <c r="G1916">
        <v>16</v>
      </c>
      <c r="H1916">
        <f t="shared" si="124"/>
        <v>62</v>
      </c>
      <c r="I1916">
        <f t="shared" si="125"/>
        <v>100</v>
      </c>
      <c r="J1916">
        <f t="shared" si="126"/>
        <v>62.5</v>
      </c>
      <c r="K1916">
        <f t="shared" si="127"/>
        <v>25</v>
      </c>
    </row>
    <row r="1917" spans="1:11" x14ac:dyDescent="0.25">
      <c r="A1917" t="s">
        <v>28</v>
      </c>
      <c r="B1917">
        <v>20</v>
      </c>
      <c r="C1917">
        <v>8</v>
      </c>
      <c r="D1917" t="s">
        <v>18</v>
      </c>
      <c r="E1917">
        <v>8</v>
      </c>
      <c r="F1917">
        <v>8</v>
      </c>
      <c r="G1917">
        <v>8</v>
      </c>
      <c r="H1917">
        <f t="shared" si="124"/>
        <v>0</v>
      </c>
      <c r="I1917">
        <f t="shared" si="125"/>
        <v>0</v>
      </c>
      <c r="J1917">
        <f t="shared" si="126"/>
        <v>0</v>
      </c>
      <c r="K1917">
        <f t="shared" si="127"/>
        <v>0</v>
      </c>
    </row>
    <row r="1918" spans="1:11" x14ac:dyDescent="0.25">
      <c r="A1918" t="s">
        <v>28</v>
      </c>
      <c r="B1918">
        <v>20</v>
      </c>
      <c r="C1918">
        <v>8</v>
      </c>
      <c r="D1918" t="s">
        <v>19</v>
      </c>
      <c r="E1918">
        <v>8</v>
      </c>
      <c r="F1918">
        <v>8</v>
      </c>
      <c r="G1918">
        <v>10</v>
      </c>
      <c r="H1918">
        <f t="shared" si="124"/>
        <v>0</v>
      </c>
      <c r="I1918">
        <f t="shared" si="125"/>
        <v>25</v>
      </c>
      <c r="J1918">
        <f t="shared" si="126"/>
        <v>0</v>
      </c>
      <c r="K1918">
        <f t="shared" si="127"/>
        <v>0</v>
      </c>
    </row>
    <row r="1919" spans="1:11" x14ac:dyDescent="0.25">
      <c r="A1919" t="s">
        <v>28</v>
      </c>
      <c r="B1919">
        <v>20</v>
      </c>
      <c r="C1919">
        <v>8</v>
      </c>
      <c r="D1919" t="s">
        <v>20</v>
      </c>
      <c r="E1919">
        <v>8</v>
      </c>
      <c r="F1919">
        <v>8</v>
      </c>
      <c r="G1919">
        <v>10</v>
      </c>
      <c r="H1919">
        <f t="shared" si="124"/>
        <v>0</v>
      </c>
      <c r="I1919">
        <f t="shared" si="125"/>
        <v>25</v>
      </c>
      <c r="J1919">
        <f t="shared" si="126"/>
        <v>0</v>
      </c>
      <c r="K1919">
        <f t="shared" si="127"/>
        <v>0</v>
      </c>
    </row>
    <row r="1920" spans="1:11" x14ac:dyDescent="0.25">
      <c r="A1920" t="s">
        <v>28</v>
      </c>
      <c r="B1920">
        <v>20</v>
      </c>
      <c r="C1920">
        <v>8</v>
      </c>
      <c r="D1920" t="s">
        <v>22</v>
      </c>
      <c r="E1920">
        <v>8</v>
      </c>
      <c r="F1920">
        <v>8</v>
      </c>
      <c r="G1920">
        <v>8</v>
      </c>
      <c r="H1920">
        <f t="shared" si="124"/>
        <v>0</v>
      </c>
      <c r="I1920">
        <f t="shared" si="125"/>
        <v>0</v>
      </c>
      <c r="J1920">
        <f t="shared" si="126"/>
        <v>0</v>
      </c>
      <c r="K1920">
        <f t="shared" si="127"/>
        <v>0</v>
      </c>
    </row>
    <row r="1921" spans="1:11" x14ac:dyDescent="0.25">
      <c r="A1921" t="s">
        <v>28</v>
      </c>
      <c r="B1921">
        <v>20</v>
      </c>
      <c r="C1921">
        <v>8</v>
      </c>
      <c r="D1921" t="s">
        <v>23</v>
      </c>
      <c r="E1921">
        <v>8</v>
      </c>
      <c r="F1921">
        <v>8</v>
      </c>
      <c r="G1921">
        <v>10</v>
      </c>
      <c r="H1921">
        <f t="shared" si="124"/>
        <v>0</v>
      </c>
      <c r="I1921">
        <f t="shared" si="125"/>
        <v>25</v>
      </c>
      <c r="J1921">
        <f t="shared" si="126"/>
        <v>0</v>
      </c>
      <c r="K1921">
        <f t="shared" si="127"/>
        <v>0</v>
      </c>
    </row>
    <row r="1922" spans="1:11" x14ac:dyDescent="0.25">
      <c r="A1922" t="s">
        <v>28</v>
      </c>
      <c r="B1922">
        <v>20</v>
      </c>
      <c r="C1922">
        <v>8</v>
      </c>
      <c r="D1922" t="s">
        <v>7</v>
      </c>
      <c r="E1922">
        <v>8</v>
      </c>
      <c r="F1922">
        <v>8</v>
      </c>
      <c r="G1922">
        <v>8</v>
      </c>
      <c r="H1922">
        <f t="shared" ref="H1922:H1981" si="128">IF(G1922-C1922=0,0,INT(((E1922-C1922)/(G1922-C1922))*100))</f>
        <v>0</v>
      </c>
      <c r="I1922">
        <f t="shared" ref="I1922:I1981" si="129" xml:space="preserve"> ((G1922 / C1922) - 1) * 100</f>
        <v>0</v>
      </c>
      <c r="J1922">
        <f t="shared" ref="J1922:J1981" si="130" xml:space="preserve"> ((E1922 / C1922) - 1) * 100</f>
        <v>0</v>
      </c>
      <c r="K1922">
        <f t="shared" ref="K1922:K1981" si="131" xml:space="preserve"> ((F1922 / C1922) - 1) * 100</f>
        <v>0</v>
      </c>
    </row>
    <row r="1923" spans="1:11" x14ac:dyDescent="0.25">
      <c r="A1923" t="s">
        <v>28</v>
      </c>
      <c r="B1923">
        <v>20</v>
      </c>
      <c r="C1923">
        <v>8</v>
      </c>
      <c r="D1923" t="s">
        <v>8</v>
      </c>
      <c r="E1923">
        <v>8</v>
      </c>
      <c r="F1923">
        <v>8</v>
      </c>
      <c r="G1923">
        <v>8</v>
      </c>
      <c r="H1923">
        <f t="shared" si="128"/>
        <v>0</v>
      </c>
      <c r="I1923">
        <f t="shared" si="129"/>
        <v>0</v>
      </c>
      <c r="J1923">
        <f t="shared" si="130"/>
        <v>0</v>
      </c>
      <c r="K1923">
        <f t="shared" si="131"/>
        <v>0</v>
      </c>
    </row>
    <row r="1924" spans="1:11" x14ac:dyDescent="0.25">
      <c r="A1924" t="s">
        <v>28</v>
      </c>
      <c r="B1924">
        <v>20</v>
      </c>
      <c r="C1924">
        <v>8</v>
      </c>
      <c r="D1924" t="s">
        <v>9</v>
      </c>
      <c r="E1924">
        <v>8</v>
      </c>
      <c r="F1924">
        <v>8</v>
      </c>
      <c r="G1924">
        <v>9</v>
      </c>
      <c r="H1924">
        <f t="shared" si="128"/>
        <v>0</v>
      </c>
      <c r="I1924">
        <f t="shared" si="129"/>
        <v>12.5</v>
      </c>
      <c r="J1924">
        <f t="shared" si="130"/>
        <v>0</v>
      </c>
      <c r="K1924">
        <f t="shared" si="131"/>
        <v>0</v>
      </c>
    </row>
    <row r="1925" spans="1:11" x14ac:dyDescent="0.25">
      <c r="A1925" t="s">
        <v>28</v>
      </c>
      <c r="B1925">
        <v>20</v>
      </c>
      <c r="C1925">
        <v>8</v>
      </c>
      <c r="D1925" t="s">
        <v>10</v>
      </c>
      <c r="E1925">
        <v>14</v>
      </c>
      <c r="F1925">
        <v>13</v>
      </c>
      <c r="G1925">
        <v>15</v>
      </c>
      <c r="H1925">
        <f t="shared" si="128"/>
        <v>85</v>
      </c>
      <c r="I1925">
        <f t="shared" si="129"/>
        <v>87.5</v>
      </c>
      <c r="J1925">
        <f t="shared" si="130"/>
        <v>75</v>
      </c>
      <c r="K1925">
        <f t="shared" si="131"/>
        <v>62.5</v>
      </c>
    </row>
    <row r="1926" spans="1:11" x14ac:dyDescent="0.25">
      <c r="A1926" t="s">
        <v>28</v>
      </c>
      <c r="B1926">
        <v>20</v>
      </c>
      <c r="C1926">
        <v>8</v>
      </c>
      <c r="D1926" t="s">
        <v>12</v>
      </c>
      <c r="E1926">
        <v>8</v>
      </c>
      <c r="F1926">
        <v>8</v>
      </c>
      <c r="G1926">
        <v>8</v>
      </c>
      <c r="H1926">
        <f t="shared" si="128"/>
        <v>0</v>
      </c>
      <c r="I1926">
        <f t="shared" si="129"/>
        <v>0</v>
      </c>
      <c r="J1926">
        <f t="shared" si="130"/>
        <v>0</v>
      </c>
      <c r="K1926">
        <f t="shared" si="131"/>
        <v>0</v>
      </c>
    </row>
    <row r="1927" spans="1:11" x14ac:dyDescent="0.25">
      <c r="A1927" t="s">
        <v>28</v>
      </c>
      <c r="B1927">
        <v>20</v>
      </c>
      <c r="C1927">
        <v>8</v>
      </c>
      <c r="D1927" t="s">
        <v>13</v>
      </c>
      <c r="E1927">
        <v>16</v>
      </c>
      <c r="F1927">
        <v>16</v>
      </c>
      <c r="G1927">
        <v>16</v>
      </c>
      <c r="H1927">
        <f t="shared" si="128"/>
        <v>100</v>
      </c>
      <c r="I1927">
        <f t="shared" si="129"/>
        <v>100</v>
      </c>
      <c r="J1927">
        <f t="shared" si="130"/>
        <v>100</v>
      </c>
      <c r="K1927">
        <f t="shared" si="131"/>
        <v>100</v>
      </c>
    </row>
    <row r="1928" spans="1:11" x14ac:dyDescent="0.25">
      <c r="A1928" t="s">
        <v>28</v>
      </c>
      <c r="B1928">
        <v>20</v>
      </c>
      <c r="C1928">
        <v>8</v>
      </c>
      <c r="D1928" t="s">
        <v>14</v>
      </c>
      <c r="E1928">
        <v>19</v>
      </c>
      <c r="F1928">
        <v>19</v>
      </c>
      <c r="G1928">
        <v>19</v>
      </c>
      <c r="H1928">
        <f t="shared" si="128"/>
        <v>100</v>
      </c>
      <c r="I1928">
        <f t="shared" si="129"/>
        <v>137.5</v>
      </c>
      <c r="J1928">
        <f t="shared" si="130"/>
        <v>137.5</v>
      </c>
      <c r="K1928">
        <f t="shared" si="131"/>
        <v>137.5</v>
      </c>
    </row>
    <row r="1929" spans="1:11" x14ac:dyDescent="0.25">
      <c r="A1929" t="s">
        <v>28</v>
      </c>
      <c r="B1929">
        <v>20</v>
      </c>
      <c r="C1929">
        <v>8</v>
      </c>
      <c r="D1929" t="s">
        <v>15</v>
      </c>
      <c r="E1929">
        <v>16</v>
      </c>
      <c r="F1929">
        <v>16</v>
      </c>
      <c r="G1929">
        <v>16</v>
      </c>
      <c r="H1929">
        <f t="shared" si="128"/>
        <v>100</v>
      </c>
      <c r="I1929">
        <f t="shared" si="129"/>
        <v>100</v>
      </c>
      <c r="J1929">
        <f t="shared" si="130"/>
        <v>100</v>
      </c>
      <c r="K1929">
        <f t="shared" si="131"/>
        <v>100</v>
      </c>
    </row>
    <row r="1930" spans="1:11" x14ac:dyDescent="0.25">
      <c r="A1930" t="s">
        <v>28</v>
      </c>
      <c r="B1930">
        <v>20</v>
      </c>
      <c r="C1930">
        <v>8</v>
      </c>
      <c r="D1930" t="s">
        <v>16</v>
      </c>
      <c r="E1930">
        <v>9</v>
      </c>
      <c r="F1930">
        <v>8</v>
      </c>
      <c r="G1930">
        <v>11</v>
      </c>
      <c r="H1930">
        <f t="shared" si="128"/>
        <v>33</v>
      </c>
      <c r="I1930">
        <f t="shared" si="129"/>
        <v>37.5</v>
      </c>
      <c r="J1930">
        <f t="shared" si="130"/>
        <v>12.5</v>
      </c>
      <c r="K1930">
        <f t="shared" si="131"/>
        <v>0</v>
      </c>
    </row>
    <row r="1931" spans="1:11" x14ac:dyDescent="0.25">
      <c r="A1931" t="s">
        <v>28</v>
      </c>
      <c r="B1931">
        <v>20</v>
      </c>
      <c r="C1931">
        <v>8</v>
      </c>
      <c r="D1931" t="s">
        <v>17</v>
      </c>
      <c r="E1931">
        <v>13</v>
      </c>
      <c r="F1931">
        <v>10</v>
      </c>
      <c r="G1931">
        <v>16</v>
      </c>
      <c r="H1931">
        <f t="shared" si="128"/>
        <v>62</v>
      </c>
      <c r="I1931">
        <f t="shared" si="129"/>
        <v>100</v>
      </c>
      <c r="J1931">
        <f t="shared" si="130"/>
        <v>62.5</v>
      </c>
      <c r="K1931">
        <f t="shared" si="131"/>
        <v>25</v>
      </c>
    </row>
    <row r="1932" spans="1:11" x14ac:dyDescent="0.25">
      <c r="A1932" t="s">
        <v>28</v>
      </c>
      <c r="B1932">
        <v>20</v>
      </c>
      <c r="C1932">
        <v>8</v>
      </c>
      <c r="D1932" t="s">
        <v>18</v>
      </c>
      <c r="E1932">
        <v>8</v>
      </c>
      <c r="F1932">
        <v>8</v>
      </c>
      <c r="G1932">
        <v>8</v>
      </c>
      <c r="H1932">
        <f t="shared" si="128"/>
        <v>0</v>
      </c>
      <c r="I1932">
        <f t="shared" si="129"/>
        <v>0</v>
      </c>
      <c r="J1932">
        <f t="shared" si="130"/>
        <v>0</v>
      </c>
      <c r="K1932">
        <f t="shared" si="131"/>
        <v>0</v>
      </c>
    </row>
    <row r="1933" spans="1:11" x14ac:dyDescent="0.25">
      <c r="A1933" t="s">
        <v>28</v>
      </c>
      <c r="B1933">
        <v>20</v>
      </c>
      <c r="C1933">
        <v>8</v>
      </c>
      <c r="D1933" t="s">
        <v>19</v>
      </c>
      <c r="E1933">
        <v>9</v>
      </c>
      <c r="F1933">
        <v>8</v>
      </c>
      <c r="G1933">
        <v>11</v>
      </c>
      <c r="H1933">
        <f t="shared" si="128"/>
        <v>33</v>
      </c>
      <c r="I1933">
        <f t="shared" si="129"/>
        <v>37.5</v>
      </c>
      <c r="J1933">
        <f t="shared" si="130"/>
        <v>12.5</v>
      </c>
      <c r="K1933">
        <f t="shared" si="131"/>
        <v>0</v>
      </c>
    </row>
    <row r="1934" spans="1:11" x14ac:dyDescent="0.25">
      <c r="A1934" t="s">
        <v>28</v>
      </c>
      <c r="B1934">
        <v>20</v>
      </c>
      <c r="C1934">
        <v>8</v>
      </c>
      <c r="D1934" t="s">
        <v>20</v>
      </c>
      <c r="E1934">
        <v>9</v>
      </c>
      <c r="F1934">
        <v>8</v>
      </c>
      <c r="G1934">
        <v>11</v>
      </c>
      <c r="H1934">
        <f t="shared" si="128"/>
        <v>33</v>
      </c>
      <c r="I1934">
        <f t="shared" si="129"/>
        <v>37.5</v>
      </c>
      <c r="J1934">
        <f t="shared" si="130"/>
        <v>12.5</v>
      </c>
      <c r="K1934">
        <f t="shared" si="131"/>
        <v>0</v>
      </c>
    </row>
    <row r="1935" spans="1:11" x14ac:dyDescent="0.25">
      <c r="A1935" t="s">
        <v>28</v>
      </c>
      <c r="B1935">
        <v>20</v>
      </c>
      <c r="C1935">
        <v>8</v>
      </c>
      <c r="D1935" t="s">
        <v>22</v>
      </c>
      <c r="E1935">
        <v>8</v>
      </c>
      <c r="F1935">
        <v>8</v>
      </c>
      <c r="G1935">
        <v>8</v>
      </c>
      <c r="H1935">
        <f t="shared" si="128"/>
        <v>0</v>
      </c>
      <c r="I1935">
        <f t="shared" si="129"/>
        <v>0</v>
      </c>
      <c r="J1935">
        <f t="shared" si="130"/>
        <v>0</v>
      </c>
      <c r="K1935">
        <f t="shared" si="131"/>
        <v>0</v>
      </c>
    </row>
    <row r="1936" spans="1:11" x14ac:dyDescent="0.25">
      <c r="A1936" t="s">
        <v>28</v>
      </c>
      <c r="B1936">
        <v>20</v>
      </c>
      <c r="C1936">
        <v>8</v>
      </c>
      <c r="D1936" t="s">
        <v>23</v>
      </c>
      <c r="E1936">
        <v>8</v>
      </c>
      <c r="F1936">
        <v>8</v>
      </c>
      <c r="G1936">
        <v>11</v>
      </c>
      <c r="H1936">
        <f t="shared" si="128"/>
        <v>0</v>
      </c>
      <c r="I1936">
        <f t="shared" si="129"/>
        <v>37.5</v>
      </c>
      <c r="J1936">
        <f t="shared" si="130"/>
        <v>0</v>
      </c>
      <c r="K1936">
        <f t="shared" si="131"/>
        <v>0</v>
      </c>
    </row>
    <row r="1937" spans="1:11" x14ac:dyDescent="0.25">
      <c r="A1937" t="s">
        <v>28</v>
      </c>
      <c r="B1937">
        <v>20</v>
      </c>
      <c r="C1937">
        <v>8</v>
      </c>
      <c r="D1937" t="s">
        <v>7</v>
      </c>
      <c r="E1937">
        <v>8</v>
      </c>
      <c r="F1937">
        <v>8</v>
      </c>
      <c r="G1937">
        <v>10</v>
      </c>
      <c r="H1937">
        <f t="shared" si="128"/>
        <v>0</v>
      </c>
      <c r="I1937">
        <f t="shared" si="129"/>
        <v>25</v>
      </c>
      <c r="J1937">
        <f t="shared" si="130"/>
        <v>0</v>
      </c>
      <c r="K1937">
        <f t="shared" si="131"/>
        <v>0</v>
      </c>
    </row>
    <row r="1938" spans="1:11" x14ac:dyDescent="0.25">
      <c r="A1938" t="s">
        <v>28</v>
      </c>
      <c r="B1938">
        <v>20</v>
      </c>
      <c r="C1938">
        <v>8</v>
      </c>
      <c r="D1938" t="s">
        <v>8</v>
      </c>
      <c r="E1938">
        <v>8</v>
      </c>
      <c r="F1938">
        <v>8</v>
      </c>
      <c r="G1938">
        <v>8</v>
      </c>
      <c r="H1938">
        <f t="shared" si="128"/>
        <v>0</v>
      </c>
      <c r="I1938">
        <f t="shared" si="129"/>
        <v>0</v>
      </c>
      <c r="J1938">
        <f t="shared" si="130"/>
        <v>0</v>
      </c>
      <c r="K1938">
        <f t="shared" si="131"/>
        <v>0</v>
      </c>
    </row>
    <row r="1939" spans="1:11" x14ac:dyDescent="0.25">
      <c r="A1939" t="s">
        <v>28</v>
      </c>
      <c r="B1939">
        <v>20</v>
      </c>
      <c r="C1939">
        <v>8</v>
      </c>
      <c r="D1939" t="s">
        <v>9</v>
      </c>
      <c r="E1939">
        <v>9</v>
      </c>
      <c r="F1939">
        <v>8</v>
      </c>
      <c r="G1939">
        <v>11</v>
      </c>
      <c r="H1939">
        <f t="shared" si="128"/>
        <v>33</v>
      </c>
      <c r="I1939">
        <f t="shared" si="129"/>
        <v>37.5</v>
      </c>
      <c r="J1939">
        <f t="shared" si="130"/>
        <v>12.5</v>
      </c>
      <c r="K1939">
        <f t="shared" si="131"/>
        <v>0</v>
      </c>
    </row>
    <row r="1940" spans="1:11" x14ac:dyDescent="0.25">
      <c r="A1940" t="s">
        <v>28</v>
      </c>
      <c r="B1940">
        <v>20</v>
      </c>
      <c r="C1940">
        <v>8</v>
      </c>
      <c r="D1940" t="s">
        <v>10</v>
      </c>
      <c r="E1940">
        <v>13</v>
      </c>
      <c r="F1940">
        <v>12</v>
      </c>
      <c r="G1940">
        <v>15</v>
      </c>
      <c r="H1940">
        <f t="shared" si="128"/>
        <v>71</v>
      </c>
      <c r="I1940">
        <f t="shared" si="129"/>
        <v>87.5</v>
      </c>
      <c r="J1940">
        <f t="shared" si="130"/>
        <v>62.5</v>
      </c>
      <c r="K1940">
        <f t="shared" si="131"/>
        <v>50</v>
      </c>
    </row>
    <row r="1941" spans="1:11" x14ac:dyDescent="0.25">
      <c r="A1941" t="s">
        <v>28</v>
      </c>
      <c r="B1941">
        <v>20</v>
      </c>
      <c r="C1941">
        <v>8</v>
      </c>
      <c r="D1941" t="s">
        <v>12</v>
      </c>
      <c r="E1941">
        <v>8</v>
      </c>
      <c r="F1941">
        <v>8</v>
      </c>
      <c r="G1941">
        <v>10</v>
      </c>
      <c r="H1941">
        <f t="shared" si="128"/>
        <v>0</v>
      </c>
      <c r="I1941">
        <f t="shared" si="129"/>
        <v>25</v>
      </c>
      <c r="J1941">
        <f t="shared" si="130"/>
        <v>0</v>
      </c>
      <c r="K1941">
        <f t="shared" si="131"/>
        <v>0</v>
      </c>
    </row>
    <row r="1942" spans="1:11" x14ac:dyDescent="0.25">
      <c r="A1942" t="s">
        <v>28</v>
      </c>
      <c r="B1942">
        <v>20</v>
      </c>
      <c r="C1942">
        <v>8</v>
      </c>
      <c r="D1942" t="s">
        <v>13</v>
      </c>
      <c r="E1942">
        <v>14</v>
      </c>
      <c r="F1942">
        <v>14</v>
      </c>
      <c r="G1942">
        <v>14</v>
      </c>
      <c r="H1942">
        <f t="shared" si="128"/>
        <v>100</v>
      </c>
      <c r="I1942">
        <f t="shared" si="129"/>
        <v>75</v>
      </c>
      <c r="J1942">
        <f t="shared" si="130"/>
        <v>75</v>
      </c>
      <c r="K1942">
        <f t="shared" si="131"/>
        <v>75</v>
      </c>
    </row>
    <row r="1943" spans="1:11" x14ac:dyDescent="0.25">
      <c r="A1943" t="s">
        <v>28</v>
      </c>
      <c r="B1943">
        <v>20</v>
      </c>
      <c r="C1943">
        <v>8</v>
      </c>
      <c r="D1943" t="s">
        <v>14</v>
      </c>
      <c r="E1943">
        <v>19</v>
      </c>
      <c r="F1943">
        <v>19</v>
      </c>
      <c r="G1943">
        <v>19</v>
      </c>
      <c r="H1943">
        <f t="shared" si="128"/>
        <v>100</v>
      </c>
      <c r="I1943">
        <f t="shared" si="129"/>
        <v>137.5</v>
      </c>
      <c r="J1943">
        <f t="shared" si="130"/>
        <v>137.5</v>
      </c>
      <c r="K1943">
        <f t="shared" si="131"/>
        <v>137.5</v>
      </c>
    </row>
    <row r="1944" spans="1:11" x14ac:dyDescent="0.25">
      <c r="A1944" t="s">
        <v>28</v>
      </c>
      <c r="B1944">
        <v>20</v>
      </c>
      <c r="C1944">
        <v>8</v>
      </c>
      <c r="D1944" t="s">
        <v>15</v>
      </c>
      <c r="E1944">
        <v>14</v>
      </c>
      <c r="F1944">
        <v>14</v>
      </c>
      <c r="G1944">
        <v>14</v>
      </c>
      <c r="H1944">
        <f t="shared" si="128"/>
        <v>100</v>
      </c>
      <c r="I1944">
        <f t="shared" si="129"/>
        <v>75</v>
      </c>
      <c r="J1944">
        <f t="shared" si="130"/>
        <v>75</v>
      </c>
      <c r="K1944">
        <f t="shared" si="131"/>
        <v>75</v>
      </c>
    </row>
    <row r="1945" spans="1:11" x14ac:dyDescent="0.25">
      <c r="A1945" t="s">
        <v>28</v>
      </c>
      <c r="B1945">
        <v>20</v>
      </c>
      <c r="C1945">
        <v>8</v>
      </c>
      <c r="D1945" t="s">
        <v>16</v>
      </c>
      <c r="E1945">
        <v>9</v>
      </c>
      <c r="F1945">
        <v>8</v>
      </c>
      <c r="G1945">
        <v>12</v>
      </c>
      <c r="H1945">
        <f t="shared" si="128"/>
        <v>25</v>
      </c>
      <c r="I1945">
        <f t="shared" si="129"/>
        <v>50</v>
      </c>
      <c r="J1945">
        <f t="shared" si="130"/>
        <v>12.5</v>
      </c>
      <c r="K1945">
        <f t="shared" si="131"/>
        <v>0</v>
      </c>
    </row>
    <row r="1946" spans="1:11" x14ac:dyDescent="0.25">
      <c r="A1946" t="s">
        <v>28</v>
      </c>
      <c r="B1946">
        <v>20</v>
      </c>
      <c r="C1946">
        <v>8</v>
      </c>
      <c r="D1946" t="s">
        <v>17</v>
      </c>
      <c r="E1946">
        <v>14</v>
      </c>
      <c r="F1946">
        <v>12</v>
      </c>
      <c r="G1946">
        <v>16</v>
      </c>
      <c r="H1946">
        <f t="shared" si="128"/>
        <v>75</v>
      </c>
      <c r="I1946">
        <f t="shared" si="129"/>
        <v>100</v>
      </c>
      <c r="J1946">
        <f t="shared" si="130"/>
        <v>75</v>
      </c>
      <c r="K1946">
        <f t="shared" si="131"/>
        <v>50</v>
      </c>
    </row>
    <row r="1947" spans="1:11" x14ac:dyDescent="0.25">
      <c r="A1947" t="s">
        <v>28</v>
      </c>
      <c r="B1947">
        <v>20</v>
      </c>
      <c r="C1947">
        <v>8</v>
      </c>
      <c r="D1947" t="s">
        <v>18</v>
      </c>
      <c r="E1947">
        <v>8</v>
      </c>
      <c r="F1947">
        <v>8</v>
      </c>
      <c r="G1947">
        <v>8</v>
      </c>
      <c r="H1947">
        <f t="shared" si="128"/>
        <v>0</v>
      </c>
      <c r="I1947">
        <f t="shared" si="129"/>
        <v>0</v>
      </c>
      <c r="J1947">
        <f t="shared" si="130"/>
        <v>0</v>
      </c>
      <c r="K1947">
        <f t="shared" si="131"/>
        <v>0</v>
      </c>
    </row>
    <row r="1948" spans="1:11" x14ac:dyDescent="0.25">
      <c r="A1948" t="s">
        <v>28</v>
      </c>
      <c r="B1948">
        <v>20</v>
      </c>
      <c r="C1948">
        <v>8</v>
      </c>
      <c r="D1948" t="s">
        <v>19</v>
      </c>
      <c r="E1948">
        <v>9</v>
      </c>
      <c r="F1948">
        <v>8</v>
      </c>
      <c r="G1948">
        <v>12</v>
      </c>
      <c r="H1948">
        <f t="shared" si="128"/>
        <v>25</v>
      </c>
      <c r="I1948">
        <f t="shared" si="129"/>
        <v>50</v>
      </c>
      <c r="J1948">
        <f t="shared" si="130"/>
        <v>12.5</v>
      </c>
      <c r="K1948">
        <f t="shared" si="131"/>
        <v>0</v>
      </c>
    </row>
    <row r="1949" spans="1:11" x14ac:dyDescent="0.25">
      <c r="A1949" t="s">
        <v>28</v>
      </c>
      <c r="B1949">
        <v>20</v>
      </c>
      <c r="C1949">
        <v>8</v>
      </c>
      <c r="D1949" t="s">
        <v>20</v>
      </c>
      <c r="E1949">
        <v>9</v>
      </c>
      <c r="F1949">
        <v>8</v>
      </c>
      <c r="G1949">
        <v>12</v>
      </c>
      <c r="H1949">
        <f t="shared" si="128"/>
        <v>25</v>
      </c>
      <c r="I1949">
        <f t="shared" si="129"/>
        <v>50</v>
      </c>
      <c r="J1949">
        <f t="shared" si="130"/>
        <v>12.5</v>
      </c>
      <c r="K1949">
        <f t="shared" si="131"/>
        <v>0</v>
      </c>
    </row>
    <row r="1950" spans="1:11" x14ac:dyDescent="0.25">
      <c r="A1950" t="s">
        <v>28</v>
      </c>
      <c r="B1950">
        <v>20</v>
      </c>
      <c r="C1950">
        <v>8</v>
      </c>
      <c r="D1950" t="s">
        <v>22</v>
      </c>
      <c r="E1950">
        <v>8</v>
      </c>
      <c r="F1950">
        <v>8</v>
      </c>
      <c r="G1950">
        <v>10</v>
      </c>
      <c r="H1950">
        <f t="shared" si="128"/>
        <v>0</v>
      </c>
      <c r="I1950">
        <f t="shared" si="129"/>
        <v>25</v>
      </c>
      <c r="J1950">
        <f t="shared" si="130"/>
        <v>0</v>
      </c>
      <c r="K1950">
        <f t="shared" si="131"/>
        <v>0</v>
      </c>
    </row>
    <row r="1951" spans="1:11" x14ac:dyDescent="0.25">
      <c r="A1951" t="s">
        <v>28</v>
      </c>
      <c r="B1951">
        <v>20</v>
      </c>
      <c r="C1951">
        <v>8</v>
      </c>
      <c r="D1951" t="s">
        <v>23</v>
      </c>
      <c r="E1951">
        <v>9</v>
      </c>
      <c r="F1951">
        <v>8</v>
      </c>
      <c r="G1951">
        <v>11</v>
      </c>
      <c r="H1951">
        <f t="shared" si="128"/>
        <v>33</v>
      </c>
      <c r="I1951">
        <f t="shared" si="129"/>
        <v>37.5</v>
      </c>
      <c r="J1951">
        <f t="shared" si="130"/>
        <v>12.5</v>
      </c>
      <c r="K1951">
        <f t="shared" si="131"/>
        <v>0</v>
      </c>
    </row>
    <row r="1952" spans="1:11" x14ac:dyDescent="0.25">
      <c r="A1952" t="s">
        <v>28</v>
      </c>
      <c r="B1952">
        <v>20</v>
      </c>
      <c r="C1952">
        <v>9</v>
      </c>
      <c r="D1952" t="s">
        <v>7</v>
      </c>
      <c r="E1952">
        <v>9</v>
      </c>
      <c r="F1952">
        <v>9</v>
      </c>
      <c r="G1952">
        <v>9</v>
      </c>
      <c r="H1952">
        <f t="shared" si="128"/>
        <v>0</v>
      </c>
      <c r="I1952">
        <f t="shared" si="129"/>
        <v>0</v>
      </c>
      <c r="J1952">
        <f t="shared" si="130"/>
        <v>0</v>
      </c>
      <c r="K1952">
        <f t="shared" si="131"/>
        <v>0</v>
      </c>
    </row>
    <row r="1953" spans="1:11" x14ac:dyDescent="0.25">
      <c r="A1953" t="s">
        <v>28</v>
      </c>
      <c r="B1953">
        <v>20</v>
      </c>
      <c r="C1953">
        <v>9</v>
      </c>
      <c r="D1953" t="s">
        <v>8</v>
      </c>
      <c r="E1953">
        <v>9</v>
      </c>
      <c r="F1953">
        <v>9</v>
      </c>
      <c r="G1953">
        <v>9</v>
      </c>
      <c r="H1953">
        <f t="shared" si="128"/>
        <v>0</v>
      </c>
      <c r="I1953">
        <f t="shared" si="129"/>
        <v>0</v>
      </c>
      <c r="J1953">
        <f t="shared" si="130"/>
        <v>0</v>
      </c>
      <c r="K1953">
        <f t="shared" si="131"/>
        <v>0</v>
      </c>
    </row>
    <row r="1954" spans="1:11" x14ac:dyDescent="0.25">
      <c r="A1954" t="s">
        <v>28</v>
      </c>
      <c r="B1954">
        <v>20</v>
      </c>
      <c r="C1954">
        <v>9</v>
      </c>
      <c r="D1954" t="s">
        <v>9</v>
      </c>
      <c r="E1954">
        <v>9</v>
      </c>
      <c r="F1954">
        <v>9</v>
      </c>
      <c r="G1954">
        <v>10</v>
      </c>
      <c r="H1954">
        <f t="shared" si="128"/>
        <v>0</v>
      </c>
      <c r="I1954">
        <f t="shared" si="129"/>
        <v>11.111111111111116</v>
      </c>
      <c r="J1954">
        <f t="shared" si="130"/>
        <v>0</v>
      </c>
      <c r="K1954">
        <f t="shared" si="131"/>
        <v>0</v>
      </c>
    </row>
    <row r="1955" spans="1:11" x14ac:dyDescent="0.25">
      <c r="A1955" t="s">
        <v>28</v>
      </c>
      <c r="B1955">
        <v>20</v>
      </c>
      <c r="C1955">
        <v>9</v>
      </c>
      <c r="D1955" t="s">
        <v>10</v>
      </c>
      <c r="E1955">
        <v>12</v>
      </c>
      <c r="F1955">
        <v>12</v>
      </c>
      <c r="G1955">
        <v>14</v>
      </c>
      <c r="H1955">
        <f t="shared" si="128"/>
        <v>60</v>
      </c>
      <c r="I1955">
        <f t="shared" si="129"/>
        <v>55.555555555555557</v>
      </c>
      <c r="J1955">
        <f t="shared" si="130"/>
        <v>33.333333333333329</v>
      </c>
      <c r="K1955">
        <f t="shared" si="131"/>
        <v>33.333333333333329</v>
      </c>
    </row>
    <row r="1956" spans="1:11" x14ac:dyDescent="0.25">
      <c r="A1956" t="s">
        <v>28</v>
      </c>
      <c r="B1956">
        <v>20</v>
      </c>
      <c r="C1956">
        <v>9</v>
      </c>
      <c r="D1956" t="s">
        <v>12</v>
      </c>
      <c r="E1956">
        <v>9</v>
      </c>
      <c r="F1956">
        <v>9</v>
      </c>
      <c r="G1956">
        <v>9</v>
      </c>
      <c r="H1956">
        <f t="shared" si="128"/>
        <v>0</v>
      </c>
      <c r="I1956">
        <f t="shared" si="129"/>
        <v>0</v>
      </c>
      <c r="J1956">
        <f t="shared" si="130"/>
        <v>0</v>
      </c>
      <c r="K1956">
        <f t="shared" si="131"/>
        <v>0</v>
      </c>
    </row>
    <row r="1957" spans="1:11" x14ac:dyDescent="0.25">
      <c r="A1957" t="s">
        <v>28</v>
      </c>
      <c r="B1957">
        <v>20</v>
      </c>
      <c r="C1957">
        <v>9</v>
      </c>
      <c r="D1957" t="s">
        <v>13</v>
      </c>
      <c r="E1957">
        <v>16</v>
      </c>
      <c r="F1957">
        <v>16</v>
      </c>
      <c r="G1957">
        <v>16</v>
      </c>
      <c r="H1957">
        <f t="shared" si="128"/>
        <v>100</v>
      </c>
      <c r="I1957">
        <f t="shared" si="129"/>
        <v>77.777777777777771</v>
      </c>
      <c r="J1957">
        <f t="shared" si="130"/>
        <v>77.777777777777771</v>
      </c>
      <c r="K1957">
        <f t="shared" si="131"/>
        <v>77.777777777777771</v>
      </c>
    </row>
    <row r="1958" spans="1:11" x14ac:dyDescent="0.25">
      <c r="A1958" t="s">
        <v>28</v>
      </c>
      <c r="B1958">
        <v>20</v>
      </c>
      <c r="C1958">
        <v>9</v>
      </c>
      <c r="D1958" t="s">
        <v>14</v>
      </c>
      <c r="E1958">
        <v>19</v>
      </c>
      <c r="F1958">
        <v>19</v>
      </c>
      <c r="G1958">
        <v>19</v>
      </c>
      <c r="H1958">
        <f t="shared" si="128"/>
        <v>100</v>
      </c>
      <c r="I1958">
        <f t="shared" si="129"/>
        <v>111.11111111111111</v>
      </c>
      <c r="J1958">
        <f t="shared" si="130"/>
        <v>111.11111111111111</v>
      </c>
      <c r="K1958">
        <f t="shared" si="131"/>
        <v>111.11111111111111</v>
      </c>
    </row>
    <row r="1959" spans="1:11" x14ac:dyDescent="0.25">
      <c r="A1959" t="s">
        <v>28</v>
      </c>
      <c r="B1959">
        <v>20</v>
      </c>
      <c r="C1959">
        <v>9</v>
      </c>
      <c r="D1959" t="s">
        <v>15</v>
      </c>
      <c r="E1959">
        <v>16</v>
      </c>
      <c r="F1959">
        <v>16</v>
      </c>
      <c r="G1959">
        <v>16</v>
      </c>
      <c r="H1959">
        <f t="shared" si="128"/>
        <v>100</v>
      </c>
      <c r="I1959">
        <f t="shared" si="129"/>
        <v>77.777777777777771</v>
      </c>
      <c r="J1959">
        <f t="shared" si="130"/>
        <v>77.777777777777771</v>
      </c>
      <c r="K1959">
        <f t="shared" si="131"/>
        <v>77.777777777777771</v>
      </c>
    </row>
    <row r="1960" spans="1:11" x14ac:dyDescent="0.25">
      <c r="A1960" t="s">
        <v>28</v>
      </c>
      <c r="B1960">
        <v>20</v>
      </c>
      <c r="C1960">
        <v>9</v>
      </c>
      <c r="D1960" t="s">
        <v>16</v>
      </c>
      <c r="E1960">
        <v>9</v>
      </c>
      <c r="F1960">
        <v>9</v>
      </c>
      <c r="G1960">
        <v>11</v>
      </c>
      <c r="H1960">
        <f t="shared" si="128"/>
        <v>0</v>
      </c>
      <c r="I1960">
        <f t="shared" si="129"/>
        <v>22.222222222222232</v>
      </c>
      <c r="J1960">
        <f t="shared" si="130"/>
        <v>0</v>
      </c>
      <c r="K1960">
        <f t="shared" si="131"/>
        <v>0</v>
      </c>
    </row>
    <row r="1961" spans="1:11" x14ac:dyDescent="0.25">
      <c r="A1961" t="s">
        <v>28</v>
      </c>
      <c r="B1961">
        <v>20</v>
      </c>
      <c r="C1961">
        <v>9</v>
      </c>
      <c r="D1961" t="s">
        <v>17</v>
      </c>
      <c r="E1961">
        <v>14</v>
      </c>
      <c r="F1961">
        <v>12</v>
      </c>
      <c r="G1961">
        <v>16</v>
      </c>
      <c r="H1961">
        <f t="shared" si="128"/>
        <v>71</v>
      </c>
      <c r="I1961">
        <f t="shared" si="129"/>
        <v>77.777777777777771</v>
      </c>
      <c r="J1961">
        <f t="shared" si="130"/>
        <v>55.555555555555557</v>
      </c>
      <c r="K1961">
        <f t="shared" si="131"/>
        <v>33.333333333333329</v>
      </c>
    </row>
    <row r="1962" spans="1:11" x14ac:dyDescent="0.25">
      <c r="A1962" t="s">
        <v>28</v>
      </c>
      <c r="B1962">
        <v>20</v>
      </c>
      <c r="C1962">
        <v>9</v>
      </c>
      <c r="D1962" t="s">
        <v>18</v>
      </c>
      <c r="E1962">
        <v>9</v>
      </c>
      <c r="F1962">
        <v>9</v>
      </c>
      <c r="G1962">
        <v>9</v>
      </c>
      <c r="H1962">
        <f t="shared" si="128"/>
        <v>0</v>
      </c>
      <c r="I1962">
        <f t="shared" si="129"/>
        <v>0</v>
      </c>
      <c r="J1962">
        <f t="shared" si="130"/>
        <v>0</v>
      </c>
      <c r="K1962">
        <f t="shared" si="131"/>
        <v>0</v>
      </c>
    </row>
    <row r="1963" spans="1:11" x14ac:dyDescent="0.25">
      <c r="A1963" t="s">
        <v>28</v>
      </c>
      <c r="B1963">
        <v>20</v>
      </c>
      <c r="C1963">
        <v>9</v>
      </c>
      <c r="D1963" t="s">
        <v>19</v>
      </c>
      <c r="E1963">
        <v>9</v>
      </c>
      <c r="F1963">
        <v>9</v>
      </c>
      <c r="G1963">
        <v>11</v>
      </c>
      <c r="H1963">
        <f t="shared" si="128"/>
        <v>0</v>
      </c>
      <c r="I1963">
        <f t="shared" si="129"/>
        <v>22.222222222222232</v>
      </c>
      <c r="J1963">
        <f t="shared" si="130"/>
        <v>0</v>
      </c>
      <c r="K1963">
        <f t="shared" si="131"/>
        <v>0</v>
      </c>
    </row>
    <row r="1964" spans="1:11" x14ac:dyDescent="0.25">
      <c r="A1964" t="s">
        <v>28</v>
      </c>
      <c r="B1964">
        <v>20</v>
      </c>
      <c r="C1964">
        <v>9</v>
      </c>
      <c r="D1964" t="s">
        <v>20</v>
      </c>
      <c r="E1964">
        <v>9</v>
      </c>
      <c r="F1964">
        <v>9</v>
      </c>
      <c r="G1964">
        <v>11</v>
      </c>
      <c r="H1964">
        <f t="shared" si="128"/>
        <v>0</v>
      </c>
      <c r="I1964">
        <f t="shared" si="129"/>
        <v>22.222222222222232</v>
      </c>
      <c r="J1964">
        <f t="shared" si="130"/>
        <v>0</v>
      </c>
      <c r="K1964">
        <f t="shared" si="131"/>
        <v>0</v>
      </c>
    </row>
    <row r="1965" spans="1:11" x14ac:dyDescent="0.25">
      <c r="A1965" t="s">
        <v>28</v>
      </c>
      <c r="B1965">
        <v>20</v>
      </c>
      <c r="C1965">
        <v>9</v>
      </c>
      <c r="D1965" t="s">
        <v>22</v>
      </c>
      <c r="E1965">
        <v>9</v>
      </c>
      <c r="F1965">
        <v>9</v>
      </c>
      <c r="G1965">
        <v>9</v>
      </c>
      <c r="H1965">
        <f t="shared" si="128"/>
        <v>0</v>
      </c>
      <c r="I1965">
        <f t="shared" si="129"/>
        <v>0</v>
      </c>
      <c r="J1965">
        <f t="shared" si="130"/>
        <v>0</v>
      </c>
      <c r="K1965">
        <f t="shared" si="131"/>
        <v>0</v>
      </c>
    </row>
    <row r="1966" spans="1:11" x14ac:dyDescent="0.25">
      <c r="A1966" t="s">
        <v>28</v>
      </c>
      <c r="B1966">
        <v>20</v>
      </c>
      <c r="C1966">
        <v>9</v>
      </c>
      <c r="D1966" t="s">
        <v>23</v>
      </c>
      <c r="E1966">
        <v>9</v>
      </c>
      <c r="F1966">
        <v>9</v>
      </c>
      <c r="G1966">
        <v>11</v>
      </c>
      <c r="H1966">
        <f t="shared" si="128"/>
        <v>0</v>
      </c>
      <c r="I1966">
        <f t="shared" si="129"/>
        <v>22.222222222222232</v>
      </c>
      <c r="J1966">
        <f t="shared" si="130"/>
        <v>0</v>
      </c>
      <c r="K1966">
        <f t="shared" si="131"/>
        <v>0</v>
      </c>
    </row>
    <row r="1967" spans="1:11" x14ac:dyDescent="0.25">
      <c r="A1967" t="s">
        <v>28</v>
      </c>
      <c r="B1967">
        <v>20</v>
      </c>
      <c r="C1967">
        <v>9</v>
      </c>
      <c r="D1967" t="s">
        <v>7</v>
      </c>
      <c r="E1967">
        <v>9</v>
      </c>
      <c r="F1967">
        <v>9</v>
      </c>
      <c r="G1967">
        <v>9</v>
      </c>
      <c r="H1967">
        <f t="shared" si="128"/>
        <v>0</v>
      </c>
      <c r="I1967">
        <f t="shared" si="129"/>
        <v>0</v>
      </c>
      <c r="J1967">
        <f t="shared" si="130"/>
        <v>0</v>
      </c>
      <c r="K1967">
        <f t="shared" si="131"/>
        <v>0</v>
      </c>
    </row>
    <row r="1968" spans="1:11" x14ac:dyDescent="0.25">
      <c r="A1968" t="s">
        <v>28</v>
      </c>
      <c r="B1968">
        <v>20</v>
      </c>
      <c r="C1968">
        <v>9</v>
      </c>
      <c r="D1968" t="s">
        <v>8</v>
      </c>
      <c r="E1968">
        <v>9</v>
      </c>
      <c r="F1968">
        <v>9</v>
      </c>
      <c r="G1968">
        <v>9</v>
      </c>
      <c r="H1968">
        <f t="shared" si="128"/>
        <v>0</v>
      </c>
      <c r="I1968">
        <f t="shared" si="129"/>
        <v>0</v>
      </c>
      <c r="J1968">
        <f t="shared" si="130"/>
        <v>0</v>
      </c>
      <c r="K1968">
        <f t="shared" si="131"/>
        <v>0</v>
      </c>
    </row>
    <row r="1969" spans="1:11" x14ac:dyDescent="0.25">
      <c r="A1969" t="s">
        <v>28</v>
      </c>
      <c r="B1969">
        <v>20</v>
      </c>
      <c r="C1969">
        <v>9</v>
      </c>
      <c r="D1969" t="s">
        <v>9</v>
      </c>
      <c r="E1969">
        <v>10</v>
      </c>
      <c r="F1969">
        <v>10</v>
      </c>
      <c r="G1969">
        <v>10</v>
      </c>
      <c r="H1969">
        <f t="shared" si="128"/>
        <v>100</v>
      </c>
      <c r="I1969">
        <f t="shared" si="129"/>
        <v>11.111111111111116</v>
      </c>
      <c r="J1969">
        <f t="shared" si="130"/>
        <v>11.111111111111116</v>
      </c>
      <c r="K1969">
        <f t="shared" si="131"/>
        <v>11.111111111111116</v>
      </c>
    </row>
    <row r="1970" spans="1:11" x14ac:dyDescent="0.25">
      <c r="A1970" t="s">
        <v>28</v>
      </c>
      <c r="B1970">
        <v>20</v>
      </c>
      <c r="C1970">
        <v>9</v>
      </c>
      <c r="D1970" t="s">
        <v>10</v>
      </c>
      <c r="E1970">
        <v>14</v>
      </c>
      <c r="F1970">
        <v>14</v>
      </c>
      <c r="G1970">
        <v>14</v>
      </c>
      <c r="H1970">
        <f t="shared" si="128"/>
        <v>100</v>
      </c>
      <c r="I1970">
        <f t="shared" si="129"/>
        <v>55.555555555555557</v>
      </c>
      <c r="J1970">
        <f t="shared" si="130"/>
        <v>55.555555555555557</v>
      </c>
      <c r="K1970">
        <f t="shared" si="131"/>
        <v>55.555555555555557</v>
      </c>
    </row>
    <row r="1971" spans="1:11" x14ac:dyDescent="0.25">
      <c r="A1971" t="s">
        <v>28</v>
      </c>
      <c r="B1971">
        <v>20</v>
      </c>
      <c r="C1971">
        <v>9</v>
      </c>
      <c r="D1971" t="s">
        <v>12</v>
      </c>
      <c r="E1971">
        <v>9</v>
      </c>
      <c r="F1971">
        <v>9</v>
      </c>
      <c r="G1971">
        <v>9</v>
      </c>
      <c r="H1971">
        <f t="shared" si="128"/>
        <v>0</v>
      </c>
      <c r="I1971">
        <f t="shared" si="129"/>
        <v>0</v>
      </c>
      <c r="J1971">
        <f t="shared" si="130"/>
        <v>0</v>
      </c>
      <c r="K1971">
        <f t="shared" si="131"/>
        <v>0</v>
      </c>
    </row>
    <row r="1972" spans="1:11" x14ac:dyDescent="0.25">
      <c r="A1972" t="s">
        <v>28</v>
      </c>
      <c r="B1972">
        <v>20</v>
      </c>
      <c r="C1972">
        <v>9</v>
      </c>
      <c r="D1972" t="s">
        <v>13</v>
      </c>
      <c r="E1972">
        <v>16</v>
      </c>
      <c r="F1972">
        <v>16</v>
      </c>
      <c r="G1972">
        <v>16</v>
      </c>
      <c r="H1972">
        <f t="shared" si="128"/>
        <v>100</v>
      </c>
      <c r="I1972">
        <f t="shared" si="129"/>
        <v>77.777777777777771</v>
      </c>
      <c r="J1972">
        <f t="shared" si="130"/>
        <v>77.777777777777771</v>
      </c>
      <c r="K1972">
        <f t="shared" si="131"/>
        <v>77.777777777777771</v>
      </c>
    </row>
    <row r="1973" spans="1:11" x14ac:dyDescent="0.25">
      <c r="A1973" t="s">
        <v>28</v>
      </c>
      <c r="B1973">
        <v>20</v>
      </c>
      <c r="C1973">
        <v>9</v>
      </c>
      <c r="D1973" t="s">
        <v>14</v>
      </c>
      <c r="E1973">
        <v>19</v>
      </c>
      <c r="F1973">
        <v>19</v>
      </c>
      <c r="G1973">
        <v>19</v>
      </c>
      <c r="H1973">
        <f t="shared" si="128"/>
        <v>100</v>
      </c>
      <c r="I1973">
        <f t="shared" si="129"/>
        <v>111.11111111111111</v>
      </c>
      <c r="J1973">
        <f t="shared" si="130"/>
        <v>111.11111111111111</v>
      </c>
      <c r="K1973">
        <f t="shared" si="131"/>
        <v>111.11111111111111</v>
      </c>
    </row>
    <row r="1974" spans="1:11" x14ac:dyDescent="0.25">
      <c r="A1974" t="s">
        <v>28</v>
      </c>
      <c r="B1974">
        <v>20</v>
      </c>
      <c r="C1974">
        <v>9</v>
      </c>
      <c r="D1974" t="s">
        <v>15</v>
      </c>
      <c r="E1974">
        <v>16</v>
      </c>
      <c r="F1974">
        <v>16</v>
      </c>
      <c r="G1974">
        <v>16</v>
      </c>
      <c r="H1974">
        <f t="shared" si="128"/>
        <v>100</v>
      </c>
      <c r="I1974">
        <f t="shared" si="129"/>
        <v>77.777777777777771</v>
      </c>
      <c r="J1974">
        <f t="shared" si="130"/>
        <v>77.777777777777771</v>
      </c>
      <c r="K1974">
        <f t="shared" si="131"/>
        <v>77.777777777777771</v>
      </c>
    </row>
    <row r="1975" spans="1:11" x14ac:dyDescent="0.25">
      <c r="A1975" t="s">
        <v>28</v>
      </c>
      <c r="B1975">
        <v>20</v>
      </c>
      <c r="C1975">
        <v>9</v>
      </c>
      <c r="D1975" t="s">
        <v>16</v>
      </c>
      <c r="E1975">
        <v>9</v>
      </c>
      <c r="F1975">
        <v>9</v>
      </c>
      <c r="G1975">
        <v>11</v>
      </c>
      <c r="H1975">
        <f t="shared" si="128"/>
        <v>0</v>
      </c>
      <c r="I1975">
        <f t="shared" si="129"/>
        <v>22.222222222222232</v>
      </c>
      <c r="J1975">
        <f t="shared" si="130"/>
        <v>0</v>
      </c>
      <c r="K1975">
        <f t="shared" si="131"/>
        <v>0</v>
      </c>
    </row>
    <row r="1976" spans="1:11" x14ac:dyDescent="0.25">
      <c r="A1976" t="s">
        <v>28</v>
      </c>
      <c r="B1976">
        <v>20</v>
      </c>
      <c r="C1976">
        <v>9</v>
      </c>
      <c r="D1976" t="s">
        <v>17</v>
      </c>
      <c r="E1976">
        <v>15</v>
      </c>
      <c r="F1976">
        <v>12</v>
      </c>
      <c r="G1976">
        <v>18</v>
      </c>
      <c r="H1976">
        <f t="shared" si="128"/>
        <v>66</v>
      </c>
      <c r="I1976">
        <f t="shared" si="129"/>
        <v>100</v>
      </c>
      <c r="J1976">
        <f t="shared" si="130"/>
        <v>66.666666666666671</v>
      </c>
      <c r="K1976">
        <f t="shared" si="131"/>
        <v>33.333333333333329</v>
      </c>
    </row>
    <row r="1977" spans="1:11" x14ac:dyDescent="0.25">
      <c r="A1977" t="s">
        <v>28</v>
      </c>
      <c r="B1977">
        <v>20</v>
      </c>
      <c r="C1977">
        <v>9</v>
      </c>
      <c r="D1977" t="s">
        <v>18</v>
      </c>
      <c r="E1977">
        <v>9</v>
      </c>
      <c r="F1977">
        <v>9</v>
      </c>
      <c r="G1977">
        <v>9</v>
      </c>
      <c r="H1977">
        <f t="shared" si="128"/>
        <v>0</v>
      </c>
      <c r="I1977">
        <f t="shared" si="129"/>
        <v>0</v>
      </c>
      <c r="J1977">
        <f t="shared" si="130"/>
        <v>0</v>
      </c>
      <c r="K1977">
        <f t="shared" si="131"/>
        <v>0</v>
      </c>
    </row>
    <row r="1978" spans="1:11" x14ac:dyDescent="0.25">
      <c r="A1978" t="s">
        <v>28</v>
      </c>
      <c r="B1978">
        <v>20</v>
      </c>
      <c r="C1978">
        <v>9</v>
      </c>
      <c r="D1978" t="s">
        <v>19</v>
      </c>
      <c r="E1978">
        <v>9</v>
      </c>
      <c r="F1978">
        <v>9</v>
      </c>
      <c r="G1978">
        <v>11</v>
      </c>
      <c r="H1978">
        <f t="shared" si="128"/>
        <v>0</v>
      </c>
      <c r="I1978">
        <f t="shared" si="129"/>
        <v>22.222222222222232</v>
      </c>
      <c r="J1978">
        <f t="shared" si="130"/>
        <v>0</v>
      </c>
      <c r="K1978">
        <f t="shared" si="131"/>
        <v>0</v>
      </c>
    </row>
    <row r="1979" spans="1:11" x14ac:dyDescent="0.25">
      <c r="A1979" t="s">
        <v>28</v>
      </c>
      <c r="B1979">
        <v>20</v>
      </c>
      <c r="C1979">
        <v>9</v>
      </c>
      <c r="D1979" t="s">
        <v>20</v>
      </c>
      <c r="E1979">
        <v>9</v>
      </c>
      <c r="F1979">
        <v>9</v>
      </c>
      <c r="G1979">
        <v>11</v>
      </c>
      <c r="H1979">
        <f t="shared" si="128"/>
        <v>0</v>
      </c>
      <c r="I1979">
        <f t="shared" si="129"/>
        <v>22.222222222222232</v>
      </c>
      <c r="J1979">
        <f t="shared" si="130"/>
        <v>0</v>
      </c>
      <c r="K1979">
        <f t="shared" si="131"/>
        <v>0</v>
      </c>
    </row>
    <row r="1980" spans="1:11" x14ac:dyDescent="0.25">
      <c r="A1980" t="s">
        <v>28</v>
      </c>
      <c r="B1980">
        <v>20</v>
      </c>
      <c r="C1980">
        <v>9</v>
      </c>
      <c r="D1980" t="s">
        <v>22</v>
      </c>
      <c r="E1980">
        <v>9</v>
      </c>
      <c r="F1980">
        <v>9</v>
      </c>
      <c r="G1980">
        <v>9</v>
      </c>
      <c r="H1980">
        <f t="shared" si="128"/>
        <v>0</v>
      </c>
      <c r="I1980">
        <f t="shared" si="129"/>
        <v>0</v>
      </c>
      <c r="J1980">
        <f t="shared" si="130"/>
        <v>0</v>
      </c>
      <c r="K1980">
        <f t="shared" si="131"/>
        <v>0</v>
      </c>
    </row>
    <row r="1981" spans="1:11" x14ac:dyDescent="0.25">
      <c r="A1981" t="s">
        <v>28</v>
      </c>
      <c r="B1981">
        <v>20</v>
      </c>
      <c r="C1981">
        <v>9</v>
      </c>
      <c r="D1981" t="s">
        <v>23</v>
      </c>
      <c r="E1981">
        <v>9</v>
      </c>
      <c r="F1981">
        <v>9</v>
      </c>
      <c r="G1981">
        <v>11</v>
      </c>
      <c r="H1981">
        <f t="shared" si="128"/>
        <v>0</v>
      </c>
      <c r="I1981">
        <f t="shared" si="129"/>
        <v>22.222222222222232</v>
      </c>
      <c r="J1981">
        <f t="shared" si="130"/>
        <v>0</v>
      </c>
      <c r="K1981">
        <f t="shared" si="131"/>
        <v>0</v>
      </c>
    </row>
    <row r="1982" spans="1:11" x14ac:dyDescent="0.25">
      <c r="A1982" t="s">
        <v>28</v>
      </c>
      <c r="B1982">
        <v>20</v>
      </c>
      <c r="C1982">
        <v>9</v>
      </c>
      <c r="D1982" t="s">
        <v>7</v>
      </c>
      <c r="E1982">
        <v>9</v>
      </c>
      <c r="F1982">
        <v>9</v>
      </c>
      <c r="G1982">
        <v>10</v>
      </c>
      <c r="H1982">
        <f t="shared" ref="H1982:H2041" si="132">IF(G1982-C1982=0,0,INT(((E1982-C1982)/(G1982-C1982))*100))</f>
        <v>0</v>
      </c>
      <c r="I1982">
        <f t="shared" ref="I1982:I2041" si="133" xml:space="preserve"> ((G1982 / C1982) - 1) * 100</f>
        <v>11.111111111111116</v>
      </c>
      <c r="J1982">
        <f t="shared" ref="J1982:J2041" si="134" xml:space="preserve"> ((E1982 / C1982) - 1) * 100</f>
        <v>0</v>
      </c>
      <c r="K1982">
        <f t="shared" ref="K1982:K2041" si="135" xml:space="preserve"> ((F1982 / C1982) - 1) * 100</f>
        <v>0</v>
      </c>
    </row>
    <row r="1983" spans="1:11" x14ac:dyDescent="0.25">
      <c r="A1983" t="s">
        <v>28</v>
      </c>
      <c r="B1983">
        <v>20</v>
      </c>
      <c r="C1983">
        <v>9</v>
      </c>
      <c r="D1983" t="s">
        <v>8</v>
      </c>
      <c r="E1983">
        <v>9</v>
      </c>
      <c r="F1983">
        <v>9</v>
      </c>
      <c r="G1983">
        <v>9</v>
      </c>
      <c r="H1983">
        <f t="shared" si="132"/>
        <v>0</v>
      </c>
      <c r="I1983">
        <f t="shared" si="133"/>
        <v>0</v>
      </c>
      <c r="J1983">
        <f t="shared" si="134"/>
        <v>0</v>
      </c>
      <c r="K1983">
        <f t="shared" si="135"/>
        <v>0</v>
      </c>
    </row>
    <row r="1984" spans="1:11" x14ac:dyDescent="0.25">
      <c r="A1984" t="s">
        <v>28</v>
      </c>
      <c r="B1984">
        <v>20</v>
      </c>
      <c r="C1984">
        <v>9</v>
      </c>
      <c r="D1984" t="s">
        <v>9</v>
      </c>
      <c r="E1984">
        <v>10</v>
      </c>
      <c r="F1984">
        <v>9</v>
      </c>
      <c r="G1984">
        <v>11</v>
      </c>
      <c r="H1984">
        <f t="shared" si="132"/>
        <v>50</v>
      </c>
      <c r="I1984">
        <f t="shared" si="133"/>
        <v>22.222222222222232</v>
      </c>
      <c r="J1984">
        <f t="shared" si="134"/>
        <v>11.111111111111116</v>
      </c>
      <c r="K1984">
        <f t="shared" si="135"/>
        <v>0</v>
      </c>
    </row>
    <row r="1985" spans="1:11" x14ac:dyDescent="0.25">
      <c r="A1985" t="s">
        <v>28</v>
      </c>
      <c r="B1985">
        <v>20</v>
      </c>
      <c r="C1985">
        <v>9</v>
      </c>
      <c r="D1985" t="s">
        <v>10</v>
      </c>
      <c r="E1985">
        <v>14</v>
      </c>
      <c r="F1985">
        <v>14</v>
      </c>
      <c r="G1985">
        <v>16</v>
      </c>
      <c r="H1985">
        <f t="shared" si="132"/>
        <v>71</v>
      </c>
      <c r="I1985">
        <f t="shared" si="133"/>
        <v>77.777777777777771</v>
      </c>
      <c r="J1985">
        <f t="shared" si="134"/>
        <v>55.555555555555557</v>
      </c>
      <c r="K1985">
        <f t="shared" si="135"/>
        <v>55.555555555555557</v>
      </c>
    </row>
    <row r="1986" spans="1:11" x14ac:dyDescent="0.25">
      <c r="A1986" t="s">
        <v>28</v>
      </c>
      <c r="B1986">
        <v>20</v>
      </c>
      <c r="C1986">
        <v>9</v>
      </c>
      <c r="D1986" t="s">
        <v>12</v>
      </c>
      <c r="E1986">
        <v>9</v>
      </c>
      <c r="F1986">
        <v>9</v>
      </c>
      <c r="G1986">
        <v>9</v>
      </c>
      <c r="H1986">
        <f t="shared" si="132"/>
        <v>0</v>
      </c>
      <c r="I1986">
        <f t="shared" si="133"/>
        <v>0</v>
      </c>
      <c r="J1986">
        <f t="shared" si="134"/>
        <v>0</v>
      </c>
      <c r="K1986">
        <f t="shared" si="135"/>
        <v>0</v>
      </c>
    </row>
    <row r="1987" spans="1:11" x14ac:dyDescent="0.25">
      <c r="A1987" t="s">
        <v>28</v>
      </c>
      <c r="B1987">
        <v>20</v>
      </c>
      <c r="C1987">
        <v>9</v>
      </c>
      <c r="D1987" t="s">
        <v>13</v>
      </c>
      <c r="E1987">
        <v>16</v>
      </c>
      <c r="F1987">
        <v>16</v>
      </c>
      <c r="G1987">
        <v>16</v>
      </c>
      <c r="H1987">
        <f t="shared" si="132"/>
        <v>100</v>
      </c>
      <c r="I1987">
        <f t="shared" si="133"/>
        <v>77.777777777777771</v>
      </c>
      <c r="J1987">
        <f t="shared" si="134"/>
        <v>77.777777777777771</v>
      </c>
      <c r="K1987">
        <f t="shared" si="135"/>
        <v>77.777777777777771</v>
      </c>
    </row>
    <row r="1988" spans="1:11" x14ac:dyDescent="0.25">
      <c r="A1988" t="s">
        <v>28</v>
      </c>
      <c r="B1988">
        <v>20</v>
      </c>
      <c r="C1988">
        <v>9</v>
      </c>
      <c r="D1988" t="s">
        <v>14</v>
      </c>
      <c r="E1988">
        <v>19</v>
      </c>
      <c r="F1988">
        <v>19</v>
      </c>
      <c r="G1988">
        <v>19</v>
      </c>
      <c r="H1988">
        <f t="shared" si="132"/>
        <v>100</v>
      </c>
      <c r="I1988">
        <f t="shared" si="133"/>
        <v>111.11111111111111</v>
      </c>
      <c r="J1988">
        <f t="shared" si="134"/>
        <v>111.11111111111111</v>
      </c>
      <c r="K1988">
        <f t="shared" si="135"/>
        <v>111.11111111111111</v>
      </c>
    </row>
    <row r="1989" spans="1:11" x14ac:dyDescent="0.25">
      <c r="A1989" t="s">
        <v>28</v>
      </c>
      <c r="B1989">
        <v>20</v>
      </c>
      <c r="C1989">
        <v>9</v>
      </c>
      <c r="D1989" t="s">
        <v>15</v>
      </c>
      <c r="E1989">
        <v>16</v>
      </c>
      <c r="F1989">
        <v>16</v>
      </c>
      <c r="G1989">
        <v>16</v>
      </c>
      <c r="H1989">
        <f t="shared" si="132"/>
        <v>100</v>
      </c>
      <c r="I1989">
        <f t="shared" si="133"/>
        <v>77.777777777777771</v>
      </c>
      <c r="J1989">
        <f t="shared" si="134"/>
        <v>77.777777777777771</v>
      </c>
      <c r="K1989">
        <f t="shared" si="135"/>
        <v>77.777777777777771</v>
      </c>
    </row>
    <row r="1990" spans="1:11" x14ac:dyDescent="0.25">
      <c r="A1990" t="s">
        <v>28</v>
      </c>
      <c r="B1990">
        <v>20</v>
      </c>
      <c r="C1990">
        <v>9</v>
      </c>
      <c r="D1990" t="s">
        <v>16</v>
      </c>
      <c r="E1990">
        <v>10</v>
      </c>
      <c r="F1990">
        <v>9</v>
      </c>
      <c r="G1990">
        <v>13</v>
      </c>
      <c r="H1990">
        <f t="shared" si="132"/>
        <v>25</v>
      </c>
      <c r="I1990">
        <f t="shared" si="133"/>
        <v>44.444444444444443</v>
      </c>
      <c r="J1990">
        <f t="shared" si="134"/>
        <v>11.111111111111116</v>
      </c>
      <c r="K1990">
        <f t="shared" si="135"/>
        <v>0</v>
      </c>
    </row>
    <row r="1991" spans="1:11" x14ac:dyDescent="0.25">
      <c r="A1991" t="s">
        <v>28</v>
      </c>
      <c r="B1991">
        <v>20</v>
      </c>
      <c r="C1991">
        <v>9</v>
      </c>
      <c r="D1991" t="s">
        <v>17</v>
      </c>
      <c r="E1991">
        <v>14</v>
      </c>
      <c r="F1991">
        <v>10</v>
      </c>
      <c r="G1991">
        <v>18</v>
      </c>
      <c r="H1991">
        <f t="shared" si="132"/>
        <v>55</v>
      </c>
      <c r="I1991">
        <f t="shared" si="133"/>
        <v>100</v>
      </c>
      <c r="J1991">
        <f t="shared" si="134"/>
        <v>55.555555555555557</v>
      </c>
      <c r="K1991">
        <f t="shared" si="135"/>
        <v>11.111111111111116</v>
      </c>
    </row>
    <row r="1992" spans="1:11" x14ac:dyDescent="0.25">
      <c r="A1992" t="s">
        <v>28</v>
      </c>
      <c r="B1992">
        <v>20</v>
      </c>
      <c r="C1992">
        <v>9</v>
      </c>
      <c r="D1992" t="s">
        <v>18</v>
      </c>
      <c r="E1992">
        <v>9</v>
      </c>
      <c r="F1992">
        <v>9</v>
      </c>
      <c r="G1992">
        <v>9</v>
      </c>
      <c r="H1992">
        <f t="shared" si="132"/>
        <v>0</v>
      </c>
      <c r="I1992">
        <f t="shared" si="133"/>
        <v>0</v>
      </c>
      <c r="J1992">
        <f t="shared" si="134"/>
        <v>0</v>
      </c>
      <c r="K1992">
        <f t="shared" si="135"/>
        <v>0</v>
      </c>
    </row>
    <row r="1993" spans="1:11" x14ac:dyDescent="0.25">
      <c r="A1993" t="s">
        <v>28</v>
      </c>
      <c r="B1993">
        <v>20</v>
      </c>
      <c r="C1993">
        <v>9</v>
      </c>
      <c r="D1993" t="s">
        <v>19</v>
      </c>
      <c r="E1993">
        <v>10</v>
      </c>
      <c r="F1993">
        <v>9</v>
      </c>
      <c r="G1993">
        <v>13</v>
      </c>
      <c r="H1993">
        <f t="shared" si="132"/>
        <v>25</v>
      </c>
      <c r="I1993">
        <f t="shared" si="133"/>
        <v>44.444444444444443</v>
      </c>
      <c r="J1993">
        <f t="shared" si="134"/>
        <v>11.111111111111116</v>
      </c>
      <c r="K1993">
        <f t="shared" si="135"/>
        <v>0</v>
      </c>
    </row>
    <row r="1994" spans="1:11" x14ac:dyDescent="0.25">
      <c r="A1994" t="s">
        <v>28</v>
      </c>
      <c r="B1994">
        <v>20</v>
      </c>
      <c r="C1994">
        <v>9</v>
      </c>
      <c r="D1994" t="s">
        <v>20</v>
      </c>
      <c r="E1994">
        <v>10</v>
      </c>
      <c r="F1994">
        <v>9</v>
      </c>
      <c r="G1994">
        <v>13</v>
      </c>
      <c r="H1994">
        <f t="shared" si="132"/>
        <v>25</v>
      </c>
      <c r="I1994">
        <f t="shared" si="133"/>
        <v>44.444444444444443</v>
      </c>
      <c r="J1994">
        <f t="shared" si="134"/>
        <v>11.111111111111116</v>
      </c>
      <c r="K1994">
        <f t="shared" si="135"/>
        <v>0</v>
      </c>
    </row>
    <row r="1995" spans="1:11" x14ac:dyDescent="0.25">
      <c r="A1995" t="s">
        <v>28</v>
      </c>
      <c r="B1995">
        <v>20</v>
      </c>
      <c r="C1995">
        <v>9</v>
      </c>
      <c r="D1995" t="s">
        <v>22</v>
      </c>
      <c r="E1995">
        <v>9</v>
      </c>
      <c r="F1995">
        <v>9</v>
      </c>
      <c r="G1995">
        <v>9</v>
      </c>
      <c r="H1995">
        <f t="shared" si="132"/>
        <v>0</v>
      </c>
      <c r="I1995">
        <f t="shared" si="133"/>
        <v>0</v>
      </c>
      <c r="J1995">
        <f t="shared" si="134"/>
        <v>0</v>
      </c>
      <c r="K1995">
        <f t="shared" si="135"/>
        <v>0</v>
      </c>
    </row>
    <row r="1996" spans="1:11" x14ac:dyDescent="0.25">
      <c r="A1996" t="s">
        <v>28</v>
      </c>
      <c r="B1996">
        <v>20</v>
      </c>
      <c r="C1996">
        <v>9</v>
      </c>
      <c r="D1996" t="s">
        <v>23</v>
      </c>
      <c r="E1996">
        <v>9</v>
      </c>
      <c r="F1996">
        <v>9</v>
      </c>
      <c r="G1996">
        <v>13</v>
      </c>
      <c r="H1996">
        <f t="shared" si="132"/>
        <v>0</v>
      </c>
      <c r="I1996">
        <f t="shared" si="133"/>
        <v>44.444444444444443</v>
      </c>
      <c r="J1996">
        <f t="shared" si="134"/>
        <v>0</v>
      </c>
      <c r="K1996">
        <f t="shared" si="135"/>
        <v>0</v>
      </c>
    </row>
    <row r="1997" spans="1:11" x14ac:dyDescent="0.25">
      <c r="A1997" t="s">
        <v>28</v>
      </c>
      <c r="B1997">
        <v>20</v>
      </c>
      <c r="C1997">
        <v>9</v>
      </c>
      <c r="D1997" t="s">
        <v>7</v>
      </c>
      <c r="E1997">
        <v>9</v>
      </c>
      <c r="F1997">
        <v>9</v>
      </c>
      <c r="G1997">
        <v>11</v>
      </c>
      <c r="H1997">
        <f t="shared" si="132"/>
        <v>0</v>
      </c>
      <c r="I1997">
        <f t="shared" si="133"/>
        <v>22.222222222222232</v>
      </c>
      <c r="J1997">
        <f t="shared" si="134"/>
        <v>0</v>
      </c>
      <c r="K1997">
        <f t="shared" si="135"/>
        <v>0</v>
      </c>
    </row>
    <row r="1998" spans="1:11" x14ac:dyDescent="0.25">
      <c r="A1998" t="s">
        <v>28</v>
      </c>
      <c r="B1998">
        <v>20</v>
      </c>
      <c r="C1998">
        <v>9</v>
      </c>
      <c r="D1998" t="s">
        <v>8</v>
      </c>
      <c r="E1998">
        <v>9</v>
      </c>
      <c r="F1998">
        <v>9</v>
      </c>
      <c r="G1998">
        <v>10</v>
      </c>
      <c r="H1998">
        <f t="shared" si="132"/>
        <v>0</v>
      </c>
      <c r="I1998">
        <f t="shared" si="133"/>
        <v>11.111111111111116</v>
      </c>
      <c r="J1998">
        <f t="shared" si="134"/>
        <v>0</v>
      </c>
      <c r="K1998">
        <f t="shared" si="135"/>
        <v>0</v>
      </c>
    </row>
    <row r="1999" spans="1:11" x14ac:dyDescent="0.25">
      <c r="A1999" t="s">
        <v>28</v>
      </c>
      <c r="B1999">
        <v>20</v>
      </c>
      <c r="C1999">
        <v>9</v>
      </c>
      <c r="D1999" t="s">
        <v>9</v>
      </c>
      <c r="E1999">
        <v>11</v>
      </c>
      <c r="F1999">
        <v>11</v>
      </c>
      <c r="G1999">
        <v>11</v>
      </c>
      <c r="H1999">
        <f t="shared" si="132"/>
        <v>100</v>
      </c>
      <c r="I1999">
        <f t="shared" si="133"/>
        <v>22.222222222222232</v>
      </c>
      <c r="J1999">
        <f t="shared" si="134"/>
        <v>22.222222222222232</v>
      </c>
      <c r="K1999">
        <f t="shared" si="135"/>
        <v>22.222222222222232</v>
      </c>
    </row>
    <row r="2000" spans="1:11" x14ac:dyDescent="0.25">
      <c r="A2000" t="s">
        <v>28</v>
      </c>
      <c r="B2000">
        <v>20</v>
      </c>
      <c r="C2000">
        <v>9</v>
      </c>
      <c r="D2000" t="s">
        <v>10</v>
      </c>
      <c r="E2000">
        <v>16</v>
      </c>
      <c r="F2000">
        <v>16</v>
      </c>
      <c r="G2000">
        <v>18</v>
      </c>
      <c r="H2000">
        <f t="shared" si="132"/>
        <v>77</v>
      </c>
      <c r="I2000">
        <f t="shared" si="133"/>
        <v>100</v>
      </c>
      <c r="J2000">
        <f t="shared" si="134"/>
        <v>77.777777777777771</v>
      </c>
      <c r="K2000">
        <f t="shared" si="135"/>
        <v>77.777777777777771</v>
      </c>
    </row>
    <row r="2001" spans="1:11" x14ac:dyDescent="0.25">
      <c r="A2001" t="s">
        <v>28</v>
      </c>
      <c r="B2001">
        <v>20</v>
      </c>
      <c r="C2001">
        <v>9</v>
      </c>
      <c r="D2001" t="s">
        <v>12</v>
      </c>
      <c r="E2001">
        <v>9</v>
      </c>
      <c r="F2001">
        <v>9</v>
      </c>
      <c r="G2001">
        <v>9</v>
      </c>
      <c r="H2001">
        <f t="shared" si="132"/>
        <v>0</v>
      </c>
      <c r="I2001">
        <f t="shared" si="133"/>
        <v>0</v>
      </c>
      <c r="J2001">
        <f t="shared" si="134"/>
        <v>0</v>
      </c>
      <c r="K2001">
        <f t="shared" si="135"/>
        <v>0</v>
      </c>
    </row>
    <row r="2002" spans="1:11" x14ac:dyDescent="0.25">
      <c r="A2002" t="s">
        <v>28</v>
      </c>
      <c r="B2002">
        <v>20</v>
      </c>
      <c r="C2002">
        <v>9</v>
      </c>
      <c r="D2002" t="s">
        <v>13</v>
      </c>
      <c r="E2002">
        <v>14</v>
      </c>
      <c r="F2002">
        <v>14</v>
      </c>
      <c r="G2002">
        <v>14</v>
      </c>
      <c r="H2002">
        <f t="shared" si="132"/>
        <v>100</v>
      </c>
      <c r="I2002">
        <f t="shared" si="133"/>
        <v>55.555555555555557</v>
      </c>
      <c r="J2002">
        <f t="shared" si="134"/>
        <v>55.555555555555557</v>
      </c>
      <c r="K2002">
        <f t="shared" si="135"/>
        <v>55.555555555555557</v>
      </c>
    </row>
    <row r="2003" spans="1:11" x14ac:dyDescent="0.25">
      <c r="A2003" t="s">
        <v>28</v>
      </c>
      <c r="B2003">
        <v>20</v>
      </c>
      <c r="C2003">
        <v>9</v>
      </c>
      <c r="D2003" t="s">
        <v>14</v>
      </c>
      <c r="E2003">
        <v>19</v>
      </c>
      <c r="F2003">
        <v>19</v>
      </c>
      <c r="G2003">
        <v>19</v>
      </c>
      <c r="H2003">
        <f t="shared" si="132"/>
        <v>100</v>
      </c>
      <c r="I2003">
        <f t="shared" si="133"/>
        <v>111.11111111111111</v>
      </c>
      <c r="J2003">
        <f t="shared" si="134"/>
        <v>111.11111111111111</v>
      </c>
      <c r="K2003">
        <f t="shared" si="135"/>
        <v>111.11111111111111</v>
      </c>
    </row>
    <row r="2004" spans="1:11" x14ac:dyDescent="0.25">
      <c r="A2004" t="s">
        <v>28</v>
      </c>
      <c r="B2004">
        <v>20</v>
      </c>
      <c r="C2004">
        <v>9</v>
      </c>
      <c r="D2004" t="s">
        <v>15</v>
      </c>
      <c r="E2004">
        <v>14</v>
      </c>
      <c r="F2004">
        <v>14</v>
      </c>
      <c r="G2004">
        <v>14</v>
      </c>
      <c r="H2004">
        <f t="shared" si="132"/>
        <v>100</v>
      </c>
      <c r="I2004">
        <f t="shared" si="133"/>
        <v>55.555555555555557</v>
      </c>
      <c r="J2004">
        <f t="shared" si="134"/>
        <v>55.555555555555557</v>
      </c>
      <c r="K2004">
        <f t="shared" si="135"/>
        <v>55.555555555555557</v>
      </c>
    </row>
    <row r="2005" spans="1:11" x14ac:dyDescent="0.25">
      <c r="A2005" t="s">
        <v>28</v>
      </c>
      <c r="B2005">
        <v>20</v>
      </c>
      <c r="C2005">
        <v>9</v>
      </c>
      <c r="D2005" t="s">
        <v>16</v>
      </c>
      <c r="E2005">
        <v>10</v>
      </c>
      <c r="F2005">
        <v>9</v>
      </c>
      <c r="G2005">
        <v>11</v>
      </c>
      <c r="H2005">
        <f t="shared" si="132"/>
        <v>50</v>
      </c>
      <c r="I2005">
        <f t="shared" si="133"/>
        <v>22.222222222222232</v>
      </c>
      <c r="J2005">
        <f t="shared" si="134"/>
        <v>11.111111111111116</v>
      </c>
      <c r="K2005">
        <f t="shared" si="135"/>
        <v>0</v>
      </c>
    </row>
    <row r="2006" spans="1:11" x14ac:dyDescent="0.25">
      <c r="A2006" t="s">
        <v>28</v>
      </c>
      <c r="B2006">
        <v>20</v>
      </c>
      <c r="C2006">
        <v>9</v>
      </c>
      <c r="D2006" t="s">
        <v>17</v>
      </c>
      <c r="E2006">
        <v>15</v>
      </c>
      <c r="F2006">
        <v>12</v>
      </c>
      <c r="G2006">
        <v>18</v>
      </c>
      <c r="H2006">
        <f t="shared" si="132"/>
        <v>66</v>
      </c>
      <c r="I2006">
        <f t="shared" si="133"/>
        <v>100</v>
      </c>
      <c r="J2006">
        <f t="shared" si="134"/>
        <v>66.666666666666671</v>
      </c>
      <c r="K2006">
        <f t="shared" si="135"/>
        <v>33.333333333333329</v>
      </c>
    </row>
    <row r="2007" spans="1:11" x14ac:dyDescent="0.25">
      <c r="A2007" t="s">
        <v>28</v>
      </c>
      <c r="B2007">
        <v>20</v>
      </c>
      <c r="C2007">
        <v>9</v>
      </c>
      <c r="D2007" t="s">
        <v>18</v>
      </c>
      <c r="E2007">
        <v>9</v>
      </c>
      <c r="F2007">
        <v>9</v>
      </c>
      <c r="G2007">
        <v>9</v>
      </c>
      <c r="H2007">
        <f t="shared" si="132"/>
        <v>0</v>
      </c>
      <c r="I2007">
        <f t="shared" si="133"/>
        <v>0</v>
      </c>
      <c r="J2007">
        <f t="shared" si="134"/>
        <v>0</v>
      </c>
      <c r="K2007">
        <f t="shared" si="135"/>
        <v>0</v>
      </c>
    </row>
    <row r="2008" spans="1:11" x14ac:dyDescent="0.25">
      <c r="A2008" t="s">
        <v>28</v>
      </c>
      <c r="B2008">
        <v>20</v>
      </c>
      <c r="C2008">
        <v>9</v>
      </c>
      <c r="D2008" t="s">
        <v>19</v>
      </c>
      <c r="E2008">
        <v>10</v>
      </c>
      <c r="F2008">
        <v>9</v>
      </c>
      <c r="G2008">
        <v>11</v>
      </c>
      <c r="H2008">
        <f t="shared" si="132"/>
        <v>50</v>
      </c>
      <c r="I2008">
        <f t="shared" si="133"/>
        <v>22.222222222222232</v>
      </c>
      <c r="J2008">
        <f t="shared" si="134"/>
        <v>11.111111111111116</v>
      </c>
      <c r="K2008">
        <f t="shared" si="135"/>
        <v>0</v>
      </c>
    </row>
    <row r="2009" spans="1:11" x14ac:dyDescent="0.25">
      <c r="A2009" t="s">
        <v>28</v>
      </c>
      <c r="B2009">
        <v>20</v>
      </c>
      <c r="C2009">
        <v>9</v>
      </c>
      <c r="D2009" t="s">
        <v>20</v>
      </c>
      <c r="E2009">
        <v>10</v>
      </c>
      <c r="F2009">
        <v>9</v>
      </c>
      <c r="G2009">
        <v>11</v>
      </c>
      <c r="H2009">
        <f t="shared" si="132"/>
        <v>50</v>
      </c>
      <c r="I2009">
        <f t="shared" si="133"/>
        <v>22.222222222222232</v>
      </c>
      <c r="J2009">
        <f t="shared" si="134"/>
        <v>11.111111111111116</v>
      </c>
      <c r="K2009">
        <f t="shared" si="135"/>
        <v>0</v>
      </c>
    </row>
    <row r="2010" spans="1:11" x14ac:dyDescent="0.25">
      <c r="A2010" t="s">
        <v>28</v>
      </c>
      <c r="B2010">
        <v>20</v>
      </c>
      <c r="C2010">
        <v>9</v>
      </c>
      <c r="D2010" t="s">
        <v>22</v>
      </c>
      <c r="E2010">
        <v>9</v>
      </c>
      <c r="F2010">
        <v>9</v>
      </c>
      <c r="G2010">
        <v>9</v>
      </c>
      <c r="H2010">
        <f t="shared" si="132"/>
        <v>0</v>
      </c>
      <c r="I2010">
        <f t="shared" si="133"/>
        <v>0</v>
      </c>
      <c r="J2010">
        <f t="shared" si="134"/>
        <v>0</v>
      </c>
      <c r="K2010">
        <f t="shared" si="135"/>
        <v>0</v>
      </c>
    </row>
    <row r="2011" spans="1:11" x14ac:dyDescent="0.25">
      <c r="A2011" t="s">
        <v>28</v>
      </c>
      <c r="B2011">
        <v>20</v>
      </c>
      <c r="C2011">
        <v>9</v>
      </c>
      <c r="D2011" t="s">
        <v>23</v>
      </c>
      <c r="E2011">
        <v>9</v>
      </c>
      <c r="F2011">
        <v>9</v>
      </c>
      <c r="G2011">
        <v>11</v>
      </c>
      <c r="H2011">
        <f t="shared" si="132"/>
        <v>0</v>
      </c>
      <c r="I2011">
        <f t="shared" si="133"/>
        <v>22.222222222222232</v>
      </c>
      <c r="J2011">
        <f t="shared" si="134"/>
        <v>0</v>
      </c>
      <c r="K2011">
        <f t="shared" si="135"/>
        <v>0</v>
      </c>
    </row>
    <row r="2012" spans="1:11" x14ac:dyDescent="0.25">
      <c r="A2012" t="s">
        <v>28</v>
      </c>
      <c r="B2012">
        <v>20</v>
      </c>
      <c r="C2012">
        <v>9</v>
      </c>
      <c r="D2012" t="s">
        <v>7</v>
      </c>
      <c r="E2012">
        <v>9</v>
      </c>
      <c r="F2012">
        <v>9</v>
      </c>
      <c r="G2012">
        <v>9</v>
      </c>
      <c r="H2012">
        <f t="shared" si="132"/>
        <v>0</v>
      </c>
      <c r="I2012">
        <f t="shared" si="133"/>
        <v>0</v>
      </c>
      <c r="J2012">
        <f t="shared" si="134"/>
        <v>0</v>
      </c>
      <c r="K2012">
        <f t="shared" si="135"/>
        <v>0</v>
      </c>
    </row>
    <row r="2013" spans="1:11" x14ac:dyDescent="0.25">
      <c r="A2013" t="s">
        <v>28</v>
      </c>
      <c r="B2013">
        <v>20</v>
      </c>
      <c r="C2013">
        <v>9</v>
      </c>
      <c r="D2013" t="s">
        <v>8</v>
      </c>
      <c r="E2013">
        <v>9</v>
      </c>
      <c r="F2013">
        <v>9</v>
      </c>
      <c r="G2013">
        <v>9</v>
      </c>
      <c r="H2013">
        <f t="shared" si="132"/>
        <v>0</v>
      </c>
      <c r="I2013">
        <f t="shared" si="133"/>
        <v>0</v>
      </c>
      <c r="J2013">
        <f t="shared" si="134"/>
        <v>0</v>
      </c>
      <c r="K2013">
        <f t="shared" si="135"/>
        <v>0</v>
      </c>
    </row>
    <row r="2014" spans="1:11" x14ac:dyDescent="0.25">
      <c r="A2014" t="s">
        <v>28</v>
      </c>
      <c r="B2014">
        <v>20</v>
      </c>
      <c r="C2014">
        <v>9</v>
      </c>
      <c r="D2014" t="s">
        <v>9</v>
      </c>
      <c r="E2014">
        <v>9</v>
      </c>
      <c r="F2014">
        <v>9</v>
      </c>
      <c r="G2014">
        <v>11</v>
      </c>
      <c r="H2014">
        <f t="shared" si="132"/>
        <v>0</v>
      </c>
      <c r="I2014">
        <f t="shared" si="133"/>
        <v>22.222222222222232</v>
      </c>
      <c r="J2014">
        <f t="shared" si="134"/>
        <v>0</v>
      </c>
      <c r="K2014">
        <f t="shared" si="135"/>
        <v>0</v>
      </c>
    </row>
    <row r="2015" spans="1:11" x14ac:dyDescent="0.25">
      <c r="A2015" t="s">
        <v>28</v>
      </c>
      <c r="B2015">
        <v>20</v>
      </c>
      <c r="C2015">
        <v>9</v>
      </c>
      <c r="D2015" t="s">
        <v>10</v>
      </c>
      <c r="E2015">
        <v>15</v>
      </c>
      <c r="F2015">
        <v>14</v>
      </c>
      <c r="G2015">
        <v>17</v>
      </c>
      <c r="H2015">
        <f t="shared" si="132"/>
        <v>75</v>
      </c>
      <c r="I2015">
        <f t="shared" si="133"/>
        <v>88.888888888888886</v>
      </c>
      <c r="J2015">
        <f t="shared" si="134"/>
        <v>66.666666666666671</v>
      </c>
      <c r="K2015">
        <f t="shared" si="135"/>
        <v>55.555555555555557</v>
      </c>
    </row>
    <row r="2016" spans="1:11" x14ac:dyDescent="0.25">
      <c r="A2016" t="s">
        <v>28</v>
      </c>
      <c r="B2016">
        <v>20</v>
      </c>
      <c r="C2016">
        <v>9</v>
      </c>
      <c r="D2016" t="s">
        <v>12</v>
      </c>
      <c r="E2016">
        <v>9</v>
      </c>
      <c r="F2016">
        <v>9</v>
      </c>
      <c r="G2016">
        <v>9</v>
      </c>
      <c r="H2016">
        <f t="shared" si="132"/>
        <v>0</v>
      </c>
      <c r="I2016">
        <f t="shared" si="133"/>
        <v>0</v>
      </c>
      <c r="J2016">
        <f t="shared" si="134"/>
        <v>0</v>
      </c>
      <c r="K2016">
        <f t="shared" si="135"/>
        <v>0</v>
      </c>
    </row>
    <row r="2017" spans="1:11" x14ac:dyDescent="0.25">
      <c r="A2017" t="s">
        <v>28</v>
      </c>
      <c r="B2017">
        <v>20</v>
      </c>
      <c r="C2017">
        <v>9</v>
      </c>
      <c r="D2017" t="s">
        <v>13</v>
      </c>
      <c r="E2017">
        <v>14</v>
      </c>
      <c r="F2017">
        <v>14</v>
      </c>
      <c r="G2017">
        <v>14</v>
      </c>
      <c r="H2017">
        <f t="shared" si="132"/>
        <v>100</v>
      </c>
      <c r="I2017">
        <f t="shared" si="133"/>
        <v>55.555555555555557</v>
      </c>
      <c r="J2017">
        <f t="shared" si="134"/>
        <v>55.555555555555557</v>
      </c>
      <c r="K2017">
        <f t="shared" si="135"/>
        <v>55.555555555555557</v>
      </c>
    </row>
    <row r="2018" spans="1:11" x14ac:dyDescent="0.25">
      <c r="A2018" t="s">
        <v>28</v>
      </c>
      <c r="B2018">
        <v>20</v>
      </c>
      <c r="C2018">
        <v>9</v>
      </c>
      <c r="D2018" t="s">
        <v>14</v>
      </c>
      <c r="E2018">
        <v>19</v>
      </c>
      <c r="F2018">
        <v>19</v>
      </c>
      <c r="G2018">
        <v>19</v>
      </c>
      <c r="H2018">
        <f t="shared" si="132"/>
        <v>100</v>
      </c>
      <c r="I2018">
        <f t="shared" si="133"/>
        <v>111.11111111111111</v>
      </c>
      <c r="J2018">
        <f t="shared" si="134"/>
        <v>111.11111111111111</v>
      </c>
      <c r="K2018">
        <f t="shared" si="135"/>
        <v>111.11111111111111</v>
      </c>
    </row>
    <row r="2019" spans="1:11" x14ac:dyDescent="0.25">
      <c r="A2019" t="s">
        <v>28</v>
      </c>
      <c r="B2019">
        <v>20</v>
      </c>
      <c r="C2019">
        <v>9</v>
      </c>
      <c r="D2019" t="s">
        <v>15</v>
      </c>
      <c r="E2019">
        <v>14</v>
      </c>
      <c r="F2019">
        <v>14</v>
      </c>
      <c r="G2019">
        <v>14</v>
      </c>
      <c r="H2019">
        <f t="shared" si="132"/>
        <v>100</v>
      </c>
      <c r="I2019">
        <f t="shared" si="133"/>
        <v>55.555555555555557</v>
      </c>
      <c r="J2019">
        <f t="shared" si="134"/>
        <v>55.555555555555557</v>
      </c>
      <c r="K2019">
        <f t="shared" si="135"/>
        <v>55.555555555555557</v>
      </c>
    </row>
    <row r="2020" spans="1:11" x14ac:dyDescent="0.25">
      <c r="A2020" t="s">
        <v>28</v>
      </c>
      <c r="B2020">
        <v>20</v>
      </c>
      <c r="C2020">
        <v>9</v>
      </c>
      <c r="D2020" t="s">
        <v>16</v>
      </c>
      <c r="E2020">
        <v>9</v>
      </c>
      <c r="F2020">
        <v>9</v>
      </c>
      <c r="G2020">
        <v>10</v>
      </c>
      <c r="H2020">
        <f t="shared" si="132"/>
        <v>0</v>
      </c>
      <c r="I2020">
        <f t="shared" si="133"/>
        <v>11.111111111111116</v>
      </c>
      <c r="J2020">
        <f t="shared" si="134"/>
        <v>0</v>
      </c>
      <c r="K2020">
        <f t="shared" si="135"/>
        <v>0</v>
      </c>
    </row>
    <row r="2021" spans="1:11" x14ac:dyDescent="0.25">
      <c r="A2021" t="s">
        <v>28</v>
      </c>
      <c r="B2021">
        <v>20</v>
      </c>
      <c r="C2021">
        <v>9</v>
      </c>
      <c r="D2021" t="s">
        <v>17</v>
      </c>
      <c r="E2021">
        <v>14</v>
      </c>
      <c r="F2021">
        <v>10</v>
      </c>
      <c r="G2021">
        <v>18</v>
      </c>
      <c r="H2021">
        <f t="shared" si="132"/>
        <v>55</v>
      </c>
      <c r="I2021">
        <f t="shared" si="133"/>
        <v>100</v>
      </c>
      <c r="J2021">
        <f t="shared" si="134"/>
        <v>55.555555555555557</v>
      </c>
      <c r="K2021">
        <f t="shared" si="135"/>
        <v>11.111111111111116</v>
      </c>
    </row>
    <row r="2022" spans="1:11" x14ac:dyDescent="0.25">
      <c r="A2022" t="s">
        <v>28</v>
      </c>
      <c r="B2022">
        <v>20</v>
      </c>
      <c r="C2022">
        <v>9</v>
      </c>
      <c r="D2022" t="s">
        <v>18</v>
      </c>
      <c r="E2022">
        <v>9</v>
      </c>
      <c r="F2022">
        <v>9</v>
      </c>
      <c r="G2022">
        <v>9</v>
      </c>
      <c r="H2022">
        <f t="shared" si="132"/>
        <v>0</v>
      </c>
      <c r="I2022">
        <f t="shared" si="133"/>
        <v>0</v>
      </c>
      <c r="J2022">
        <f t="shared" si="134"/>
        <v>0</v>
      </c>
      <c r="K2022">
        <f t="shared" si="135"/>
        <v>0</v>
      </c>
    </row>
    <row r="2023" spans="1:11" x14ac:dyDescent="0.25">
      <c r="A2023" t="s">
        <v>28</v>
      </c>
      <c r="B2023">
        <v>20</v>
      </c>
      <c r="C2023">
        <v>9</v>
      </c>
      <c r="D2023" t="s">
        <v>19</v>
      </c>
      <c r="E2023">
        <v>9</v>
      </c>
      <c r="F2023">
        <v>9</v>
      </c>
      <c r="G2023">
        <v>10</v>
      </c>
      <c r="H2023">
        <f t="shared" si="132"/>
        <v>0</v>
      </c>
      <c r="I2023">
        <f t="shared" si="133"/>
        <v>11.111111111111116</v>
      </c>
      <c r="J2023">
        <f t="shared" si="134"/>
        <v>0</v>
      </c>
      <c r="K2023">
        <f t="shared" si="135"/>
        <v>0</v>
      </c>
    </row>
    <row r="2024" spans="1:11" x14ac:dyDescent="0.25">
      <c r="A2024" t="s">
        <v>28</v>
      </c>
      <c r="B2024">
        <v>20</v>
      </c>
      <c r="C2024">
        <v>9</v>
      </c>
      <c r="D2024" t="s">
        <v>20</v>
      </c>
      <c r="E2024">
        <v>9</v>
      </c>
      <c r="F2024">
        <v>9</v>
      </c>
      <c r="G2024">
        <v>10</v>
      </c>
      <c r="H2024">
        <f t="shared" si="132"/>
        <v>0</v>
      </c>
      <c r="I2024">
        <f t="shared" si="133"/>
        <v>11.111111111111116</v>
      </c>
      <c r="J2024">
        <f t="shared" si="134"/>
        <v>0</v>
      </c>
      <c r="K2024">
        <f t="shared" si="135"/>
        <v>0</v>
      </c>
    </row>
    <row r="2025" spans="1:11" x14ac:dyDescent="0.25">
      <c r="A2025" t="s">
        <v>28</v>
      </c>
      <c r="B2025">
        <v>20</v>
      </c>
      <c r="C2025">
        <v>9</v>
      </c>
      <c r="D2025" t="s">
        <v>22</v>
      </c>
      <c r="E2025">
        <v>9</v>
      </c>
      <c r="F2025">
        <v>9</v>
      </c>
      <c r="G2025">
        <v>9</v>
      </c>
      <c r="H2025">
        <f t="shared" si="132"/>
        <v>0</v>
      </c>
      <c r="I2025">
        <f t="shared" si="133"/>
        <v>0</v>
      </c>
      <c r="J2025">
        <f t="shared" si="134"/>
        <v>0</v>
      </c>
      <c r="K2025">
        <f t="shared" si="135"/>
        <v>0</v>
      </c>
    </row>
    <row r="2026" spans="1:11" x14ac:dyDescent="0.25">
      <c r="A2026" t="s">
        <v>28</v>
      </c>
      <c r="B2026">
        <v>20</v>
      </c>
      <c r="C2026">
        <v>9</v>
      </c>
      <c r="D2026" t="s">
        <v>23</v>
      </c>
      <c r="E2026">
        <v>9</v>
      </c>
      <c r="F2026">
        <v>9</v>
      </c>
      <c r="G2026">
        <v>10</v>
      </c>
      <c r="H2026">
        <f t="shared" si="132"/>
        <v>0</v>
      </c>
      <c r="I2026">
        <f t="shared" si="133"/>
        <v>11.111111111111116</v>
      </c>
      <c r="J2026">
        <f t="shared" si="134"/>
        <v>0</v>
      </c>
      <c r="K2026">
        <f t="shared" si="135"/>
        <v>0</v>
      </c>
    </row>
    <row r="2027" spans="1:11" x14ac:dyDescent="0.25">
      <c r="A2027" t="s">
        <v>28</v>
      </c>
      <c r="B2027">
        <v>20</v>
      </c>
      <c r="C2027">
        <v>9</v>
      </c>
      <c r="D2027" t="s">
        <v>7</v>
      </c>
      <c r="E2027">
        <v>9</v>
      </c>
      <c r="F2027">
        <v>9</v>
      </c>
      <c r="G2027">
        <v>9</v>
      </c>
      <c r="H2027">
        <f t="shared" si="132"/>
        <v>0</v>
      </c>
      <c r="I2027">
        <f t="shared" si="133"/>
        <v>0</v>
      </c>
      <c r="J2027">
        <f t="shared" si="134"/>
        <v>0</v>
      </c>
      <c r="K2027">
        <f t="shared" si="135"/>
        <v>0</v>
      </c>
    </row>
    <row r="2028" spans="1:11" x14ac:dyDescent="0.25">
      <c r="A2028" t="s">
        <v>28</v>
      </c>
      <c r="B2028">
        <v>20</v>
      </c>
      <c r="C2028">
        <v>9</v>
      </c>
      <c r="D2028" t="s">
        <v>8</v>
      </c>
      <c r="E2028">
        <v>9</v>
      </c>
      <c r="F2028">
        <v>9</v>
      </c>
      <c r="G2028">
        <v>9</v>
      </c>
      <c r="H2028">
        <f t="shared" si="132"/>
        <v>0</v>
      </c>
      <c r="I2028">
        <f t="shared" si="133"/>
        <v>0</v>
      </c>
      <c r="J2028">
        <f t="shared" si="134"/>
        <v>0</v>
      </c>
      <c r="K2028">
        <f t="shared" si="135"/>
        <v>0</v>
      </c>
    </row>
    <row r="2029" spans="1:11" x14ac:dyDescent="0.25">
      <c r="A2029" t="s">
        <v>28</v>
      </c>
      <c r="B2029">
        <v>20</v>
      </c>
      <c r="C2029">
        <v>9</v>
      </c>
      <c r="D2029" t="s">
        <v>9</v>
      </c>
      <c r="E2029">
        <v>9</v>
      </c>
      <c r="F2029">
        <v>9</v>
      </c>
      <c r="G2029">
        <v>10</v>
      </c>
      <c r="H2029">
        <f t="shared" si="132"/>
        <v>0</v>
      </c>
      <c r="I2029">
        <f t="shared" si="133"/>
        <v>11.111111111111116</v>
      </c>
      <c r="J2029">
        <f t="shared" si="134"/>
        <v>0</v>
      </c>
      <c r="K2029">
        <f t="shared" si="135"/>
        <v>0</v>
      </c>
    </row>
    <row r="2030" spans="1:11" x14ac:dyDescent="0.25">
      <c r="A2030" t="s">
        <v>28</v>
      </c>
      <c r="B2030">
        <v>20</v>
      </c>
      <c r="C2030">
        <v>9</v>
      </c>
      <c r="D2030" t="s">
        <v>10</v>
      </c>
      <c r="E2030">
        <v>15</v>
      </c>
      <c r="F2030">
        <v>15</v>
      </c>
      <c r="G2030">
        <v>16</v>
      </c>
      <c r="H2030">
        <f t="shared" si="132"/>
        <v>85</v>
      </c>
      <c r="I2030">
        <f t="shared" si="133"/>
        <v>77.777777777777771</v>
      </c>
      <c r="J2030">
        <f t="shared" si="134"/>
        <v>66.666666666666671</v>
      </c>
      <c r="K2030">
        <f t="shared" si="135"/>
        <v>66.666666666666671</v>
      </c>
    </row>
    <row r="2031" spans="1:11" x14ac:dyDescent="0.25">
      <c r="A2031" t="s">
        <v>28</v>
      </c>
      <c r="B2031">
        <v>20</v>
      </c>
      <c r="C2031">
        <v>9</v>
      </c>
      <c r="D2031" t="s">
        <v>12</v>
      </c>
      <c r="E2031">
        <v>9</v>
      </c>
      <c r="F2031">
        <v>9</v>
      </c>
      <c r="G2031">
        <v>9</v>
      </c>
      <c r="H2031">
        <f t="shared" si="132"/>
        <v>0</v>
      </c>
      <c r="I2031">
        <f t="shared" si="133"/>
        <v>0</v>
      </c>
      <c r="J2031">
        <f t="shared" si="134"/>
        <v>0</v>
      </c>
      <c r="K2031">
        <f t="shared" si="135"/>
        <v>0</v>
      </c>
    </row>
    <row r="2032" spans="1:11" x14ac:dyDescent="0.25">
      <c r="A2032" t="s">
        <v>28</v>
      </c>
      <c r="B2032">
        <v>20</v>
      </c>
      <c r="C2032">
        <v>9</v>
      </c>
      <c r="D2032" t="s">
        <v>13</v>
      </c>
      <c r="E2032">
        <v>16</v>
      </c>
      <c r="F2032">
        <v>16</v>
      </c>
      <c r="G2032">
        <v>16</v>
      </c>
      <c r="H2032">
        <f t="shared" si="132"/>
        <v>100</v>
      </c>
      <c r="I2032">
        <f t="shared" si="133"/>
        <v>77.777777777777771</v>
      </c>
      <c r="J2032">
        <f t="shared" si="134"/>
        <v>77.777777777777771</v>
      </c>
      <c r="K2032">
        <f t="shared" si="135"/>
        <v>77.777777777777771</v>
      </c>
    </row>
    <row r="2033" spans="1:11" x14ac:dyDescent="0.25">
      <c r="A2033" t="s">
        <v>28</v>
      </c>
      <c r="B2033">
        <v>20</v>
      </c>
      <c r="C2033">
        <v>9</v>
      </c>
      <c r="D2033" t="s">
        <v>14</v>
      </c>
      <c r="E2033">
        <v>19</v>
      </c>
      <c r="F2033">
        <v>19</v>
      </c>
      <c r="G2033">
        <v>19</v>
      </c>
      <c r="H2033">
        <f t="shared" si="132"/>
        <v>100</v>
      </c>
      <c r="I2033">
        <f t="shared" si="133"/>
        <v>111.11111111111111</v>
      </c>
      <c r="J2033">
        <f t="shared" si="134"/>
        <v>111.11111111111111</v>
      </c>
      <c r="K2033">
        <f t="shared" si="135"/>
        <v>111.11111111111111</v>
      </c>
    </row>
    <row r="2034" spans="1:11" x14ac:dyDescent="0.25">
      <c r="A2034" t="s">
        <v>28</v>
      </c>
      <c r="B2034">
        <v>20</v>
      </c>
      <c r="C2034">
        <v>9</v>
      </c>
      <c r="D2034" t="s">
        <v>15</v>
      </c>
      <c r="E2034">
        <v>16</v>
      </c>
      <c r="F2034">
        <v>16</v>
      </c>
      <c r="G2034">
        <v>16</v>
      </c>
      <c r="H2034">
        <f t="shared" si="132"/>
        <v>100</v>
      </c>
      <c r="I2034">
        <f t="shared" si="133"/>
        <v>77.777777777777771</v>
      </c>
      <c r="J2034">
        <f t="shared" si="134"/>
        <v>77.777777777777771</v>
      </c>
      <c r="K2034">
        <f t="shared" si="135"/>
        <v>77.777777777777771</v>
      </c>
    </row>
    <row r="2035" spans="1:11" x14ac:dyDescent="0.25">
      <c r="A2035" t="s">
        <v>28</v>
      </c>
      <c r="B2035">
        <v>20</v>
      </c>
      <c r="C2035">
        <v>9</v>
      </c>
      <c r="D2035" t="s">
        <v>16</v>
      </c>
      <c r="E2035">
        <v>10</v>
      </c>
      <c r="F2035">
        <v>9</v>
      </c>
      <c r="G2035">
        <v>11</v>
      </c>
      <c r="H2035">
        <f t="shared" si="132"/>
        <v>50</v>
      </c>
      <c r="I2035">
        <f t="shared" si="133"/>
        <v>22.222222222222232</v>
      </c>
      <c r="J2035">
        <f t="shared" si="134"/>
        <v>11.111111111111116</v>
      </c>
      <c r="K2035">
        <f t="shared" si="135"/>
        <v>0</v>
      </c>
    </row>
    <row r="2036" spans="1:11" x14ac:dyDescent="0.25">
      <c r="A2036" t="s">
        <v>28</v>
      </c>
      <c r="B2036">
        <v>20</v>
      </c>
      <c r="C2036">
        <v>9</v>
      </c>
      <c r="D2036" t="s">
        <v>17</v>
      </c>
      <c r="E2036">
        <v>15</v>
      </c>
      <c r="F2036">
        <v>12</v>
      </c>
      <c r="G2036">
        <v>18</v>
      </c>
      <c r="H2036">
        <f t="shared" si="132"/>
        <v>66</v>
      </c>
      <c r="I2036">
        <f t="shared" si="133"/>
        <v>100</v>
      </c>
      <c r="J2036">
        <f t="shared" si="134"/>
        <v>66.666666666666671</v>
      </c>
      <c r="K2036">
        <f t="shared" si="135"/>
        <v>33.333333333333329</v>
      </c>
    </row>
    <row r="2037" spans="1:11" x14ac:dyDescent="0.25">
      <c r="A2037" t="s">
        <v>28</v>
      </c>
      <c r="B2037">
        <v>20</v>
      </c>
      <c r="C2037">
        <v>9</v>
      </c>
      <c r="D2037" t="s">
        <v>18</v>
      </c>
      <c r="E2037">
        <v>9</v>
      </c>
      <c r="F2037">
        <v>9</v>
      </c>
      <c r="G2037">
        <v>9</v>
      </c>
      <c r="H2037">
        <f t="shared" si="132"/>
        <v>0</v>
      </c>
      <c r="I2037">
        <f t="shared" si="133"/>
        <v>0</v>
      </c>
      <c r="J2037">
        <f t="shared" si="134"/>
        <v>0</v>
      </c>
      <c r="K2037">
        <f t="shared" si="135"/>
        <v>0</v>
      </c>
    </row>
    <row r="2038" spans="1:11" x14ac:dyDescent="0.25">
      <c r="A2038" t="s">
        <v>28</v>
      </c>
      <c r="B2038">
        <v>20</v>
      </c>
      <c r="C2038">
        <v>9</v>
      </c>
      <c r="D2038" t="s">
        <v>19</v>
      </c>
      <c r="E2038">
        <v>10</v>
      </c>
      <c r="F2038">
        <v>9</v>
      </c>
      <c r="G2038">
        <v>11</v>
      </c>
      <c r="H2038">
        <f t="shared" si="132"/>
        <v>50</v>
      </c>
      <c r="I2038">
        <f t="shared" si="133"/>
        <v>22.222222222222232</v>
      </c>
      <c r="J2038">
        <f t="shared" si="134"/>
        <v>11.111111111111116</v>
      </c>
      <c r="K2038">
        <f t="shared" si="135"/>
        <v>0</v>
      </c>
    </row>
    <row r="2039" spans="1:11" x14ac:dyDescent="0.25">
      <c r="A2039" t="s">
        <v>28</v>
      </c>
      <c r="B2039">
        <v>20</v>
      </c>
      <c r="C2039">
        <v>9</v>
      </c>
      <c r="D2039" t="s">
        <v>20</v>
      </c>
      <c r="E2039">
        <v>10</v>
      </c>
      <c r="F2039">
        <v>9</v>
      </c>
      <c r="G2039">
        <v>11</v>
      </c>
      <c r="H2039">
        <f t="shared" si="132"/>
        <v>50</v>
      </c>
      <c r="I2039">
        <f t="shared" si="133"/>
        <v>22.222222222222232</v>
      </c>
      <c r="J2039">
        <f t="shared" si="134"/>
        <v>11.111111111111116</v>
      </c>
      <c r="K2039">
        <f t="shared" si="135"/>
        <v>0</v>
      </c>
    </row>
    <row r="2040" spans="1:11" x14ac:dyDescent="0.25">
      <c r="A2040" t="s">
        <v>28</v>
      </c>
      <c r="B2040">
        <v>20</v>
      </c>
      <c r="C2040">
        <v>9</v>
      </c>
      <c r="D2040" t="s">
        <v>22</v>
      </c>
      <c r="E2040">
        <v>9</v>
      </c>
      <c r="F2040">
        <v>9</v>
      </c>
      <c r="G2040">
        <v>9</v>
      </c>
      <c r="H2040">
        <f t="shared" si="132"/>
        <v>0</v>
      </c>
      <c r="I2040">
        <f t="shared" si="133"/>
        <v>0</v>
      </c>
      <c r="J2040">
        <f t="shared" si="134"/>
        <v>0</v>
      </c>
      <c r="K2040">
        <f t="shared" si="135"/>
        <v>0</v>
      </c>
    </row>
    <row r="2041" spans="1:11" x14ac:dyDescent="0.25">
      <c r="A2041" t="s">
        <v>28</v>
      </c>
      <c r="B2041">
        <v>20</v>
      </c>
      <c r="C2041">
        <v>9</v>
      </c>
      <c r="D2041" t="s">
        <v>23</v>
      </c>
      <c r="E2041">
        <v>9</v>
      </c>
      <c r="F2041">
        <v>9</v>
      </c>
      <c r="G2041">
        <v>11</v>
      </c>
      <c r="H2041">
        <f t="shared" si="132"/>
        <v>0</v>
      </c>
      <c r="I2041">
        <f t="shared" si="133"/>
        <v>22.222222222222232</v>
      </c>
      <c r="J2041">
        <f t="shared" si="134"/>
        <v>0</v>
      </c>
      <c r="K2041">
        <f t="shared" si="135"/>
        <v>0</v>
      </c>
    </row>
    <row r="2042" spans="1:11" x14ac:dyDescent="0.25">
      <c r="A2042" t="s">
        <v>28</v>
      </c>
      <c r="B2042">
        <v>20</v>
      </c>
      <c r="C2042">
        <v>9</v>
      </c>
      <c r="D2042" t="s">
        <v>7</v>
      </c>
      <c r="E2042">
        <v>9</v>
      </c>
      <c r="F2042">
        <v>9</v>
      </c>
      <c r="G2042">
        <v>11</v>
      </c>
      <c r="H2042">
        <f t="shared" ref="H2042:H2101" si="136">IF(G2042-C2042=0,0,INT(((E2042-C2042)/(G2042-C2042))*100))</f>
        <v>0</v>
      </c>
      <c r="I2042">
        <f t="shared" ref="I2042:I2101" si="137" xml:space="preserve"> ((G2042 / C2042) - 1) * 100</f>
        <v>22.222222222222232</v>
      </c>
      <c r="J2042">
        <f t="shared" ref="J2042:J2101" si="138" xml:space="preserve"> ((E2042 / C2042) - 1) * 100</f>
        <v>0</v>
      </c>
      <c r="K2042">
        <f t="shared" ref="K2042:K2101" si="139" xml:space="preserve"> ((F2042 / C2042) - 1) * 100</f>
        <v>0</v>
      </c>
    </row>
    <row r="2043" spans="1:11" x14ac:dyDescent="0.25">
      <c r="A2043" t="s">
        <v>28</v>
      </c>
      <c r="B2043">
        <v>20</v>
      </c>
      <c r="C2043">
        <v>9</v>
      </c>
      <c r="D2043" t="s">
        <v>8</v>
      </c>
      <c r="E2043">
        <v>9</v>
      </c>
      <c r="F2043">
        <v>9</v>
      </c>
      <c r="G2043">
        <v>9</v>
      </c>
      <c r="H2043">
        <f t="shared" si="136"/>
        <v>0</v>
      </c>
      <c r="I2043">
        <f t="shared" si="137"/>
        <v>0</v>
      </c>
      <c r="J2043">
        <f t="shared" si="138"/>
        <v>0</v>
      </c>
      <c r="K2043">
        <f t="shared" si="139"/>
        <v>0</v>
      </c>
    </row>
    <row r="2044" spans="1:11" x14ac:dyDescent="0.25">
      <c r="A2044" t="s">
        <v>28</v>
      </c>
      <c r="B2044">
        <v>20</v>
      </c>
      <c r="C2044">
        <v>9</v>
      </c>
      <c r="D2044" t="s">
        <v>9</v>
      </c>
      <c r="E2044">
        <v>11</v>
      </c>
      <c r="F2044">
        <v>11</v>
      </c>
      <c r="G2044">
        <v>11</v>
      </c>
      <c r="H2044">
        <f t="shared" si="136"/>
        <v>100</v>
      </c>
      <c r="I2044">
        <f t="shared" si="137"/>
        <v>22.222222222222232</v>
      </c>
      <c r="J2044">
        <f t="shared" si="138"/>
        <v>22.222222222222232</v>
      </c>
      <c r="K2044">
        <f t="shared" si="139"/>
        <v>22.222222222222232</v>
      </c>
    </row>
    <row r="2045" spans="1:11" x14ac:dyDescent="0.25">
      <c r="A2045" t="s">
        <v>28</v>
      </c>
      <c r="B2045">
        <v>20</v>
      </c>
      <c r="C2045">
        <v>9</v>
      </c>
      <c r="D2045" t="s">
        <v>10</v>
      </c>
      <c r="E2045">
        <v>16</v>
      </c>
      <c r="F2045">
        <v>16</v>
      </c>
      <c r="G2045">
        <v>18</v>
      </c>
      <c r="H2045">
        <f t="shared" si="136"/>
        <v>77</v>
      </c>
      <c r="I2045">
        <f t="shared" si="137"/>
        <v>100</v>
      </c>
      <c r="J2045">
        <f t="shared" si="138"/>
        <v>77.777777777777771</v>
      </c>
      <c r="K2045">
        <f t="shared" si="139"/>
        <v>77.777777777777771</v>
      </c>
    </row>
    <row r="2046" spans="1:11" x14ac:dyDescent="0.25">
      <c r="A2046" t="s">
        <v>28</v>
      </c>
      <c r="B2046">
        <v>20</v>
      </c>
      <c r="C2046">
        <v>9</v>
      </c>
      <c r="D2046" t="s">
        <v>12</v>
      </c>
      <c r="E2046">
        <v>9</v>
      </c>
      <c r="F2046">
        <v>9</v>
      </c>
      <c r="G2046">
        <v>11</v>
      </c>
      <c r="H2046">
        <f t="shared" si="136"/>
        <v>0</v>
      </c>
      <c r="I2046">
        <f t="shared" si="137"/>
        <v>22.222222222222232</v>
      </c>
      <c r="J2046">
        <f t="shared" si="138"/>
        <v>0</v>
      </c>
      <c r="K2046">
        <f t="shared" si="139"/>
        <v>0</v>
      </c>
    </row>
    <row r="2047" spans="1:11" x14ac:dyDescent="0.25">
      <c r="A2047" t="s">
        <v>28</v>
      </c>
      <c r="B2047">
        <v>20</v>
      </c>
      <c r="C2047">
        <v>9</v>
      </c>
      <c r="D2047" t="s">
        <v>13</v>
      </c>
      <c r="E2047">
        <v>16</v>
      </c>
      <c r="F2047">
        <v>16</v>
      </c>
      <c r="G2047">
        <v>16</v>
      </c>
      <c r="H2047">
        <f t="shared" si="136"/>
        <v>100</v>
      </c>
      <c r="I2047">
        <f t="shared" si="137"/>
        <v>77.777777777777771</v>
      </c>
      <c r="J2047">
        <f t="shared" si="138"/>
        <v>77.777777777777771</v>
      </c>
      <c r="K2047">
        <f t="shared" si="139"/>
        <v>77.777777777777771</v>
      </c>
    </row>
    <row r="2048" spans="1:11" x14ac:dyDescent="0.25">
      <c r="A2048" t="s">
        <v>28</v>
      </c>
      <c r="B2048">
        <v>20</v>
      </c>
      <c r="C2048">
        <v>9</v>
      </c>
      <c r="D2048" t="s">
        <v>14</v>
      </c>
      <c r="E2048">
        <v>19</v>
      </c>
      <c r="F2048">
        <v>19</v>
      </c>
      <c r="G2048">
        <v>19</v>
      </c>
      <c r="H2048">
        <f t="shared" si="136"/>
        <v>100</v>
      </c>
      <c r="I2048">
        <f t="shared" si="137"/>
        <v>111.11111111111111</v>
      </c>
      <c r="J2048">
        <f t="shared" si="138"/>
        <v>111.11111111111111</v>
      </c>
      <c r="K2048">
        <f t="shared" si="139"/>
        <v>111.11111111111111</v>
      </c>
    </row>
    <row r="2049" spans="1:11" x14ac:dyDescent="0.25">
      <c r="A2049" t="s">
        <v>28</v>
      </c>
      <c r="B2049">
        <v>20</v>
      </c>
      <c r="C2049">
        <v>9</v>
      </c>
      <c r="D2049" t="s">
        <v>15</v>
      </c>
      <c r="E2049">
        <v>16</v>
      </c>
      <c r="F2049">
        <v>16</v>
      </c>
      <c r="G2049">
        <v>16</v>
      </c>
      <c r="H2049">
        <f t="shared" si="136"/>
        <v>100</v>
      </c>
      <c r="I2049">
        <f t="shared" si="137"/>
        <v>77.777777777777771</v>
      </c>
      <c r="J2049">
        <f t="shared" si="138"/>
        <v>77.777777777777771</v>
      </c>
      <c r="K2049">
        <f t="shared" si="139"/>
        <v>77.777777777777771</v>
      </c>
    </row>
    <row r="2050" spans="1:11" x14ac:dyDescent="0.25">
      <c r="A2050" t="s">
        <v>28</v>
      </c>
      <c r="B2050">
        <v>20</v>
      </c>
      <c r="C2050">
        <v>9</v>
      </c>
      <c r="D2050" t="s">
        <v>16</v>
      </c>
      <c r="E2050">
        <v>11</v>
      </c>
      <c r="F2050">
        <v>9</v>
      </c>
      <c r="G2050">
        <v>14</v>
      </c>
      <c r="H2050">
        <f t="shared" si="136"/>
        <v>40</v>
      </c>
      <c r="I2050">
        <f t="shared" si="137"/>
        <v>55.555555555555557</v>
      </c>
      <c r="J2050">
        <f t="shared" si="138"/>
        <v>22.222222222222232</v>
      </c>
      <c r="K2050">
        <f t="shared" si="139"/>
        <v>0</v>
      </c>
    </row>
    <row r="2051" spans="1:11" x14ac:dyDescent="0.25">
      <c r="A2051" t="s">
        <v>28</v>
      </c>
      <c r="B2051">
        <v>20</v>
      </c>
      <c r="C2051">
        <v>9</v>
      </c>
      <c r="D2051" t="s">
        <v>17</v>
      </c>
      <c r="E2051">
        <v>14</v>
      </c>
      <c r="F2051">
        <v>10</v>
      </c>
      <c r="G2051">
        <v>18</v>
      </c>
      <c r="H2051">
        <f t="shared" si="136"/>
        <v>55</v>
      </c>
      <c r="I2051">
        <f t="shared" si="137"/>
        <v>100</v>
      </c>
      <c r="J2051">
        <f t="shared" si="138"/>
        <v>55.555555555555557</v>
      </c>
      <c r="K2051">
        <f t="shared" si="139"/>
        <v>11.111111111111116</v>
      </c>
    </row>
    <row r="2052" spans="1:11" x14ac:dyDescent="0.25">
      <c r="A2052" t="s">
        <v>28</v>
      </c>
      <c r="B2052">
        <v>20</v>
      </c>
      <c r="C2052">
        <v>9</v>
      </c>
      <c r="D2052" t="s">
        <v>18</v>
      </c>
      <c r="E2052">
        <v>9</v>
      </c>
      <c r="F2052">
        <v>9</v>
      </c>
      <c r="G2052">
        <v>9</v>
      </c>
      <c r="H2052">
        <f t="shared" si="136"/>
        <v>0</v>
      </c>
      <c r="I2052">
        <f t="shared" si="137"/>
        <v>0</v>
      </c>
      <c r="J2052">
        <f t="shared" si="138"/>
        <v>0</v>
      </c>
      <c r="K2052">
        <f t="shared" si="139"/>
        <v>0</v>
      </c>
    </row>
    <row r="2053" spans="1:11" x14ac:dyDescent="0.25">
      <c r="A2053" t="s">
        <v>28</v>
      </c>
      <c r="B2053">
        <v>20</v>
      </c>
      <c r="C2053">
        <v>9</v>
      </c>
      <c r="D2053" t="s">
        <v>19</v>
      </c>
      <c r="E2053">
        <v>11</v>
      </c>
      <c r="F2053">
        <v>9</v>
      </c>
      <c r="G2053">
        <v>14</v>
      </c>
      <c r="H2053">
        <f t="shared" si="136"/>
        <v>40</v>
      </c>
      <c r="I2053">
        <f t="shared" si="137"/>
        <v>55.555555555555557</v>
      </c>
      <c r="J2053">
        <f t="shared" si="138"/>
        <v>22.222222222222232</v>
      </c>
      <c r="K2053">
        <f t="shared" si="139"/>
        <v>0</v>
      </c>
    </row>
    <row r="2054" spans="1:11" x14ac:dyDescent="0.25">
      <c r="A2054" t="s">
        <v>28</v>
      </c>
      <c r="B2054">
        <v>20</v>
      </c>
      <c r="C2054">
        <v>9</v>
      </c>
      <c r="D2054" t="s">
        <v>20</v>
      </c>
      <c r="E2054">
        <v>11</v>
      </c>
      <c r="F2054">
        <v>9</v>
      </c>
      <c r="G2054">
        <v>14</v>
      </c>
      <c r="H2054">
        <f t="shared" si="136"/>
        <v>40</v>
      </c>
      <c r="I2054">
        <f t="shared" si="137"/>
        <v>55.555555555555557</v>
      </c>
      <c r="J2054">
        <f t="shared" si="138"/>
        <v>22.222222222222232</v>
      </c>
      <c r="K2054">
        <f t="shared" si="139"/>
        <v>0</v>
      </c>
    </row>
    <row r="2055" spans="1:11" x14ac:dyDescent="0.25">
      <c r="A2055" t="s">
        <v>28</v>
      </c>
      <c r="B2055">
        <v>20</v>
      </c>
      <c r="C2055">
        <v>9</v>
      </c>
      <c r="D2055" t="s">
        <v>22</v>
      </c>
      <c r="E2055">
        <v>9</v>
      </c>
      <c r="F2055">
        <v>9</v>
      </c>
      <c r="G2055">
        <v>11</v>
      </c>
      <c r="H2055">
        <f t="shared" si="136"/>
        <v>0</v>
      </c>
      <c r="I2055">
        <f t="shared" si="137"/>
        <v>22.222222222222232</v>
      </c>
      <c r="J2055">
        <f t="shared" si="138"/>
        <v>0</v>
      </c>
      <c r="K2055">
        <f t="shared" si="139"/>
        <v>0</v>
      </c>
    </row>
    <row r="2056" spans="1:11" x14ac:dyDescent="0.25">
      <c r="A2056" t="s">
        <v>28</v>
      </c>
      <c r="B2056">
        <v>20</v>
      </c>
      <c r="C2056">
        <v>9</v>
      </c>
      <c r="D2056" t="s">
        <v>23</v>
      </c>
      <c r="E2056">
        <v>10</v>
      </c>
      <c r="F2056">
        <v>9</v>
      </c>
      <c r="G2056">
        <v>13</v>
      </c>
      <c r="H2056">
        <f t="shared" si="136"/>
        <v>25</v>
      </c>
      <c r="I2056">
        <f t="shared" si="137"/>
        <v>44.444444444444443</v>
      </c>
      <c r="J2056">
        <f t="shared" si="138"/>
        <v>11.111111111111116</v>
      </c>
      <c r="K2056">
        <f t="shared" si="139"/>
        <v>0</v>
      </c>
    </row>
    <row r="2057" spans="1:11" x14ac:dyDescent="0.25">
      <c r="A2057" t="s">
        <v>28</v>
      </c>
      <c r="B2057">
        <v>20</v>
      </c>
      <c r="C2057">
        <v>9</v>
      </c>
      <c r="D2057" t="s">
        <v>7</v>
      </c>
      <c r="E2057">
        <v>9</v>
      </c>
      <c r="F2057">
        <v>9</v>
      </c>
      <c r="G2057">
        <v>9</v>
      </c>
      <c r="H2057">
        <f t="shared" si="136"/>
        <v>0</v>
      </c>
      <c r="I2057">
        <f t="shared" si="137"/>
        <v>0</v>
      </c>
      <c r="J2057">
        <f t="shared" si="138"/>
        <v>0</v>
      </c>
      <c r="K2057">
        <f t="shared" si="139"/>
        <v>0</v>
      </c>
    </row>
    <row r="2058" spans="1:11" x14ac:dyDescent="0.25">
      <c r="A2058" t="s">
        <v>28</v>
      </c>
      <c r="B2058">
        <v>20</v>
      </c>
      <c r="C2058">
        <v>9</v>
      </c>
      <c r="D2058" t="s">
        <v>8</v>
      </c>
      <c r="E2058">
        <v>9</v>
      </c>
      <c r="F2058">
        <v>9</v>
      </c>
      <c r="G2058">
        <v>9</v>
      </c>
      <c r="H2058">
        <f t="shared" si="136"/>
        <v>0</v>
      </c>
      <c r="I2058">
        <f t="shared" si="137"/>
        <v>0</v>
      </c>
      <c r="J2058">
        <f t="shared" si="138"/>
        <v>0</v>
      </c>
      <c r="K2058">
        <f t="shared" si="139"/>
        <v>0</v>
      </c>
    </row>
    <row r="2059" spans="1:11" x14ac:dyDescent="0.25">
      <c r="A2059" t="s">
        <v>28</v>
      </c>
      <c r="B2059">
        <v>20</v>
      </c>
      <c r="C2059">
        <v>9</v>
      </c>
      <c r="D2059" t="s">
        <v>9</v>
      </c>
      <c r="E2059">
        <v>9</v>
      </c>
      <c r="F2059">
        <v>9</v>
      </c>
      <c r="G2059">
        <v>10</v>
      </c>
      <c r="H2059">
        <f t="shared" si="136"/>
        <v>0</v>
      </c>
      <c r="I2059">
        <f t="shared" si="137"/>
        <v>11.111111111111116</v>
      </c>
      <c r="J2059">
        <f t="shared" si="138"/>
        <v>0</v>
      </c>
      <c r="K2059">
        <f t="shared" si="139"/>
        <v>0</v>
      </c>
    </row>
    <row r="2060" spans="1:11" x14ac:dyDescent="0.25">
      <c r="A2060" t="s">
        <v>28</v>
      </c>
      <c r="B2060">
        <v>20</v>
      </c>
      <c r="C2060">
        <v>9</v>
      </c>
      <c r="D2060" t="s">
        <v>10</v>
      </c>
      <c r="E2060">
        <v>13</v>
      </c>
      <c r="F2060">
        <v>13</v>
      </c>
      <c r="G2060">
        <v>13</v>
      </c>
      <c r="H2060">
        <f t="shared" si="136"/>
        <v>100</v>
      </c>
      <c r="I2060">
        <f t="shared" si="137"/>
        <v>44.444444444444443</v>
      </c>
      <c r="J2060">
        <f t="shared" si="138"/>
        <v>44.444444444444443</v>
      </c>
      <c r="K2060">
        <f t="shared" si="139"/>
        <v>44.444444444444443</v>
      </c>
    </row>
    <row r="2061" spans="1:11" x14ac:dyDescent="0.25">
      <c r="A2061" t="s">
        <v>28</v>
      </c>
      <c r="B2061">
        <v>20</v>
      </c>
      <c r="C2061">
        <v>9</v>
      </c>
      <c r="D2061" t="s">
        <v>12</v>
      </c>
      <c r="E2061">
        <v>9</v>
      </c>
      <c r="F2061">
        <v>9</v>
      </c>
      <c r="G2061">
        <v>10</v>
      </c>
      <c r="H2061">
        <f t="shared" si="136"/>
        <v>0</v>
      </c>
      <c r="I2061">
        <f t="shared" si="137"/>
        <v>11.111111111111116</v>
      </c>
      <c r="J2061">
        <f t="shared" si="138"/>
        <v>0</v>
      </c>
      <c r="K2061">
        <f t="shared" si="139"/>
        <v>0</v>
      </c>
    </row>
    <row r="2062" spans="1:11" x14ac:dyDescent="0.25">
      <c r="A2062" t="s">
        <v>28</v>
      </c>
      <c r="B2062">
        <v>20</v>
      </c>
      <c r="C2062">
        <v>9</v>
      </c>
      <c r="D2062" t="s">
        <v>13</v>
      </c>
      <c r="E2062">
        <v>14</v>
      </c>
      <c r="F2062">
        <v>14</v>
      </c>
      <c r="G2062">
        <v>14</v>
      </c>
      <c r="H2062">
        <f t="shared" si="136"/>
        <v>100</v>
      </c>
      <c r="I2062">
        <f t="shared" si="137"/>
        <v>55.555555555555557</v>
      </c>
      <c r="J2062">
        <f t="shared" si="138"/>
        <v>55.555555555555557</v>
      </c>
      <c r="K2062">
        <f t="shared" si="139"/>
        <v>55.555555555555557</v>
      </c>
    </row>
    <row r="2063" spans="1:11" x14ac:dyDescent="0.25">
      <c r="A2063" t="s">
        <v>28</v>
      </c>
      <c r="B2063">
        <v>20</v>
      </c>
      <c r="C2063">
        <v>9</v>
      </c>
      <c r="D2063" t="s">
        <v>14</v>
      </c>
      <c r="E2063">
        <v>19</v>
      </c>
      <c r="F2063">
        <v>19</v>
      </c>
      <c r="G2063">
        <v>19</v>
      </c>
      <c r="H2063">
        <f t="shared" si="136"/>
        <v>100</v>
      </c>
      <c r="I2063">
        <f t="shared" si="137"/>
        <v>111.11111111111111</v>
      </c>
      <c r="J2063">
        <f t="shared" si="138"/>
        <v>111.11111111111111</v>
      </c>
      <c r="K2063">
        <f t="shared" si="139"/>
        <v>111.11111111111111</v>
      </c>
    </row>
    <row r="2064" spans="1:11" x14ac:dyDescent="0.25">
      <c r="A2064" t="s">
        <v>28</v>
      </c>
      <c r="B2064">
        <v>20</v>
      </c>
      <c r="C2064">
        <v>9</v>
      </c>
      <c r="D2064" t="s">
        <v>15</v>
      </c>
      <c r="E2064">
        <v>14</v>
      </c>
      <c r="F2064">
        <v>14</v>
      </c>
      <c r="G2064">
        <v>14</v>
      </c>
      <c r="H2064">
        <f t="shared" si="136"/>
        <v>100</v>
      </c>
      <c r="I2064">
        <f t="shared" si="137"/>
        <v>55.555555555555557</v>
      </c>
      <c r="J2064">
        <f t="shared" si="138"/>
        <v>55.555555555555557</v>
      </c>
      <c r="K2064">
        <f t="shared" si="139"/>
        <v>55.555555555555557</v>
      </c>
    </row>
    <row r="2065" spans="1:11" x14ac:dyDescent="0.25">
      <c r="A2065" t="s">
        <v>28</v>
      </c>
      <c r="B2065">
        <v>20</v>
      </c>
      <c r="C2065">
        <v>9</v>
      </c>
      <c r="D2065" t="s">
        <v>16</v>
      </c>
      <c r="E2065">
        <v>10</v>
      </c>
      <c r="F2065">
        <v>9</v>
      </c>
      <c r="G2065">
        <v>13</v>
      </c>
      <c r="H2065">
        <f t="shared" si="136"/>
        <v>25</v>
      </c>
      <c r="I2065">
        <f t="shared" si="137"/>
        <v>44.444444444444443</v>
      </c>
      <c r="J2065">
        <f t="shared" si="138"/>
        <v>11.111111111111116</v>
      </c>
      <c r="K2065">
        <f t="shared" si="139"/>
        <v>0</v>
      </c>
    </row>
    <row r="2066" spans="1:11" x14ac:dyDescent="0.25">
      <c r="A2066" t="s">
        <v>28</v>
      </c>
      <c r="B2066">
        <v>20</v>
      </c>
      <c r="C2066">
        <v>9</v>
      </c>
      <c r="D2066" t="s">
        <v>17</v>
      </c>
      <c r="E2066">
        <v>13</v>
      </c>
      <c r="F2066">
        <v>10</v>
      </c>
      <c r="G2066">
        <v>16</v>
      </c>
      <c r="H2066">
        <f t="shared" si="136"/>
        <v>57</v>
      </c>
      <c r="I2066">
        <f t="shared" si="137"/>
        <v>77.777777777777771</v>
      </c>
      <c r="J2066">
        <f t="shared" si="138"/>
        <v>44.444444444444443</v>
      </c>
      <c r="K2066">
        <f t="shared" si="139"/>
        <v>11.111111111111116</v>
      </c>
    </row>
    <row r="2067" spans="1:11" x14ac:dyDescent="0.25">
      <c r="A2067" t="s">
        <v>28</v>
      </c>
      <c r="B2067">
        <v>20</v>
      </c>
      <c r="C2067">
        <v>9</v>
      </c>
      <c r="D2067" t="s">
        <v>18</v>
      </c>
      <c r="E2067">
        <v>9</v>
      </c>
      <c r="F2067">
        <v>9</v>
      </c>
      <c r="G2067">
        <v>9</v>
      </c>
      <c r="H2067">
        <f t="shared" si="136"/>
        <v>0</v>
      </c>
      <c r="I2067">
        <f t="shared" si="137"/>
        <v>0</v>
      </c>
      <c r="J2067">
        <f t="shared" si="138"/>
        <v>0</v>
      </c>
      <c r="K2067">
        <f t="shared" si="139"/>
        <v>0</v>
      </c>
    </row>
    <row r="2068" spans="1:11" x14ac:dyDescent="0.25">
      <c r="A2068" t="s">
        <v>28</v>
      </c>
      <c r="B2068">
        <v>20</v>
      </c>
      <c r="C2068">
        <v>9</v>
      </c>
      <c r="D2068" t="s">
        <v>19</v>
      </c>
      <c r="E2068">
        <v>10</v>
      </c>
      <c r="F2068">
        <v>9</v>
      </c>
      <c r="G2068">
        <v>13</v>
      </c>
      <c r="H2068">
        <f t="shared" si="136"/>
        <v>25</v>
      </c>
      <c r="I2068">
        <f t="shared" si="137"/>
        <v>44.444444444444443</v>
      </c>
      <c r="J2068">
        <f t="shared" si="138"/>
        <v>11.111111111111116</v>
      </c>
      <c r="K2068">
        <f t="shared" si="139"/>
        <v>0</v>
      </c>
    </row>
    <row r="2069" spans="1:11" x14ac:dyDescent="0.25">
      <c r="A2069" t="s">
        <v>28</v>
      </c>
      <c r="B2069">
        <v>20</v>
      </c>
      <c r="C2069">
        <v>9</v>
      </c>
      <c r="D2069" t="s">
        <v>20</v>
      </c>
      <c r="E2069">
        <v>10</v>
      </c>
      <c r="F2069">
        <v>9</v>
      </c>
      <c r="G2069">
        <v>13</v>
      </c>
      <c r="H2069">
        <f t="shared" si="136"/>
        <v>25</v>
      </c>
      <c r="I2069">
        <f t="shared" si="137"/>
        <v>44.444444444444443</v>
      </c>
      <c r="J2069">
        <f t="shared" si="138"/>
        <v>11.111111111111116</v>
      </c>
      <c r="K2069">
        <f t="shared" si="139"/>
        <v>0</v>
      </c>
    </row>
    <row r="2070" spans="1:11" x14ac:dyDescent="0.25">
      <c r="A2070" t="s">
        <v>28</v>
      </c>
      <c r="B2070">
        <v>20</v>
      </c>
      <c r="C2070">
        <v>9</v>
      </c>
      <c r="D2070" t="s">
        <v>22</v>
      </c>
      <c r="E2070">
        <v>9</v>
      </c>
      <c r="F2070">
        <v>9</v>
      </c>
      <c r="G2070">
        <v>10</v>
      </c>
      <c r="H2070">
        <f t="shared" si="136"/>
        <v>0</v>
      </c>
      <c r="I2070">
        <f t="shared" si="137"/>
        <v>11.111111111111116</v>
      </c>
      <c r="J2070">
        <f t="shared" si="138"/>
        <v>0</v>
      </c>
      <c r="K2070">
        <f t="shared" si="139"/>
        <v>0</v>
      </c>
    </row>
    <row r="2071" spans="1:11" x14ac:dyDescent="0.25">
      <c r="A2071" t="s">
        <v>28</v>
      </c>
      <c r="B2071">
        <v>20</v>
      </c>
      <c r="C2071">
        <v>9</v>
      </c>
      <c r="D2071" t="s">
        <v>23</v>
      </c>
      <c r="E2071">
        <v>9</v>
      </c>
      <c r="F2071">
        <v>9</v>
      </c>
      <c r="G2071">
        <v>12</v>
      </c>
      <c r="H2071">
        <f t="shared" si="136"/>
        <v>0</v>
      </c>
      <c r="I2071">
        <f t="shared" si="137"/>
        <v>33.333333333333329</v>
      </c>
      <c r="J2071">
        <f t="shared" si="138"/>
        <v>0</v>
      </c>
      <c r="K2071">
        <f t="shared" si="139"/>
        <v>0</v>
      </c>
    </row>
    <row r="2072" spans="1:11" x14ac:dyDescent="0.25">
      <c r="A2072" t="s">
        <v>28</v>
      </c>
      <c r="B2072">
        <v>20</v>
      </c>
      <c r="C2072">
        <v>9</v>
      </c>
      <c r="D2072" t="s">
        <v>7</v>
      </c>
      <c r="E2072">
        <v>9</v>
      </c>
      <c r="F2072">
        <v>9</v>
      </c>
      <c r="G2072">
        <v>9</v>
      </c>
      <c r="H2072">
        <f t="shared" si="136"/>
        <v>0</v>
      </c>
      <c r="I2072">
        <f t="shared" si="137"/>
        <v>0</v>
      </c>
      <c r="J2072">
        <f t="shared" si="138"/>
        <v>0</v>
      </c>
      <c r="K2072">
        <f t="shared" si="139"/>
        <v>0</v>
      </c>
    </row>
    <row r="2073" spans="1:11" x14ac:dyDescent="0.25">
      <c r="A2073" t="s">
        <v>28</v>
      </c>
      <c r="B2073">
        <v>20</v>
      </c>
      <c r="C2073">
        <v>9</v>
      </c>
      <c r="D2073" t="s">
        <v>8</v>
      </c>
      <c r="E2073">
        <v>9</v>
      </c>
      <c r="F2073">
        <v>9</v>
      </c>
      <c r="G2073">
        <v>9</v>
      </c>
      <c r="H2073">
        <f t="shared" si="136"/>
        <v>0</v>
      </c>
      <c r="I2073">
        <f t="shared" si="137"/>
        <v>0</v>
      </c>
      <c r="J2073">
        <f t="shared" si="138"/>
        <v>0</v>
      </c>
      <c r="K2073">
        <f t="shared" si="139"/>
        <v>0</v>
      </c>
    </row>
    <row r="2074" spans="1:11" x14ac:dyDescent="0.25">
      <c r="A2074" t="s">
        <v>28</v>
      </c>
      <c r="B2074">
        <v>20</v>
      </c>
      <c r="C2074">
        <v>9</v>
      </c>
      <c r="D2074" t="s">
        <v>9</v>
      </c>
      <c r="E2074">
        <v>9</v>
      </c>
      <c r="F2074">
        <v>9</v>
      </c>
      <c r="G2074">
        <v>9</v>
      </c>
      <c r="H2074">
        <f t="shared" si="136"/>
        <v>0</v>
      </c>
      <c r="I2074">
        <f t="shared" si="137"/>
        <v>0</v>
      </c>
      <c r="J2074">
        <f t="shared" si="138"/>
        <v>0</v>
      </c>
      <c r="K2074">
        <f t="shared" si="139"/>
        <v>0</v>
      </c>
    </row>
    <row r="2075" spans="1:11" x14ac:dyDescent="0.25">
      <c r="A2075" t="s">
        <v>28</v>
      </c>
      <c r="B2075">
        <v>20</v>
      </c>
      <c r="C2075">
        <v>9</v>
      </c>
      <c r="D2075" t="s">
        <v>10</v>
      </c>
      <c r="E2075">
        <v>16</v>
      </c>
      <c r="F2075">
        <v>16</v>
      </c>
      <c r="G2075">
        <v>17</v>
      </c>
      <c r="H2075">
        <f t="shared" si="136"/>
        <v>87</v>
      </c>
      <c r="I2075">
        <f t="shared" si="137"/>
        <v>88.888888888888886</v>
      </c>
      <c r="J2075">
        <f t="shared" si="138"/>
        <v>77.777777777777771</v>
      </c>
      <c r="K2075">
        <f t="shared" si="139"/>
        <v>77.777777777777771</v>
      </c>
    </row>
    <row r="2076" spans="1:11" x14ac:dyDescent="0.25">
      <c r="A2076" t="s">
        <v>28</v>
      </c>
      <c r="B2076">
        <v>20</v>
      </c>
      <c r="C2076">
        <v>9</v>
      </c>
      <c r="D2076" t="s">
        <v>12</v>
      </c>
      <c r="E2076">
        <v>9</v>
      </c>
      <c r="F2076">
        <v>9</v>
      </c>
      <c r="G2076">
        <v>10</v>
      </c>
      <c r="H2076">
        <f t="shared" si="136"/>
        <v>0</v>
      </c>
      <c r="I2076">
        <f t="shared" si="137"/>
        <v>11.111111111111116</v>
      </c>
      <c r="J2076">
        <f t="shared" si="138"/>
        <v>0</v>
      </c>
      <c r="K2076">
        <f t="shared" si="139"/>
        <v>0</v>
      </c>
    </row>
    <row r="2077" spans="1:11" x14ac:dyDescent="0.25">
      <c r="A2077" t="s">
        <v>28</v>
      </c>
      <c r="B2077">
        <v>20</v>
      </c>
      <c r="C2077">
        <v>9</v>
      </c>
      <c r="D2077" t="s">
        <v>13</v>
      </c>
      <c r="E2077">
        <v>14</v>
      </c>
      <c r="F2077">
        <v>14</v>
      </c>
      <c r="G2077">
        <v>14</v>
      </c>
      <c r="H2077">
        <f t="shared" si="136"/>
        <v>100</v>
      </c>
      <c r="I2077">
        <f t="shared" si="137"/>
        <v>55.555555555555557</v>
      </c>
      <c r="J2077">
        <f t="shared" si="138"/>
        <v>55.555555555555557</v>
      </c>
      <c r="K2077">
        <f t="shared" si="139"/>
        <v>55.555555555555557</v>
      </c>
    </row>
    <row r="2078" spans="1:11" x14ac:dyDescent="0.25">
      <c r="A2078" t="s">
        <v>28</v>
      </c>
      <c r="B2078">
        <v>20</v>
      </c>
      <c r="C2078">
        <v>9</v>
      </c>
      <c r="D2078" t="s">
        <v>14</v>
      </c>
      <c r="E2078">
        <v>19</v>
      </c>
      <c r="F2078">
        <v>19</v>
      </c>
      <c r="G2078">
        <v>19</v>
      </c>
      <c r="H2078">
        <f t="shared" si="136"/>
        <v>100</v>
      </c>
      <c r="I2078">
        <f t="shared" si="137"/>
        <v>111.11111111111111</v>
      </c>
      <c r="J2078">
        <f t="shared" si="138"/>
        <v>111.11111111111111</v>
      </c>
      <c r="K2078">
        <f t="shared" si="139"/>
        <v>111.11111111111111</v>
      </c>
    </row>
    <row r="2079" spans="1:11" x14ac:dyDescent="0.25">
      <c r="A2079" t="s">
        <v>28</v>
      </c>
      <c r="B2079">
        <v>20</v>
      </c>
      <c r="C2079">
        <v>9</v>
      </c>
      <c r="D2079" t="s">
        <v>15</v>
      </c>
      <c r="E2079">
        <v>14</v>
      </c>
      <c r="F2079">
        <v>14</v>
      </c>
      <c r="G2079">
        <v>14</v>
      </c>
      <c r="H2079">
        <f t="shared" si="136"/>
        <v>100</v>
      </c>
      <c r="I2079">
        <f t="shared" si="137"/>
        <v>55.555555555555557</v>
      </c>
      <c r="J2079">
        <f t="shared" si="138"/>
        <v>55.555555555555557</v>
      </c>
      <c r="K2079">
        <f t="shared" si="139"/>
        <v>55.555555555555557</v>
      </c>
    </row>
    <row r="2080" spans="1:11" x14ac:dyDescent="0.25">
      <c r="A2080" t="s">
        <v>28</v>
      </c>
      <c r="B2080">
        <v>20</v>
      </c>
      <c r="C2080">
        <v>9</v>
      </c>
      <c r="D2080" t="s">
        <v>16</v>
      </c>
      <c r="E2080">
        <v>10</v>
      </c>
      <c r="F2080">
        <v>9</v>
      </c>
      <c r="G2080">
        <v>13</v>
      </c>
      <c r="H2080">
        <f t="shared" si="136"/>
        <v>25</v>
      </c>
      <c r="I2080">
        <f t="shared" si="137"/>
        <v>44.444444444444443</v>
      </c>
      <c r="J2080">
        <f t="shared" si="138"/>
        <v>11.111111111111116</v>
      </c>
      <c r="K2080">
        <f t="shared" si="139"/>
        <v>0</v>
      </c>
    </row>
    <row r="2081" spans="1:11" x14ac:dyDescent="0.25">
      <c r="A2081" t="s">
        <v>28</v>
      </c>
      <c r="B2081">
        <v>20</v>
      </c>
      <c r="C2081">
        <v>9</v>
      </c>
      <c r="D2081" t="s">
        <v>17</v>
      </c>
      <c r="E2081">
        <v>12</v>
      </c>
      <c r="F2081">
        <v>10</v>
      </c>
      <c r="G2081">
        <v>16</v>
      </c>
      <c r="H2081">
        <f t="shared" si="136"/>
        <v>42</v>
      </c>
      <c r="I2081">
        <f t="shared" si="137"/>
        <v>77.777777777777771</v>
      </c>
      <c r="J2081">
        <f t="shared" si="138"/>
        <v>33.333333333333329</v>
      </c>
      <c r="K2081">
        <f t="shared" si="139"/>
        <v>11.111111111111116</v>
      </c>
    </row>
    <row r="2082" spans="1:11" x14ac:dyDescent="0.25">
      <c r="A2082" t="s">
        <v>28</v>
      </c>
      <c r="B2082">
        <v>20</v>
      </c>
      <c r="C2082">
        <v>9</v>
      </c>
      <c r="D2082" t="s">
        <v>18</v>
      </c>
      <c r="E2082">
        <v>9</v>
      </c>
      <c r="F2082">
        <v>9</v>
      </c>
      <c r="G2082">
        <v>9</v>
      </c>
      <c r="H2082">
        <f t="shared" si="136"/>
        <v>0</v>
      </c>
      <c r="I2082">
        <f t="shared" si="137"/>
        <v>0</v>
      </c>
      <c r="J2082">
        <f t="shared" si="138"/>
        <v>0</v>
      </c>
      <c r="K2082">
        <f t="shared" si="139"/>
        <v>0</v>
      </c>
    </row>
    <row r="2083" spans="1:11" x14ac:dyDescent="0.25">
      <c r="A2083" t="s">
        <v>28</v>
      </c>
      <c r="B2083">
        <v>20</v>
      </c>
      <c r="C2083">
        <v>9</v>
      </c>
      <c r="D2083" t="s">
        <v>19</v>
      </c>
      <c r="E2083">
        <v>10</v>
      </c>
      <c r="F2083">
        <v>9</v>
      </c>
      <c r="G2083">
        <v>13</v>
      </c>
      <c r="H2083">
        <f t="shared" si="136"/>
        <v>25</v>
      </c>
      <c r="I2083">
        <f t="shared" si="137"/>
        <v>44.444444444444443</v>
      </c>
      <c r="J2083">
        <f t="shared" si="138"/>
        <v>11.111111111111116</v>
      </c>
      <c r="K2083">
        <f t="shared" si="139"/>
        <v>0</v>
      </c>
    </row>
    <row r="2084" spans="1:11" x14ac:dyDescent="0.25">
      <c r="A2084" t="s">
        <v>28</v>
      </c>
      <c r="B2084">
        <v>20</v>
      </c>
      <c r="C2084">
        <v>9</v>
      </c>
      <c r="D2084" t="s">
        <v>20</v>
      </c>
      <c r="E2084">
        <v>10</v>
      </c>
      <c r="F2084">
        <v>9</v>
      </c>
      <c r="G2084">
        <v>13</v>
      </c>
      <c r="H2084">
        <f t="shared" si="136"/>
        <v>25</v>
      </c>
      <c r="I2084">
        <f t="shared" si="137"/>
        <v>44.444444444444443</v>
      </c>
      <c r="J2084">
        <f t="shared" si="138"/>
        <v>11.111111111111116</v>
      </c>
      <c r="K2084">
        <f t="shared" si="139"/>
        <v>0</v>
      </c>
    </row>
    <row r="2085" spans="1:11" x14ac:dyDescent="0.25">
      <c r="A2085" t="s">
        <v>28</v>
      </c>
      <c r="B2085">
        <v>20</v>
      </c>
      <c r="C2085">
        <v>9</v>
      </c>
      <c r="D2085" t="s">
        <v>22</v>
      </c>
      <c r="E2085">
        <v>9</v>
      </c>
      <c r="F2085">
        <v>9</v>
      </c>
      <c r="G2085">
        <v>10</v>
      </c>
      <c r="H2085">
        <f t="shared" si="136"/>
        <v>0</v>
      </c>
      <c r="I2085">
        <f t="shared" si="137"/>
        <v>11.111111111111116</v>
      </c>
      <c r="J2085">
        <f t="shared" si="138"/>
        <v>0</v>
      </c>
      <c r="K2085">
        <f t="shared" si="139"/>
        <v>0</v>
      </c>
    </row>
    <row r="2086" spans="1:11" x14ac:dyDescent="0.25">
      <c r="A2086" t="s">
        <v>28</v>
      </c>
      <c r="B2086">
        <v>20</v>
      </c>
      <c r="C2086">
        <v>9</v>
      </c>
      <c r="D2086" t="s">
        <v>23</v>
      </c>
      <c r="E2086">
        <v>9</v>
      </c>
      <c r="F2086">
        <v>9</v>
      </c>
      <c r="G2086">
        <v>13</v>
      </c>
      <c r="H2086">
        <f t="shared" si="136"/>
        <v>0</v>
      </c>
      <c r="I2086">
        <f t="shared" si="137"/>
        <v>44.444444444444443</v>
      </c>
      <c r="J2086">
        <f t="shared" si="138"/>
        <v>0</v>
      </c>
      <c r="K2086">
        <f t="shared" si="139"/>
        <v>0</v>
      </c>
    </row>
    <row r="2087" spans="1:11" x14ac:dyDescent="0.25">
      <c r="A2087" t="s">
        <v>28</v>
      </c>
      <c r="B2087">
        <v>20</v>
      </c>
      <c r="C2087">
        <v>9</v>
      </c>
      <c r="D2087" t="s">
        <v>7</v>
      </c>
      <c r="E2087">
        <v>9</v>
      </c>
      <c r="F2087">
        <v>9</v>
      </c>
      <c r="G2087">
        <v>9</v>
      </c>
      <c r="H2087">
        <f t="shared" si="136"/>
        <v>0</v>
      </c>
      <c r="I2087">
        <f t="shared" si="137"/>
        <v>0</v>
      </c>
      <c r="J2087">
        <f t="shared" si="138"/>
        <v>0</v>
      </c>
      <c r="K2087">
        <f t="shared" si="139"/>
        <v>0</v>
      </c>
    </row>
    <row r="2088" spans="1:11" x14ac:dyDescent="0.25">
      <c r="A2088" t="s">
        <v>28</v>
      </c>
      <c r="B2088">
        <v>20</v>
      </c>
      <c r="C2088">
        <v>9</v>
      </c>
      <c r="D2088" t="s">
        <v>8</v>
      </c>
      <c r="E2088">
        <v>9</v>
      </c>
      <c r="F2088">
        <v>9</v>
      </c>
      <c r="G2088">
        <v>9</v>
      </c>
      <c r="H2088">
        <f t="shared" si="136"/>
        <v>0</v>
      </c>
      <c r="I2088">
        <f t="shared" si="137"/>
        <v>0</v>
      </c>
      <c r="J2088">
        <f t="shared" si="138"/>
        <v>0</v>
      </c>
      <c r="K2088">
        <f t="shared" si="139"/>
        <v>0</v>
      </c>
    </row>
    <row r="2089" spans="1:11" x14ac:dyDescent="0.25">
      <c r="A2089" t="s">
        <v>28</v>
      </c>
      <c r="B2089">
        <v>20</v>
      </c>
      <c r="C2089">
        <v>9</v>
      </c>
      <c r="D2089" t="s">
        <v>9</v>
      </c>
      <c r="E2089">
        <v>10</v>
      </c>
      <c r="F2089">
        <v>10</v>
      </c>
      <c r="G2089">
        <v>10</v>
      </c>
      <c r="H2089">
        <f t="shared" si="136"/>
        <v>100</v>
      </c>
      <c r="I2089">
        <f t="shared" si="137"/>
        <v>11.111111111111116</v>
      </c>
      <c r="J2089">
        <f t="shared" si="138"/>
        <v>11.111111111111116</v>
      </c>
      <c r="K2089">
        <f t="shared" si="139"/>
        <v>11.111111111111116</v>
      </c>
    </row>
    <row r="2090" spans="1:11" x14ac:dyDescent="0.25">
      <c r="A2090" t="s">
        <v>28</v>
      </c>
      <c r="B2090">
        <v>20</v>
      </c>
      <c r="C2090">
        <v>9</v>
      </c>
      <c r="D2090" t="s">
        <v>10</v>
      </c>
      <c r="E2090">
        <v>16</v>
      </c>
      <c r="F2090">
        <v>16</v>
      </c>
      <c r="G2090">
        <v>17</v>
      </c>
      <c r="H2090">
        <f t="shared" si="136"/>
        <v>87</v>
      </c>
      <c r="I2090">
        <f t="shared" si="137"/>
        <v>88.888888888888886</v>
      </c>
      <c r="J2090">
        <f t="shared" si="138"/>
        <v>77.777777777777771</v>
      </c>
      <c r="K2090">
        <f t="shared" si="139"/>
        <v>77.777777777777771</v>
      </c>
    </row>
    <row r="2091" spans="1:11" x14ac:dyDescent="0.25">
      <c r="A2091" t="s">
        <v>28</v>
      </c>
      <c r="B2091">
        <v>20</v>
      </c>
      <c r="C2091">
        <v>9</v>
      </c>
      <c r="D2091" t="s">
        <v>12</v>
      </c>
      <c r="E2091">
        <v>9</v>
      </c>
      <c r="F2091">
        <v>9</v>
      </c>
      <c r="G2091">
        <v>9</v>
      </c>
      <c r="H2091">
        <f t="shared" si="136"/>
        <v>0</v>
      </c>
      <c r="I2091">
        <f t="shared" si="137"/>
        <v>0</v>
      </c>
      <c r="J2091">
        <f t="shared" si="138"/>
        <v>0</v>
      </c>
      <c r="K2091">
        <f t="shared" si="139"/>
        <v>0</v>
      </c>
    </row>
    <row r="2092" spans="1:11" x14ac:dyDescent="0.25">
      <c r="A2092" t="s">
        <v>28</v>
      </c>
      <c r="B2092">
        <v>20</v>
      </c>
      <c r="C2092">
        <v>9</v>
      </c>
      <c r="D2092" t="s">
        <v>13</v>
      </c>
      <c r="E2092">
        <v>16</v>
      </c>
      <c r="F2092">
        <v>16</v>
      </c>
      <c r="G2092">
        <v>16</v>
      </c>
      <c r="H2092">
        <f t="shared" si="136"/>
        <v>100</v>
      </c>
      <c r="I2092">
        <f t="shared" si="137"/>
        <v>77.777777777777771</v>
      </c>
      <c r="J2092">
        <f t="shared" si="138"/>
        <v>77.777777777777771</v>
      </c>
      <c r="K2092">
        <f t="shared" si="139"/>
        <v>77.777777777777771</v>
      </c>
    </row>
    <row r="2093" spans="1:11" x14ac:dyDescent="0.25">
      <c r="A2093" t="s">
        <v>28</v>
      </c>
      <c r="B2093">
        <v>20</v>
      </c>
      <c r="C2093">
        <v>9</v>
      </c>
      <c r="D2093" t="s">
        <v>14</v>
      </c>
      <c r="E2093">
        <v>19</v>
      </c>
      <c r="F2093">
        <v>19</v>
      </c>
      <c r="G2093">
        <v>19</v>
      </c>
      <c r="H2093">
        <f t="shared" si="136"/>
        <v>100</v>
      </c>
      <c r="I2093">
        <f t="shared" si="137"/>
        <v>111.11111111111111</v>
      </c>
      <c r="J2093">
        <f t="shared" si="138"/>
        <v>111.11111111111111</v>
      </c>
      <c r="K2093">
        <f t="shared" si="139"/>
        <v>111.11111111111111</v>
      </c>
    </row>
    <row r="2094" spans="1:11" x14ac:dyDescent="0.25">
      <c r="A2094" t="s">
        <v>28</v>
      </c>
      <c r="B2094">
        <v>20</v>
      </c>
      <c r="C2094">
        <v>9</v>
      </c>
      <c r="D2094" t="s">
        <v>15</v>
      </c>
      <c r="E2094">
        <v>16</v>
      </c>
      <c r="F2094">
        <v>16</v>
      </c>
      <c r="G2094">
        <v>16</v>
      </c>
      <c r="H2094">
        <f t="shared" si="136"/>
        <v>100</v>
      </c>
      <c r="I2094">
        <f t="shared" si="137"/>
        <v>77.777777777777771</v>
      </c>
      <c r="J2094">
        <f t="shared" si="138"/>
        <v>77.777777777777771</v>
      </c>
      <c r="K2094">
        <f t="shared" si="139"/>
        <v>77.777777777777771</v>
      </c>
    </row>
    <row r="2095" spans="1:11" x14ac:dyDescent="0.25">
      <c r="A2095" t="s">
        <v>28</v>
      </c>
      <c r="B2095">
        <v>20</v>
      </c>
      <c r="C2095">
        <v>9</v>
      </c>
      <c r="D2095" t="s">
        <v>16</v>
      </c>
      <c r="E2095">
        <v>9</v>
      </c>
      <c r="F2095">
        <v>9</v>
      </c>
      <c r="G2095">
        <v>11</v>
      </c>
      <c r="H2095">
        <f t="shared" si="136"/>
        <v>0</v>
      </c>
      <c r="I2095">
        <f t="shared" si="137"/>
        <v>22.222222222222232</v>
      </c>
      <c r="J2095">
        <f t="shared" si="138"/>
        <v>0</v>
      </c>
      <c r="K2095">
        <f t="shared" si="139"/>
        <v>0</v>
      </c>
    </row>
    <row r="2096" spans="1:11" x14ac:dyDescent="0.25">
      <c r="A2096" t="s">
        <v>28</v>
      </c>
      <c r="B2096">
        <v>20</v>
      </c>
      <c r="C2096">
        <v>9</v>
      </c>
      <c r="D2096" t="s">
        <v>17</v>
      </c>
      <c r="E2096">
        <v>14</v>
      </c>
      <c r="F2096">
        <v>10</v>
      </c>
      <c r="G2096">
        <v>16</v>
      </c>
      <c r="H2096">
        <f t="shared" si="136"/>
        <v>71</v>
      </c>
      <c r="I2096">
        <f t="shared" si="137"/>
        <v>77.777777777777771</v>
      </c>
      <c r="J2096">
        <f t="shared" si="138"/>
        <v>55.555555555555557</v>
      </c>
      <c r="K2096">
        <f t="shared" si="139"/>
        <v>11.111111111111116</v>
      </c>
    </row>
    <row r="2097" spans="1:11" x14ac:dyDescent="0.25">
      <c r="A2097" t="s">
        <v>28</v>
      </c>
      <c r="B2097">
        <v>20</v>
      </c>
      <c r="C2097">
        <v>9</v>
      </c>
      <c r="D2097" t="s">
        <v>18</v>
      </c>
      <c r="E2097">
        <v>9</v>
      </c>
      <c r="F2097">
        <v>9</v>
      </c>
      <c r="G2097">
        <v>9</v>
      </c>
      <c r="H2097">
        <f t="shared" si="136"/>
        <v>0</v>
      </c>
      <c r="I2097">
        <f t="shared" si="137"/>
        <v>0</v>
      </c>
      <c r="J2097">
        <f t="shared" si="138"/>
        <v>0</v>
      </c>
      <c r="K2097">
        <f t="shared" si="139"/>
        <v>0</v>
      </c>
    </row>
    <row r="2098" spans="1:11" x14ac:dyDescent="0.25">
      <c r="A2098" t="s">
        <v>28</v>
      </c>
      <c r="B2098">
        <v>20</v>
      </c>
      <c r="C2098">
        <v>9</v>
      </c>
      <c r="D2098" t="s">
        <v>19</v>
      </c>
      <c r="E2098">
        <v>9</v>
      </c>
      <c r="F2098">
        <v>9</v>
      </c>
      <c r="G2098">
        <v>11</v>
      </c>
      <c r="H2098">
        <f t="shared" si="136"/>
        <v>0</v>
      </c>
      <c r="I2098">
        <f t="shared" si="137"/>
        <v>22.222222222222232</v>
      </c>
      <c r="J2098">
        <f t="shared" si="138"/>
        <v>0</v>
      </c>
      <c r="K2098">
        <f t="shared" si="139"/>
        <v>0</v>
      </c>
    </row>
    <row r="2099" spans="1:11" x14ac:dyDescent="0.25">
      <c r="A2099" t="s">
        <v>28</v>
      </c>
      <c r="B2099">
        <v>20</v>
      </c>
      <c r="C2099">
        <v>9</v>
      </c>
      <c r="D2099" t="s">
        <v>20</v>
      </c>
      <c r="E2099">
        <v>9</v>
      </c>
      <c r="F2099">
        <v>9</v>
      </c>
      <c r="G2099">
        <v>11</v>
      </c>
      <c r="H2099">
        <f t="shared" si="136"/>
        <v>0</v>
      </c>
      <c r="I2099">
        <f t="shared" si="137"/>
        <v>22.222222222222232</v>
      </c>
      <c r="J2099">
        <f t="shared" si="138"/>
        <v>0</v>
      </c>
      <c r="K2099">
        <f t="shared" si="139"/>
        <v>0</v>
      </c>
    </row>
    <row r="2100" spans="1:11" x14ac:dyDescent="0.25">
      <c r="A2100" t="s">
        <v>28</v>
      </c>
      <c r="B2100">
        <v>20</v>
      </c>
      <c r="C2100">
        <v>9</v>
      </c>
      <c r="D2100" t="s">
        <v>22</v>
      </c>
      <c r="E2100">
        <v>9</v>
      </c>
      <c r="F2100">
        <v>9</v>
      </c>
      <c r="G2100">
        <v>9</v>
      </c>
      <c r="H2100">
        <f t="shared" si="136"/>
        <v>0</v>
      </c>
      <c r="I2100">
        <f t="shared" si="137"/>
        <v>0</v>
      </c>
      <c r="J2100">
        <f t="shared" si="138"/>
        <v>0</v>
      </c>
      <c r="K2100">
        <f t="shared" si="139"/>
        <v>0</v>
      </c>
    </row>
    <row r="2101" spans="1:11" x14ac:dyDescent="0.25">
      <c r="A2101" t="s">
        <v>28</v>
      </c>
      <c r="B2101">
        <v>20</v>
      </c>
      <c r="C2101">
        <v>9</v>
      </c>
      <c r="D2101" t="s">
        <v>23</v>
      </c>
      <c r="E2101">
        <v>9</v>
      </c>
      <c r="F2101">
        <v>9</v>
      </c>
      <c r="G2101">
        <v>11</v>
      </c>
      <c r="H2101">
        <f t="shared" si="136"/>
        <v>0</v>
      </c>
      <c r="I2101">
        <f t="shared" si="137"/>
        <v>22.222222222222232</v>
      </c>
      <c r="J2101">
        <f t="shared" si="138"/>
        <v>0</v>
      </c>
      <c r="K2101">
        <f t="shared" si="139"/>
        <v>0</v>
      </c>
    </row>
    <row r="2102" spans="1:11" x14ac:dyDescent="0.25">
      <c r="A2102" t="s">
        <v>28</v>
      </c>
      <c r="B2102">
        <v>20</v>
      </c>
      <c r="C2102">
        <v>9</v>
      </c>
      <c r="D2102" t="s">
        <v>7</v>
      </c>
      <c r="E2102">
        <v>9</v>
      </c>
      <c r="F2102">
        <v>9</v>
      </c>
      <c r="G2102">
        <v>9</v>
      </c>
      <c r="H2102">
        <f t="shared" ref="H2102:H2161" si="140">IF(G2102-C2102=0,0,INT(((E2102-C2102)/(G2102-C2102))*100))</f>
        <v>0</v>
      </c>
      <c r="I2102">
        <f t="shared" ref="I2102:I2161" si="141" xml:space="preserve"> ((G2102 / C2102) - 1) * 100</f>
        <v>0</v>
      </c>
      <c r="J2102">
        <f t="shared" ref="J2102:J2161" si="142" xml:space="preserve"> ((E2102 / C2102) - 1) * 100</f>
        <v>0</v>
      </c>
      <c r="K2102">
        <f t="shared" ref="K2102:K2161" si="143" xml:space="preserve"> ((F2102 / C2102) - 1) * 100</f>
        <v>0</v>
      </c>
    </row>
    <row r="2103" spans="1:11" x14ac:dyDescent="0.25">
      <c r="A2103" t="s">
        <v>28</v>
      </c>
      <c r="B2103">
        <v>20</v>
      </c>
      <c r="C2103">
        <v>9</v>
      </c>
      <c r="D2103" t="s">
        <v>8</v>
      </c>
      <c r="E2103">
        <v>9</v>
      </c>
      <c r="F2103">
        <v>9</v>
      </c>
      <c r="G2103">
        <v>10</v>
      </c>
      <c r="H2103">
        <f t="shared" si="140"/>
        <v>0</v>
      </c>
      <c r="I2103">
        <f t="shared" si="141"/>
        <v>11.111111111111116</v>
      </c>
      <c r="J2103">
        <f t="shared" si="142"/>
        <v>0</v>
      </c>
      <c r="K2103">
        <f t="shared" si="143"/>
        <v>0</v>
      </c>
    </row>
    <row r="2104" spans="1:11" x14ac:dyDescent="0.25">
      <c r="A2104" t="s">
        <v>28</v>
      </c>
      <c r="B2104">
        <v>20</v>
      </c>
      <c r="C2104">
        <v>9</v>
      </c>
      <c r="D2104" t="s">
        <v>9</v>
      </c>
      <c r="E2104">
        <v>10</v>
      </c>
      <c r="F2104">
        <v>9</v>
      </c>
      <c r="G2104">
        <v>12</v>
      </c>
      <c r="H2104">
        <f t="shared" si="140"/>
        <v>33</v>
      </c>
      <c r="I2104">
        <f t="shared" si="141"/>
        <v>33.333333333333329</v>
      </c>
      <c r="J2104">
        <f t="shared" si="142"/>
        <v>11.111111111111116</v>
      </c>
      <c r="K2104">
        <f t="shared" si="143"/>
        <v>0</v>
      </c>
    </row>
    <row r="2105" spans="1:11" x14ac:dyDescent="0.25">
      <c r="A2105" t="s">
        <v>28</v>
      </c>
      <c r="B2105">
        <v>20</v>
      </c>
      <c r="C2105">
        <v>9</v>
      </c>
      <c r="D2105" t="s">
        <v>10</v>
      </c>
      <c r="E2105">
        <v>14</v>
      </c>
      <c r="F2105">
        <v>13</v>
      </c>
      <c r="G2105">
        <v>16</v>
      </c>
      <c r="H2105">
        <f t="shared" si="140"/>
        <v>71</v>
      </c>
      <c r="I2105">
        <f t="shared" si="141"/>
        <v>77.777777777777771</v>
      </c>
      <c r="J2105">
        <f t="shared" si="142"/>
        <v>55.555555555555557</v>
      </c>
      <c r="K2105">
        <f t="shared" si="143"/>
        <v>44.444444444444443</v>
      </c>
    </row>
    <row r="2106" spans="1:11" x14ac:dyDescent="0.25">
      <c r="A2106" t="s">
        <v>28</v>
      </c>
      <c r="B2106">
        <v>20</v>
      </c>
      <c r="C2106">
        <v>9</v>
      </c>
      <c r="D2106" t="s">
        <v>12</v>
      </c>
      <c r="E2106">
        <v>9</v>
      </c>
      <c r="F2106">
        <v>9</v>
      </c>
      <c r="G2106">
        <v>9</v>
      </c>
      <c r="H2106">
        <f t="shared" si="140"/>
        <v>0</v>
      </c>
      <c r="I2106">
        <f t="shared" si="141"/>
        <v>0</v>
      </c>
      <c r="J2106">
        <f t="shared" si="142"/>
        <v>0</v>
      </c>
      <c r="K2106">
        <f t="shared" si="143"/>
        <v>0</v>
      </c>
    </row>
    <row r="2107" spans="1:11" x14ac:dyDescent="0.25">
      <c r="A2107" t="s">
        <v>28</v>
      </c>
      <c r="B2107">
        <v>20</v>
      </c>
      <c r="C2107">
        <v>9</v>
      </c>
      <c r="D2107" t="s">
        <v>13</v>
      </c>
      <c r="E2107">
        <v>14</v>
      </c>
      <c r="F2107">
        <v>14</v>
      </c>
      <c r="G2107">
        <v>14</v>
      </c>
      <c r="H2107">
        <f t="shared" si="140"/>
        <v>100</v>
      </c>
      <c r="I2107">
        <f t="shared" si="141"/>
        <v>55.555555555555557</v>
      </c>
      <c r="J2107">
        <f t="shared" si="142"/>
        <v>55.555555555555557</v>
      </c>
      <c r="K2107">
        <f t="shared" si="143"/>
        <v>55.555555555555557</v>
      </c>
    </row>
    <row r="2108" spans="1:11" x14ac:dyDescent="0.25">
      <c r="A2108" t="s">
        <v>28</v>
      </c>
      <c r="B2108">
        <v>20</v>
      </c>
      <c r="C2108">
        <v>9</v>
      </c>
      <c r="D2108" t="s">
        <v>14</v>
      </c>
      <c r="E2108">
        <v>19</v>
      </c>
      <c r="F2108">
        <v>19</v>
      </c>
      <c r="G2108">
        <v>19</v>
      </c>
      <c r="H2108">
        <f t="shared" si="140"/>
        <v>100</v>
      </c>
      <c r="I2108">
        <f t="shared" si="141"/>
        <v>111.11111111111111</v>
      </c>
      <c r="J2108">
        <f t="shared" si="142"/>
        <v>111.11111111111111</v>
      </c>
      <c r="K2108">
        <f t="shared" si="143"/>
        <v>111.11111111111111</v>
      </c>
    </row>
    <row r="2109" spans="1:11" x14ac:dyDescent="0.25">
      <c r="A2109" t="s">
        <v>28</v>
      </c>
      <c r="B2109">
        <v>20</v>
      </c>
      <c r="C2109">
        <v>9</v>
      </c>
      <c r="D2109" t="s">
        <v>15</v>
      </c>
      <c r="E2109">
        <v>14</v>
      </c>
      <c r="F2109">
        <v>14</v>
      </c>
      <c r="G2109">
        <v>14</v>
      </c>
      <c r="H2109">
        <f t="shared" si="140"/>
        <v>100</v>
      </c>
      <c r="I2109">
        <f t="shared" si="141"/>
        <v>55.555555555555557</v>
      </c>
      <c r="J2109">
        <f t="shared" si="142"/>
        <v>55.555555555555557</v>
      </c>
      <c r="K2109">
        <f t="shared" si="143"/>
        <v>55.555555555555557</v>
      </c>
    </row>
    <row r="2110" spans="1:11" x14ac:dyDescent="0.25">
      <c r="A2110" t="s">
        <v>28</v>
      </c>
      <c r="B2110">
        <v>20</v>
      </c>
      <c r="C2110">
        <v>9</v>
      </c>
      <c r="D2110" t="s">
        <v>16</v>
      </c>
      <c r="E2110">
        <v>10</v>
      </c>
      <c r="F2110">
        <v>9</v>
      </c>
      <c r="G2110">
        <v>13</v>
      </c>
      <c r="H2110">
        <f t="shared" si="140"/>
        <v>25</v>
      </c>
      <c r="I2110">
        <f t="shared" si="141"/>
        <v>44.444444444444443</v>
      </c>
      <c r="J2110">
        <f t="shared" si="142"/>
        <v>11.111111111111116</v>
      </c>
      <c r="K2110">
        <f t="shared" si="143"/>
        <v>0</v>
      </c>
    </row>
    <row r="2111" spans="1:11" x14ac:dyDescent="0.25">
      <c r="A2111" t="s">
        <v>28</v>
      </c>
      <c r="B2111">
        <v>20</v>
      </c>
      <c r="C2111">
        <v>9</v>
      </c>
      <c r="D2111" t="s">
        <v>17</v>
      </c>
      <c r="E2111">
        <v>13</v>
      </c>
      <c r="F2111">
        <v>10</v>
      </c>
      <c r="G2111">
        <v>16</v>
      </c>
      <c r="H2111">
        <f t="shared" si="140"/>
        <v>57</v>
      </c>
      <c r="I2111">
        <f t="shared" si="141"/>
        <v>77.777777777777771</v>
      </c>
      <c r="J2111">
        <f t="shared" si="142"/>
        <v>44.444444444444443</v>
      </c>
      <c r="K2111">
        <f t="shared" si="143"/>
        <v>11.111111111111116</v>
      </c>
    </row>
    <row r="2112" spans="1:11" x14ac:dyDescent="0.25">
      <c r="A2112" t="s">
        <v>28</v>
      </c>
      <c r="B2112">
        <v>20</v>
      </c>
      <c r="C2112">
        <v>9</v>
      </c>
      <c r="D2112" t="s">
        <v>18</v>
      </c>
      <c r="E2112">
        <v>9</v>
      </c>
      <c r="F2112">
        <v>9</v>
      </c>
      <c r="G2112">
        <v>9</v>
      </c>
      <c r="H2112">
        <f t="shared" si="140"/>
        <v>0</v>
      </c>
      <c r="I2112">
        <f t="shared" si="141"/>
        <v>0</v>
      </c>
      <c r="J2112">
        <f t="shared" si="142"/>
        <v>0</v>
      </c>
      <c r="K2112">
        <f t="shared" si="143"/>
        <v>0</v>
      </c>
    </row>
    <row r="2113" spans="1:11" x14ac:dyDescent="0.25">
      <c r="A2113" t="s">
        <v>28</v>
      </c>
      <c r="B2113">
        <v>20</v>
      </c>
      <c r="C2113">
        <v>9</v>
      </c>
      <c r="D2113" t="s">
        <v>19</v>
      </c>
      <c r="E2113">
        <v>10</v>
      </c>
      <c r="F2113">
        <v>9</v>
      </c>
      <c r="G2113">
        <v>13</v>
      </c>
      <c r="H2113">
        <f t="shared" si="140"/>
        <v>25</v>
      </c>
      <c r="I2113">
        <f t="shared" si="141"/>
        <v>44.444444444444443</v>
      </c>
      <c r="J2113">
        <f t="shared" si="142"/>
        <v>11.111111111111116</v>
      </c>
      <c r="K2113">
        <f t="shared" si="143"/>
        <v>0</v>
      </c>
    </row>
    <row r="2114" spans="1:11" x14ac:dyDescent="0.25">
      <c r="A2114" t="s">
        <v>28</v>
      </c>
      <c r="B2114">
        <v>20</v>
      </c>
      <c r="C2114">
        <v>9</v>
      </c>
      <c r="D2114" t="s">
        <v>20</v>
      </c>
      <c r="E2114">
        <v>10</v>
      </c>
      <c r="F2114">
        <v>9</v>
      </c>
      <c r="G2114">
        <v>13</v>
      </c>
      <c r="H2114">
        <f t="shared" si="140"/>
        <v>25</v>
      </c>
      <c r="I2114">
        <f t="shared" si="141"/>
        <v>44.444444444444443</v>
      </c>
      <c r="J2114">
        <f t="shared" si="142"/>
        <v>11.111111111111116</v>
      </c>
      <c r="K2114">
        <f t="shared" si="143"/>
        <v>0</v>
      </c>
    </row>
    <row r="2115" spans="1:11" x14ac:dyDescent="0.25">
      <c r="A2115" t="s">
        <v>28</v>
      </c>
      <c r="B2115">
        <v>20</v>
      </c>
      <c r="C2115">
        <v>9</v>
      </c>
      <c r="D2115" t="s">
        <v>22</v>
      </c>
      <c r="E2115">
        <v>9</v>
      </c>
      <c r="F2115">
        <v>9</v>
      </c>
      <c r="G2115">
        <v>9</v>
      </c>
      <c r="H2115">
        <f t="shared" si="140"/>
        <v>0</v>
      </c>
      <c r="I2115">
        <f t="shared" si="141"/>
        <v>0</v>
      </c>
      <c r="J2115">
        <f t="shared" si="142"/>
        <v>0</v>
      </c>
      <c r="K2115">
        <f t="shared" si="143"/>
        <v>0</v>
      </c>
    </row>
    <row r="2116" spans="1:11" x14ac:dyDescent="0.25">
      <c r="A2116" t="s">
        <v>28</v>
      </c>
      <c r="B2116">
        <v>20</v>
      </c>
      <c r="C2116">
        <v>9</v>
      </c>
      <c r="D2116" t="s">
        <v>23</v>
      </c>
      <c r="E2116">
        <v>9</v>
      </c>
      <c r="F2116">
        <v>9</v>
      </c>
      <c r="G2116">
        <v>12</v>
      </c>
      <c r="H2116">
        <f t="shared" si="140"/>
        <v>0</v>
      </c>
      <c r="I2116">
        <f t="shared" si="141"/>
        <v>33.333333333333329</v>
      </c>
      <c r="J2116">
        <f t="shared" si="142"/>
        <v>0</v>
      </c>
      <c r="K2116">
        <f t="shared" si="143"/>
        <v>0</v>
      </c>
    </row>
    <row r="2117" spans="1:11" x14ac:dyDescent="0.25">
      <c r="A2117" t="s">
        <v>28</v>
      </c>
      <c r="B2117">
        <v>20</v>
      </c>
      <c r="C2117">
        <v>9</v>
      </c>
      <c r="D2117" t="s">
        <v>7</v>
      </c>
      <c r="E2117">
        <v>9</v>
      </c>
      <c r="F2117">
        <v>9</v>
      </c>
      <c r="G2117">
        <v>9</v>
      </c>
      <c r="H2117">
        <f t="shared" si="140"/>
        <v>0</v>
      </c>
      <c r="I2117">
        <f t="shared" si="141"/>
        <v>0</v>
      </c>
      <c r="J2117">
        <f t="shared" si="142"/>
        <v>0</v>
      </c>
      <c r="K2117">
        <f t="shared" si="143"/>
        <v>0</v>
      </c>
    </row>
    <row r="2118" spans="1:11" x14ac:dyDescent="0.25">
      <c r="A2118" t="s">
        <v>28</v>
      </c>
      <c r="B2118">
        <v>20</v>
      </c>
      <c r="C2118">
        <v>9</v>
      </c>
      <c r="D2118" t="s">
        <v>8</v>
      </c>
      <c r="E2118">
        <v>9</v>
      </c>
      <c r="F2118">
        <v>9</v>
      </c>
      <c r="G2118">
        <v>10</v>
      </c>
      <c r="H2118">
        <f t="shared" si="140"/>
        <v>0</v>
      </c>
      <c r="I2118">
        <f t="shared" si="141"/>
        <v>11.111111111111116</v>
      </c>
      <c r="J2118">
        <f t="shared" si="142"/>
        <v>0</v>
      </c>
      <c r="K2118">
        <f t="shared" si="143"/>
        <v>0</v>
      </c>
    </row>
    <row r="2119" spans="1:11" x14ac:dyDescent="0.25">
      <c r="A2119" t="s">
        <v>28</v>
      </c>
      <c r="B2119">
        <v>20</v>
      </c>
      <c r="C2119">
        <v>9</v>
      </c>
      <c r="D2119" t="s">
        <v>9</v>
      </c>
      <c r="E2119">
        <v>11</v>
      </c>
      <c r="F2119">
        <v>11</v>
      </c>
      <c r="G2119">
        <v>12</v>
      </c>
      <c r="H2119">
        <f t="shared" si="140"/>
        <v>66</v>
      </c>
      <c r="I2119">
        <f t="shared" si="141"/>
        <v>33.333333333333329</v>
      </c>
      <c r="J2119">
        <f t="shared" si="142"/>
        <v>22.222222222222232</v>
      </c>
      <c r="K2119">
        <f t="shared" si="143"/>
        <v>22.222222222222232</v>
      </c>
    </row>
    <row r="2120" spans="1:11" x14ac:dyDescent="0.25">
      <c r="A2120" t="s">
        <v>28</v>
      </c>
      <c r="B2120">
        <v>20</v>
      </c>
      <c r="C2120">
        <v>9</v>
      </c>
      <c r="D2120" t="s">
        <v>10</v>
      </c>
      <c r="E2120">
        <v>16</v>
      </c>
      <c r="F2120">
        <v>15</v>
      </c>
      <c r="G2120">
        <v>17</v>
      </c>
      <c r="H2120">
        <f t="shared" si="140"/>
        <v>87</v>
      </c>
      <c r="I2120">
        <f t="shared" si="141"/>
        <v>88.888888888888886</v>
      </c>
      <c r="J2120">
        <f t="shared" si="142"/>
        <v>77.777777777777771</v>
      </c>
      <c r="K2120">
        <f t="shared" si="143"/>
        <v>66.666666666666671</v>
      </c>
    </row>
    <row r="2121" spans="1:11" x14ac:dyDescent="0.25">
      <c r="A2121" t="s">
        <v>28</v>
      </c>
      <c r="B2121">
        <v>20</v>
      </c>
      <c r="C2121">
        <v>9</v>
      </c>
      <c r="D2121" t="s">
        <v>12</v>
      </c>
      <c r="E2121">
        <v>9</v>
      </c>
      <c r="F2121">
        <v>9</v>
      </c>
      <c r="G2121">
        <v>9</v>
      </c>
      <c r="H2121">
        <f t="shared" si="140"/>
        <v>0</v>
      </c>
      <c r="I2121">
        <f t="shared" si="141"/>
        <v>0</v>
      </c>
      <c r="J2121">
        <f t="shared" si="142"/>
        <v>0</v>
      </c>
      <c r="K2121">
        <f t="shared" si="143"/>
        <v>0</v>
      </c>
    </row>
    <row r="2122" spans="1:11" x14ac:dyDescent="0.25">
      <c r="A2122" t="s">
        <v>28</v>
      </c>
      <c r="B2122">
        <v>20</v>
      </c>
      <c r="C2122">
        <v>9</v>
      </c>
      <c r="D2122" t="s">
        <v>13</v>
      </c>
      <c r="E2122">
        <v>16</v>
      </c>
      <c r="F2122">
        <v>16</v>
      </c>
      <c r="G2122">
        <v>16</v>
      </c>
      <c r="H2122">
        <f t="shared" si="140"/>
        <v>100</v>
      </c>
      <c r="I2122">
        <f t="shared" si="141"/>
        <v>77.777777777777771</v>
      </c>
      <c r="J2122">
        <f t="shared" si="142"/>
        <v>77.777777777777771</v>
      </c>
      <c r="K2122">
        <f t="shared" si="143"/>
        <v>77.777777777777771</v>
      </c>
    </row>
    <row r="2123" spans="1:11" x14ac:dyDescent="0.25">
      <c r="A2123" t="s">
        <v>28</v>
      </c>
      <c r="B2123">
        <v>20</v>
      </c>
      <c r="C2123">
        <v>9</v>
      </c>
      <c r="D2123" t="s">
        <v>14</v>
      </c>
      <c r="E2123">
        <v>19</v>
      </c>
      <c r="F2123">
        <v>19</v>
      </c>
      <c r="G2123">
        <v>19</v>
      </c>
      <c r="H2123">
        <f t="shared" si="140"/>
        <v>100</v>
      </c>
      <c r="I2123">
        <f t="shared" si="141"/>
        <v>111.11111111111111</v>
      </c>
      <c r="J2123">
        <f t="shared" si="142"/>
        <v>111.11111111111111</v>
      </c>
      <c r="K2123">
        <f t="shared" si="143"/>
        <v>111.11111111111111</v>
      </c>
    </row>
    <row r="2124" spans="1:11" x14ac:dyDescent="0.25">
      <c r="A2124" t="s">
        <v>28</v>
      </c>
      <c r="B2124">
        <v>20</v>
      </c>
      <c r="C2124">
        <v>9</v>
      </c>
      <c r="D2124" t="s">
        <v>15</v>
      </c>
      <c r="E2124">
        <v>16</v>
      </c>
      <c r="F2124">
        <v>16</v>
      </c>
      <c r="G2124">
        <v>16</v>
      </c>
      <c r="H2124">
        <f t="shared" si="140"/>
        <v>100</v>
      </c>
      <c r="I2124">
        <f t="shared" si="141"/>
        <v>77.777777777777771</v>
      </c>
      <c r="J2124">
        <f t="shared" si="142"/>
        <v>77.777777777777771</v>
      </c>
      <c r="K2124">
        <f t="shared" si="143"/>
        <v>77.777777777777771</v>
      </c>
    </row>
    <row r="2125" spans="1:11" x14ac:dyDescent="0.25">
      <c r="A2125" t="s">
        <v>28</v>
      </c>
      <c r="B2125">
        <v>20</v>
      </c>
      <c r="C2125">
        <v>9</v>
      </c>
      <c r="D2125" t="s">
        <v>16</v>
      </c>
      <c r="E2125">
        <v>10</v>
      </c>
      <c r="F2125">
        <v>9</v>
      </c>
      <c r="G2125">
        <v>13</v>
      </c>
      <c r="H2125">
        <f t="shared" si="140"/>
        <v>25</v>
      </c>
      <c r="I2125">
        <f t="shared" si="141"/>
        <v>44.444444444444443</v>
      </c>
      <c r="J2125">
        <f t="shared" si="142"/>
        <v>11.111111111111116</v>
      </c>
      <c r="K2125">
        <f t="shared" si="143"/>
        <v>0</v>
      </c>
    </row>
    <row r="2126" spans="1:11" x14ac:dyDescent="0.25">
      <c r="A2126" t="s">
        <v>28</v>
      </c>
      <c r="B2126">
        <v>20</v>
      </c>
      <c r="C2126">
        <v>9</v>
      </c>
      <c r="D2126" t="s">
        <v>17</v>
      </c>
      <c r="E2126">
        <v>15</v>
      </c>
      <c r="F2126">
        <v>12</v>
      </c>
      <c r="G2126">
        <v>18</v>
      </c>
      <c r="H2126">
        <f t="shared" si="140"/>
        <v>66</v>
      </c>
      <c r="I2126">
        <f t="shared" si="141"/>
        <v>100</v>
      </c>
      <c r="J2126">
        <f t="shared" si="142"/>
        <v>66.666666666666671</v>
      </c>
      <c r="K2126">
        <f t="shared" si="143"/>
        <v>33.333333333333329</v>
      </c>
    </row>
    <row r="2127" spans="1:11" x14ac:dyDescent="0.25">
      <c r="A2127" t="s">
        <v>28</v>
      </c>
      <c r="B2127">
        <v>20</v>
      </c>
      <c r="C2127">
        <v>9</v>
      </c>
      <c r="D2127" t="s">
        <v>18</v>
      </c>
      <c r="E2127">
        <v>9</v>
      </c>
      <c r="F2127">
        <v>9</v>
      </c>
      <c r="G2127">
        <v>9</v>
      </c>
      <c r="H2127">
        <f t="shared" si="140"/>
        <v>0</v>
      </c>
      <c r="I2127">
        <f t="shared" si="141"/>
        <v>0</v>
      </c>
      <c r="J2127">
        <f t="shared" si="142"/>
        <v>0</v>
      </c>
      <c r="K2127">
        <f t="shared" si="143"/>
        <v>0</v>
      </c>
    </row>
    <row r="2128" spans="1:11" x14ac:dyDescent="0.25">
      <c r="A2128" t="s">
        <v>28</v>
      </c>
      <c r="B2128">
        <v>20</v>
      </c>
      <c r="C2128">
        <v>9</v>
      </c>
      <c r="D2128" t="s">
        <v>19</v>
      </c>
      <c r="E2128">
        <v>10</v>
      </c>
      <c r="F2128">
        <v>9</v>
      </c>
      <c r="G2128">
        <v>13</v>
      </c>
      <c r="H2128">
        <f t="shared" si="140"/>
        <v>25</v>
      </c>
      <c r="I2128">
        <f t="shared" si="141"/>
        <v>44.444444444444443</v>
      </c>
      <c r="J2128">
        <f t="shared" si="142"/>
        <v>11.111111111111116</v>
      </c>
      <c r="K2128">
        <f t="shared" si="143"/>
        <v>0</v>
      </c>
    </row>
    <row r="2129" spans="1:11" x14ac:dyDescent="0.25">
      <c r="A2129" t="s">
        <v>28</v>
      </c>
      <c r="B2129">
        <v>20</v>
      </c>
      <c r="C2129">
        <v>9</v>
      </c>
      <c r="D2129" t="s">
        <v>20</v>
      </c>
      <c r="E2129">
        <v>10</v>
      </c>
      <c r="F2129">
        <v>9</v>
      </c>
      <c r="G2129">
        <v>13</v>
      </c>
      <c r="H2129">
        <f t="shared" si="140"/>
        <v>25</v>
      </c>
      <c r="I2129">
        <f t="shared" si="141"/>
        <v>44.444444444444443</v>
      </c>
      <c r="J2129">
        <f t="shared" si="142"/>
        <v>11.111111111111116</v>
      </c>
      <c r="K2129">
        <f t="shared" si="143"/>
        <v>0</v>
      </c>
    </row>
    <row r="2130" spans="1:11" x14ac:dyDescent="0.25">
      <c r="A2130" t="s">
        <v>28</v>
      </c>
      <c r="B2130">
        <v>20</v>
      </c>
      <c r="C2130">
        <v>9</v>
      </c>
      <c r="D2130" t="s">
        <v>22</v>
      </c>
      <c r="E2130">
        <v>9</v>
      </c>
      <c r="F2130">
        <v>9</v>
      </c>
      <c r="G2130">
        <v>9</v>
      </c>
      <c r="H2130">
        <f t="shared" si="140"/>
        <v>0</v>
      </c>
      <c r="I2130">
        <f t="shared" si="141"/>
        <v>0</v>
      </c>
      <c r="J2130">
        <f t="shared" si="142"/>
        <v>0</v>
      </c>
      <c r="K2130">
        <f t="shared" si="143"/>
        <v>0</v>
      </c>
    </row>
    <row r="2131" spans="1:11" x14ac:dyDescent="0.25">
      <c r="A2131" t="s">
        <v>28</v>
      </c>
      <c r="B2131">
        <v>20</v>
      </c>
      <c r="C2131">
        <v>9</v>
      </c>
      <c r="D2131" t="s">
        <v>23</v>
      </c>
      <c r="E2131">
        <v>10</v>
      </c>
      <c r="F2131">
        <v>9</v>
      </c>
      <c r="G2131">
        <v>13</v>
      </c>
      <c r="H2131">
        <f t="shared" si="140"/>
        <v>25</v>
      </c>
      <c r="I2131">
        <f t="shared" si="141"/>
        <v>44.444444444444443</v>
      </c>
      <c r="J2131">
        <f t="shared" si="142"/>
        <v>11.111111111111116</v>
      </c>
      <c r="K2131">
        <f t="shared" si="143"/>
        <v>0</v>
      </c>
    </row>
    <row r="2132" spans="1:11" x14ac:dyDescent="0.25">
      <c r="A2132" t="s">
        <v>28</v>
      </c>
      <c r="B2132">
        <v>40</v>
      </c>
      <c r="C2132">
        <v>18</v>
      </c>
      <c r="D2132" t="s">
        <v>7</v>
      </c>
      <c r="E2132">
        <v>19</v>
      </c>
      <c r="F2132">
        <v>18</v>
      </c>
      <c r="G2132">
        <v>21</v>
      </c>
      <c r="H2132">
        <f t="shared" si="140"/>
        <v>33</v>
      </c>
      <c r="I2132">
        <f t="shared" si="141"/>
        <v>16.666666666666675</v>
      </c>
      <c r="J2132">
        <f t="shared" si="142"/>
        <v>5.555555555555558</v>
      </c>
      <c r="K2132">
        <f t="shared" si="143"/>
        <v>0</v>
      </c>
    </row>
    <row r="2133" spans="1:11" x14ac:dyDescent="0.25">
      <c r="A2133" t="s">
        <v>28</v>
      </c>
      <c r="B2133">
        <v>40</v>
      </c>
      <c r="C2133">
        <v>18</v>
      </c>
      <c r="D2133" t="s">
        <v>8</v>
      </c>
      <c r="E2133">
        <v>18</v>
      </c>
      <c r="F2133">
        <v>18</v>
      </c>
      <c r="G2133">
        <v>18</v>
      </c>
      <c r="H2133">
        <f t="shared" si="140"/>
        <v>0</v>
      </c>
      <c r="I2133">
        <f t="shared" si="141"/>
        <v>0</v>
      </c>
      <c r="J2133">
        <f t="shared" si="142"/>
        <v>0</v>
      </c>
      <c r="K2133">
        <f t="shared" si="143"/>
        <v>0</v>
      </c>
    </row>
    <row r="2134" spans="1:11" x14ac:dyDescent="0.25">
      <c r="A2134" t="s">
        <v>28</v>
      </c>
      <c r="B2134">
        <v>40</v>
      </c>
      <c r="C2134">
        <v>18</v>
      </c>
      <c r="D2134" t="s">
        <v>9</v>
      </c>
      <c r="E2134">
        <v>24</v>
      </c>
      <c r="F2134">
        <v>23</v>
      </c>
      <c r="G2134">
        <v>25</v>
      </c>
      <c r="H2134">
        <f t="shared" si="140"/>
        <v>85</v>
      </c>
      <c r="I2134">
        <f t="shared" si="141"/>
        <v>38.888888888888886</v>
      </c>
      <c r="J2134">
        <f t="shared" si="142"/>
        <v>33.333333333333329</v>
      </c>
      <c r="K2134">
        <f t="shared" si="143"/>
        <v>27.777777777777768</v>
      </c>
    </row>
    <row r="2135" spans="1:11" x14ac:dyDescent="0.25">
      <c r="A2135" t="s">
        <v>28</v>
      </c>
      <c r="B2135">
        <v>40</v>
      </c>
      <c r="C2135">
        <v>18</v>
      </c>
      <c r="D2135" t="s">
        <v>10</v>
      </c>
      <c r="E2135">
        <v>34</v>
      </c>
      <c r="F2135">
        <v>34</v>
      </c>
      <c r="G2135">
        <v>34</v>
      </c>
      <c r="H2135">
        <f t="shared" si="140"/>
        <v>100</v>
      </c>
      <c r="I2135">
        <f t="shared" si="141"/>
        <v>88.888888888888886</v>
      </c>
      <c r="J2135">
        <f t="shared" si="142"/>
        <v>88.888888888888886</v>
      </c>
      <c r="K2135">
        <f t="shared" si="143"/>
        <v>88.888888888888886</v>
      </c>
    </row>
    <row r="2136" spans="1:11" x14ac:dyDescent="0.25">
      <c r="A2136" t="s">
        <v>28</v>
      </c>
      <c r="B2136">
        <v>40</v>
      </c>
      <c r="C2136">
        <v>18</v>
      </c>
      <c r="D2136" t="s">
        <v>12</v>
      </c>
      <c r="E2136">
        <v>21</v>
      </c>
      <c r="F2136">
        <v>21</v>
      </c>
      <c r="G2136">
        <v>22</v>
      </c>
      <c r="H2136">
        <f t="shared" si="140"/>
        <v>75</v>
      </c>
      <c r="I2136">
        <f t="shared" si="141"/>
        <v>22.222222222222232</v>
      </c>
      <c r="J2136">
        <f t="shared" si="142"/>
        <v>16.666666666666675</v>
      </c>
      <c r="K2136">
        <f t="shared" si="143"/>
        <v>16.666666666666675</v>
      </c>
    </row>
    <row r="2137" spans="1:11" x14ac:dyDescent="0.25">
      <c r="A2137" t="s">
        <v>28</v>
      </c>
      <c r="B2137">
        <v>40</v>
      </c>
      <c r="C2137">
        <v>18</v>
      </c>
      <c r="D2137" t="s">
        <v>13</v>
      </c>
      <c r="E2137">
        <v>30</v>
      </c>
      <c r="F2137">
        <v>30</v>
      </c>
      <c r="G2137">
        <v>30</v>
      </c>
      <c r="H2137">
        <f t="shared" si="140"/>
        <v>100</v>
      </c>
      <c r="I2137">
        <f t="shared" si="141"/>
        <v>66.666666666666671</v>
      </c>
      <c r="J2137">
        <f t="shared" si="142"/>
        <v>66.666666666666671</v>
      </c>
      <c r="K2137">
        <f t="shared" si="143"/>
        <v>66.666666666666671</v>
      </c>
    </row>
    <row r="2138" spans="1:11" x14ac:dyDescent="0.25">
      <c r="A2138" t="s">
        <v>28</v>
      </c>
      <c r="B2138">
        <v>40</v>
      </c>
      <c r="C2138">
        <v>18</v>
      </c>
      <c r="D2138" t="s">
        <v>14</v>
      </c>
      <c r="E2138">
        <v>39</v>
      </c>
      <c r="F2138">
        <v>39</v>
      </c>
      <c r="G2138">
        <v>39</v>
      </c>
      <c r="H2138">
        <f t="shared" si="140"/>
        <v>100</v>
      </c>
      <c r="I2138">
        <f t="shared" si="141"/>
        <v>116.66666666666666</v>
      </c>
      <c r="J2138">
        <f t="shared" si="142"/>
        <v>116.66666666666666</v>
      </c>
      <c r="K2138">
        <f t="shared" si="143"/>
        <v>116.66666666666666</v>
      </c>
    </row>
    <row r="2139" spans="1:11" x14ac:dyDescent="0.25">
      <c r="A2139" t="s">
        <v>28</v>
      </c>
      <c r="B2139">
        <v>40</v>
      </c>
      <c r="C2139">
        <v>18</v>
      </c>
      <c r="D2139" t="s">
        <v>15</v>
      </c>
      <c r="E2139">
        <v>30</v>
      </c>
      <c r="F2139">
        <v>30</v>
      </c>
      <c r="G2139">
        <v>30</v>
      </c>
      <c r="H2139">
        <f t="shared" si="140"/>
        <v>100</v>
      </c>
      <c r="I2139">
        <f t="shared" si="141"/>
        <v>66.666666666666671</v>
      </c>
      <c r="J2139">
        <f t="shared" si="142"/>
        <v>66.666666666666671</v>
      </c>
      <c r="K2139">
        <f t="shared" si="143"/>
        <v>66.666666666666671</v>
      </c>
    </row>
    <row r="2140" spans="1:11" x14ac:dyDescent="0.25">
      <c r="A2140" t="s">
        <v>28</v>
      </c>
      <c r="B2140">
        <v>40</v>
      </c>
      <c r="C2140">
        <v>18</v>
      </c>
      <c r="D2140" t="s">
        <v>16</v>
      </c>
      <c r="E2140">
        <v>23</v>
      </c>
      <c r="F2140">
        <v>21</v>
      </c>
      <c r="G2140">
        <v>26</v>
      </c>
      <c r="H2140">
        <f t="shared" si="140"/>
        <v>62</v>
      </c>
      <c r="I2140">
        <f t="shared" si="141"/>
        <v>44.444444444444443</v>
      </c>
      <c r="J2140">
        <f t="shared" si="142"/>
        <v>27.777777777777768</v>
      </c>
      <c r="K2140">
        <f t="shared" si="143"/>
        <v>16.666666666666675</v>
      </c>
    </row>
    <row r="2141" spans="1:11" x14ac:dyDescent="0.25">
      <c r="A2141" t="s">
        <v>28</v>
      </c>
      <c r="B2141">
        <v>40</v>
      </c>
      <c r="C2141">
        <v>18</v>
      </c>
      <c r="D2141" t="s">
        <v>17</v>
      </c>
      <c r="E2141">
        <v>29</v>
      </c>
      <c r="F2141">
        <v>24</v>
      </c>
      <c r="G2141">
        <v>34</v>
      </c>
      <c r="H2141">
        <f t="shared" si="140"/>
        <v>68</v>
      </c>
      <c r="I2141">
        <f t="shared" si="141"/>
        <v>88.888888888888886</v>
      </c>
      <c r="J2141">
        <f t="shared" si="142"/>
        <v>61.111111111111114</v>
      </c>
      <c r="K2141">
        <f t="shared" si="143"/>
        <v>33.333333333333329</v>
      </c>
    </row>
    <row r="2142" spans="1:11" x14ac:dyDescent="0.25">
      <c r="A2142" t="s">
        <v>28</v>
      </c>
      <c r="B2142">
        <v>40</v>
      </c>
      <c r="C2142">
        <v>18</v>
      </c>
      <c r="D2142" t="s">
        <v>18</v>
      </c>
      <c r="E2142">
        <v>19</v>
      </c>
      <c r="F2142">
        <v>19</v>
      </c>
      <c r="G2142">
        <v>19</v>
      </c>
      <c r="H2142">
        <f t="shared" si="140"/>
        <v>100</v>
      </c>
      <c r="I2142">
        <f t="shared" si="141"/>
        <v>5.555555555555558</v>
      </c>
      <c r="J2142">
        <f t="shared" si="142"/>
        <v>5.555555555555558</v>
      </c>
      <c r="K2142">
        <f t="shared" si="143"/>
        <v>5.555555555555558</v>
      </c>
    </row>
    <row r="2143" spans="1:11" x14ac:dyDescent="0.25">
      <c r="A2143" t="s">
        <v>28</v>
      </c>
      <c r="B2143">
        <v>40</v>
      </c>
      <c r="C2143">
        <v>18</v>
      </c>
      <c r="D2143" t="s">
        <v>19</v>
      </c>
      <c r="E2143">
        <v>23</v>
      </c>
      <c r="F2143">
        <v>21</v>
      </c>
      <c r="G2143">
        <v>27</v>
      </c>
      <c r="H2143">
        <f t="shared" si="140"/>
        <v>55</v>
      </c>
      <c r="I2143">
        <f t="shared" si="141"/>
        <v>50</v>
      </c>
      <c r="J2143">
        <f t="shared" si="142"/>
        <v>27.777777777777768</v>
      </c>
      <c r="K2143">
        <f t="shared" si="143"/>
        <v>16.666666666666675</v>
      </c>
    </row>
    <row r="2144" spans="1:11" x14ac:dyDescent="0.25">
      <c r="A2144" t="s">
        <v>28</v>
      </c>
      <c r="B2144">
        <v>40</v>
      </c>
      <c r="C2144">
        <v>18</v>
      </c>
      <c r="D2144" t="s">
        <v>20</v>
      </c>
      <c r="E2144">
        <v>23</v>
      </c>
      <c r="F2144">
        <v>21</v>
      </c>
      <c r="G2144">
        <v>27</v>
      </c>
      <c r="H2144">
        <f t="shared" si="140"/>
        <v>55</v>
      </c>
      <c r="I2144">
        <f t="shared" si="141"/>
        <v>50</v>
      </c>
      <c r="J2144">
        <f t="shared" si="142"/>
        <v>27.777777777777768</v>
      </c>
      <c r="K2144">
        <f t="shared" si="143"/>
        <v>16.666666666666675</v>
      </c>
    </row>
    <row r="2145" spans="1:11" x14ac:dyDescent="0.25">
      <c r="A2145" t="s">
        <v>28</v>
      </c>
      <c r="B2145">
        <v>40</v>
      </c>
      <c r="C2145">
        <v>18</v>
      </c>
      <c r="D2145" t="s">
        <v>22</v>
      </c>
      <c r="E2145">
        <v>21</v>
      </c>
      <c r="F2145">
        <v>21</v>
      </c>
      <c r="G2145">
        <v>22</v>
      </c>
      <c r="H2145">
        <f t="shared" si="140"/>
        <v>75</v>
      </c>
      <c r="I2145">
        <f t="shared" si="141"/>
        <v>22.222222222222232</v>
      </c>
      <c r="J2145">
        <f t="shared" si="142"/>
        <v>16.666666666666675</v>
      </c>
      <c r="K2145">
        <f t="shared" si="143"/>
        <v>16.666666666666675</v>
      </c>
    </row>
    <row r="2146" spans="1:11" x14ac:dyDescent="0.25">
      <c r="A2146" t="s">
        <v>28</v>
      </c>
      <c r="B2146">
        <v>40</v>
      </c>
      <c r="C2146">
        <v>18</v>
      </c>
      <c r="D2146" t="s">
        <v>23</v>
      </c>
      <c r="E2146">
        <v>22</v>
      </c>
      <c r="F2146">
        <v>20</v>
      </c>
      <c r="G2146">
        <v>26</v>
      </c>
      <c r="H2146">
        <f t="shared" si="140"/>
        <v>50</v>
      </c>
      <c r="I2146">
        <f t="shared" si="141"/>
        <v>44.444444444444443</v>
      </c>
      <c r="J2146">
        <f t="shared" si="142"/>
        <v>22.222222222222232</v>
      </c>
      <c r="K2146">
        <f t="shared" si="143"/>
        <v>11.111111111111116</v>
      </c>
    </row>
    <row r="2147" spans="1:11" x14ac:dyDescent="0.25">
      <c r="A2147" t="s">
        <v>28</v>
      </c>
      <c r="B2147">
        <v>40</v>
      </c>
      <c r="C2147">
        <v>20</v>
      </c>
      <c r="D2147" t="s">
        <v>7</v>
      </c>
      <c r="E2147">
        <v>21</v>
      </c>
      <c r="F2147">
        <v>20</v>
      </c>
      <c r="G2147">
        <v>22</v>
      </c>
      <c r="H2147">
        <f t="shared" si="140"/>
        <v>50</v>
      </c>
      <c r="I2147">
        <f t="shared" si="141"/>
        <v>10.000000000000009</v>
      </c>
      <c r="J2147">
        <f t="shared" si="142"/>
        <v>5.0000000000000044</v>
      </c>
      <c r="K2147">
        <f t="shared" si="143"/>
        <v>0</v>
      </c>
    </row>
    <row r="2148" spans="1:11" x14ac:dyDescent="0.25">
      <c r="A2148" t="s">
        <v>28</v>
      </c>
      <c r="B2148">
        <v>40</v>
      </c>
      <c r="C2148">
        <v>20</v>
      </c>
      <c r="D2148" t="s">
        <v>8</v>
      </c>
      <c r="E2148">
        <v>20</v>
      </c>
      <c r="F2148">
        <v>20</v>
      </c>
      <c r="G2148">
        <v>21</v>
      </c>
      <c r="H2148">
        <f t="shared" si="140"/>
        <v>0</v>
      </c>
      <c r="I2148">
        <f t="shared" si="141"/>
        <v>5.0000000000000044</v>
      </c>
      <c r="J2148">
        <f t="shared" si="142"/>
        <v>0</v>
      </c>
      <c r="K2148">
        <f t="shared" si="143"/>
        <v>0</v>
      </c>
    </row>
    <row r="2149" spans="1:11" x14ac:dyDescent="0.25">
      <c r="A2149" t="s">
        <v>28</v>
      </c>
      <c r="B2149">
        <v>40</v>
      </c>
      <c r="C2149">
        <v>20</v>
      </c>
      <c r="D2149" t="s">
        <v>9</v>
      </c>
      <c r="E2149">
        <v>22</v>
      </c>
      <c r="F2149">
        <v>22</v>
      </c>
      <c r="G2149">
        <v>22</v>
      </c>
      <c r="H2149">
        <f t="shared" si="140"/>
        <v>100</v>
      </c>
      <c r="I2149">
        <f t="shared" si="141"/>
        <v>10.000000000000009</v>
      </c>
      <c r="J2149">
        <f t="shared" si="142"/>
        <v>10.000000000000009</v>
      </c>
      <c r="K2149">
        <f t="shared" si="143"/>
        <v>10.000000000000009</v>
      </c>
    </row>
    <row r="2150" spans="1:11" x14ac:dyDescent="0.25">
      <c r="A2150" t="s">
        <v>28</v>
      </c>
      <c r="B2150">
        <v>40</v>
      </c>
      <c r="C2150">
        <v>20</v>
      </c>
      <c r="D2150" t="s">
        <v>10</v>
      </c>
      <c r="E2150">
        <v>35</v>
      </c>
      <c r="F2150">
        <v>35</v>
      </c>
      <c r="G2150">
        <v>36</v>
      </c>
      <c r="H2150">
        <f t="shared" si="140"/>
        <v>93</v>
      </c>
      <c r="I2150">
        <f t="shared" si="141"/>
        <v>80</v>
      </c>
      <c r="J2150">
        <f t="shared" si="142"/>
        <v>75</v>
      </c>
      <c r="K2150">
        <f t="shared" si="143"/>
        <v>75</v>
      </c>
    </row>
    <row r="2151" spans="1:11" x14ac:dyDescent="0.25">
      <c r="A2151" t="s">
        <v>28</v>
      </c>
      <c r="B2151">
        <v>40</v>
      </c>
      <c r="C2151">
        <v>20</v>
      </c>
      <c r="D2151" t="s">
        <v>12</v>
      </c>
      <c r="E2151">
        <v>22</v>
      </c>
      <c r="F2151">
        <v>22</v>
      </c>
      <c r="G2151">
        <v>23</v>
      </c>
      <c r="H2151">
        <f t="shared" si="140"/>
        <v>66</v>
      </c>
      <c r="I2151">
        <f t="shared" si="141"/>
        <v>14.999999999999991</v>
      </c>
      <c r="J2151">
        <f t="shared" si="142"/>
        <v>10.000000000000009</v>
      </c>
      <c r="K2151">
        <f t="shared" si="143"/>
        <v>10.000000000000009</v>
      </c>
    </row>
    <row r="2152" spans="1:11" x14ac:dyDescent="0.25">
      <c r="A2152" t="s">
        <v>28</v>
      </c>
      <c r="B2152">
        <v>40</v>
      </c>
      <c r="C2152">
        <v>20</v>
      </c>
      <c r="D2152" t="s">
        <v>13</v>
      </c>
      <c r="E2152">
        <v>32</v>
      </c>
      <c r="F2152">
        <v>32</v>
      </c>
      <c r="G2152">
        <v>32</v>
      </c>
      <c r="H2152">
        <f t="shared" si="140"/>
        <v>100</v>
      </c>
      <c r="I2152">
        <f t="shared" si="141"/>
        <v>60.000000000000007</v>
      </c>
      <c r="J2152">
        <f t="shared" si="142"/>
        <v>60.000000000000007</v>
      </c>
      <c r="K2152">
        <f t="shared" si="143"/>
        <v>60.000000000000007</v>
      </c>
    </row>
    <row r="2153" spans="1:11" x14ac:dyDescent="0.25">
      <c r="A2153" t="s">
        <v>28</v>
      </c>
      <c r="B2153">
        <v>40</v>
      </c>
      <c r="C2153">
        <v>20</v>
      </c>
      <c r="D2153" t="s">
        <v>14</v>
      </c>
      <c r="E2153">
        <v>39</v>
      </c>
      <c r="F2153">
        <v>39</v>
      </c>
      <c r="G2153">
        <v>39</v>
      </c>
      <c r="H2153">
        <f t="shared" si="140"/>
        <v>100</v>
      </c>
      <c r="I2153">
        <f t="shared" si="141"/>
        <v>95</v>
      </c>
      <c r="J2153">
        <f t="shared" si="142"/>
        <v>95</v>
      </c>
      <c r="K2153">
        <f t="shared" si="143"/>
        <v>95</v>
      </c>
    </row>
    <row r="2154" spans="1:11" x14ac:dyDescent="0.25">
      <c r="A2154" t="s">
        <v>28</v>
      </c>
      <c r="B2154">
        <v>40</v>
      </c>
      <c r="C2154">
        <v>20</v>
      </c>
      <c r="D2154" t="s">
        <v>15</v>
      </c>
      <c r="E2154">
        <v>32</v>
      </c>
      <c r="F2154">
        <v>32</v>
      </c>
      <c r="G2154">
        <v>32</v>
      </c>
      <c r="H2154">
        <f t="shared" si="140"/>
        <v>100</v>
      </c>
      <c r="I2154">
        <f t="shared" si="141"/>
        <v>60.000000000000007</v>
      </c>
      <c r="J2154">
        <f t="shared" si="142"/>
        <v>60.000000000000007</v>
      </c>
      <c r="K2154">
        <f t="shared" si="143"/>
        <v>60.000000000000007</v>
      </c>
    </row>
    <row r="2155" spans="1:11" x14ac:dyDescent="0.25">
      <c r="A2155" t="s">
        <v>28</v>
      </c>
      <c r="B2155">
        <v>40</v>
      </c>
      <c r="C2155">
        <v>20</v>
      </c>
      <c r="D2155" t="s">
        <v>16</v>
      </c>
      <c r="E2155">
        <v>24</v>
      </c>
      <c r="F2155">
        <v>22</v>
      </c>
      <c r="G2155">
        <v>29</v>
      </c>
      <c r="H2155">
        <f t="shared" si="140"/>
        <v>44</v>
      </c>
      <c r="I2155">
        <f t="shared" si="141"/>
        <v>44.999999999999993</v>
      </c>
      <c r="J2155">
        <f t="shared" si="142"/>
        <v>19.999999999999996</v>
      </c>
      <c r="K2155">
        <f t="shared" si="143"/>
        <v>10.000000000000009</v>
      </c>
    </row>
    <row r="2156" spans="1:11" x14ac:dyDescent="0.25">
      <c r="A2156" t="s">
        <v>28</v>
      </c>
      <c r="B2156">
        <v>40</v>
      </c>
      <c r="C2156">
        <v>20</v>
      </c>
      <c r="D2156" t="s">
        <v>17</v>
      </c>
      <c r="E2156">
        <v>31</v>
      </c>
      <c r="F2156">
        <v>26</v>
      </c>
      <c r="G2156">
        <v>36</v>
      </c>
      <c r="H2156">
        <f t="shared" si="140"/>
        <v>68</v>
      </c>
      <c r="I2156">
        <f t="shared" si="141"/>
        <v>80</v>
      </c>
      <c r="J2156">
        <f t="shared" si="142"/>
        <v>55.000000000000007</v>
      </c>
      <c r="K2156">
        <f t="shared" si="143"/>
        <v>30.000000000000004</v>
      </c>
    </row>
    <row r="2157" spans="1:11" x14ac:dyDescent="0.25">
      <c r="A2157" t="s">
        <v>28</v>
      </c>
      <c r="B2157">
        <v>40</v>
      </c>
      <c r="C2157">
        <v>20</v>
      </c>
      <c r="D2157" t="s">
        <v>18</v>
      </c>
      <c r="E2157">
        <v>21</v>
      </c>
      <c r="F2157">
        <v>21</v>
      </c>
      <c r="G2157">
        <v>21</v>
      </c>
      <c r="H2157">
        <f t="shared" si="140"/>
        <v>100</v>
      </c>
      <c r="I2157">
        <f t="shared" si="141"/>
        <v>5.0000000000000044</v>
      </c>
      <c r="J2157">
        <f t="shared" si="142"/>
        <v>5.0000000000000044</v>
      </c>
      <c r="K2157">
        <f t="shared" si="143"/>
        <v>5.0000000000000044</v>
      </c>
    </row>
    <row r="2158" spans="1:11" x14ac:dyDescent="0.25">
      <c r="A2158" t="s">
        <v>28</v>
      </c>
      <c r="B2158">
        <v>40</v>
      </c>
      <c r="C2158">
        <v>20</v>
      </c>
      <c r="D2158" t="s">
        <v>19</v>
      </c>
      <c r="E2158">
        <v>24</v>
      </c>
      <c r="F2158">
        <v>22</v>
      </c>
      <c r="G2158">
        <v>28</v>
      </c>
      <c r="H2158">
        <f t="shared" si="140"/>
        <v>50</v>
      </c>
      <c r="I2158">
        <f t="shared" si="141"/>
        <v>39.999999999999993</v>
      </c>
      <c r="J2158">
        <f t="shared" si="142"/>
        <v>19.999999999999996</v>
      </c>
      <c r="K2158">
        <f t="shared" si="143"/>
        <v>10.000000000000009</v>
      </c>
    </row>
    <row r="2159" spans="1:11" x14ac:dyDescent="0.25">
      <c r="A2159" t="s">
        <v>28</v>
      </c>
      <c r="B2159">
        <v>40</v>
      </c>
      <c r="C2159">
        <v>20</v>
      </c>
      <c r="D2159" t="s">
        <v>20</v>
      </c>
      <c r="E2159">
        <v>24</v>
      </c>
      <c r="F2159">
        <v>22</v>
      </c>
      <c r="G2159">
        <v>28</v>
      </c>
      <c r="H2159">
        <f t="shared" si="140"/>
        <v>50</v>
      </c>
      <c r="I2159">
        <f t="shared" si="141"/>
        <v>39.999999999999993</v>
      </c>
      <c r="J2159">
        <f t="shared" si="142"/>
        <v>19.999999999999996</v>
      </c>
      <c r="K2159">
        <f t="shared" si="143"/>
        <v>10.000000000000009</v>
      </c>
    </row>
    <row r="2160" spans="1:11" x14ac:dyDescent="0.25">
      <c r="A2160" t="s">
        <v>28</v>
      </c>
      <c r="B2160">
        <v>40</v>
      </c>
      <c r="C2160">
        <v>20</v>
      </c>
      <c r="D2160" t="s">
        <v>22</v>
      </c>
      <c r="E2160">
        <v>22</v>
      </c>
      <c r="F2160">
        <v>22</v>
      </c>
      <c r="G2160">
        <v>23</v>
      </c>
      <c r="H2160">
        <f t="shared" si="140"/>
        <v>66</v>
      </c>
      <c r="I2160">
        <f t="shared" si="141"/>
        <v>14.999999999999991</v>
      </c>
      <c r="J2160">
        <f t="shared" si="142"/>
        <v>10.000000000000009</v>
      </c>
      <c r="K2160">
        <f t="shared" si="143"/>
        <v>10.000000000000009</v>
      </c>
    </row>
    <row r="2161" spans="1:11" x14ac:dyDescent="0.25">
      <c r="A2161" t="s">
        <v>28</v>
      </c>
      <c r="B2161">
        <v>40</v>
      </c>
      <c r="C2161">
        <v>20</v>
      </c>
      <c r="D2161" t="s">
        <v>23</v>
      </c>
      <c r="E2161">
        <v>23</v>
      </c>
      <c r="F2161">
        <v>21</v>
      </c>
      <c r="G2161">
        <v>27</v>
      </c>
      <c r="H2161">
        <f t="shared" si="140"/>
        <v>42</v>
      </c>
      <c r="I2161">
        <f t="shared" si="141"/>
        <v>35.000000000000007</v>
      </c>
      <c r="J2161">
        <f t="shared" si="142"/>
        <v>14.999999999999991</v>
      </c>
      <c r="K2161">
        <f t="shared" si="143"/>
        <v>5.0000000000000044</v>
      </c>
    </row>
    <row r="2162" spans="1:11" x14ac:dyDescent="0.25">
      <c r="A2162" t="s">
        <v>28</v>
      </c>
      <c r="B2162">
        <v>40</v>
      </c>
      <c r="C2162">
        <v>20</v>
      </c>
      <c r="D2162" t="s">
        <v>7</v>
      </c>
      <c r="E2162">
        <v>20</v>
      </c>
      <c r="F2162">
        <v>20</v>
      </c>
      <c r="G2162">
        <v>21</v>
      </c>
      <c r="H2162">
        <f t="shared" ref="H2162:H2221" si="144">IF(G2162-C2162=0,0,INT(((E2162-C2162)/(G2162-C2162))*100))</f>
        <v>0</v>
      </c>
      <c r="I2162">
        <f t="shared" ref="I2162:I2221" si="145" xml:space="preserve"> ((G2162 / C2162) - 1) * 100</f>
        <v>5.0000000000000044</v>
      </c>
      <c r="J2162">
        <f t="shared" ref="J2162:J2221" si="146" xml:space="preserve"> ((E2162 / C2162) - 1) * 100</f>
        <v>0</v>
      </c>
      <c r="K2162">
        <f t="shared" ref="K2162:K2221" si="147" xml:space="preserve"> ((F2162 / C2162) - 1) * 100</f>
        <v>0</v>
      </c>
    </row>
    <row r="2163" spans="1:11" x14ac:dyDescent="0.25">
      <c r="A2163" t="s">
        <v>28</v>
      </c>
      <c r="B2163">
        <v>40</v>
      </c>
      <c r="C2163">
        <v>20</v>
      </c>
      <c r="D2163" t="s">
        <v>8</v>
      </c>
      <c r="E2163">
        <v>20</v>
      </c>
      <c r="F2163">
        <v>20</v>
      </c>
      <c r="G2163">
        <v>21</v>
      </c>
      <c r="H2163">
        <f t="shared" si="144"/>
        <v>0</v>
      </c>
      <c r="I2163">
        <f t="shared" si="145"/>
        <v>5.0000000000000044</v>
      </c>
      <c r="J2163">
        <f t="shared" si="146"/>
        <v>0</v>
      </c>
      <c r="K2163">
        <f t="shared" si="147"/>
        <v>0</v>
      </c>
    </row>
    <row r="2164" spans="1:11" x14ac:dyDescent="0.25">
      <c r="A2164" t="s">
        <v>28</v>
      </c>
      <c r="B2164">
        <v>40</v>
      </c>
      <c r="C2164">
        <v>20</v>
      </c>
      <c r="D2164" t="s">
        <v>9</v>
      </c>
      <c r="E2164">
        <v>24</v>
      </c>
      <c r="F2164">
        <v>22</v>
      </c>
      <c r="G2164">
        <v>26</v>
      </c>
      <c r="H2164">
        <f t="shared" si="144"/>
        <v>66</v>
      </c>
      <c r="I2164">
        <f t="shared" si="145"/>
        <v>30.000000000000004</v>
      </c>
      <c r="J2164">
        <f t="shared" si="146"/>
        <v>19.999999999999996</v>
      </c>
      <c r="K2164">
        <f t="shared" si="147"/>
        <v>10.000000000000009</v>
      </c>
    </row>
    <row r="2165" spans="1:11" x14ac:dyDescent="0.25">
      <c r="A2165" t="s">
        <v>28</v>
      </c>
      <c r="B2165">
        <v>40</v>
      </c>
      <c r="C2165">
        <v>20</v>
      </c>
      <c r="D2165" t="s">
        <v>10</v>
      </c>
      <c r="E2165">
        <v>32</v>
      </c>
      <c r="F2165">
        <v>31</v>
      </c>
      <c r="G2165">
        <v>34</v>
      </c>
      <c r="H2165">
        <f t="shared" si="144"/>
        <v>85</v>
      </c>
      <c r="I2165">
        <f t="shared" si="145"/>
        <v>70</v>
      </c>
      <c r="J2165">
        <f t="shared" si="146"/>
        <v>60.000000000000007</v>
      </c>
      <c r="K2165">
        <f t="shared" si="147"/>
        <v>55.000000000000007</v>
      </c>
    </row>
    <row r="2166" spans="1:11" x14ac:dyDescent="0.25">
      <c r="A2166" t="s">
        <v>28</v>
      </c>
      <c r="B2166">
        <v>40</v>
      </c>
      <c r="C2166">
        <v>20</v>
      </c>
      <c r="D2166" t="s">
        <v>12</v>
      </c>
      <c r="E2166">
        <v>20</v>
      </c>
      <c r="F2166">
        <v>20</v>
      </c>
      <c r="G2166">
        <v>20</v>
      </c>
      <c r="H2166">
        <f t="shared" si="144"/>
        <v>0</v>
      </c>
      <c r="I2166">
        <f t="shared" si="145"/>
        <v>0</v>
      </c>
      <c r="J2166">
        <f t="shared" si="146"/>
        <v>0</v>
      </c>
      <c r="K2166">
        <f t="shared" si="147"/>
        <v>0</v>
      </c>
    </row>
    <row r="2167" spans="1:11" x14ac:dyDescent="0.25">
      <c r="A2167" t="s">
        <v>28</v>
      </c>
      <c r="B2167">
        <v>40</v>
      </c>
      <c r="C2167">
        <v>20</v>
      </c>
      <c r="D2167" t="s">
        <v>13</v>
      </c>
      <c r="E2167">
        <v>28</v>
      </c>
      <c r="F2167">
        <v>28</v>
      </c>
      <c r="G2167">
        <v>28</v>
      </c>
      <c r="H2167">
        <f t="shared" si="144"/>
        <v>100</v>
      </c>
      <c r="I2167">
        <f t="shared" si="145"/>
        <v>39.999999999999993</v>
      </c>
      <c r="J2167">
        <f t="shared" si="146"/>
        <v>39.999999999999993</v>
      </c>
      <c r="K2167">
        <f t="shared" si="147"/>
        <v>39.999999999999993</v>
      </c>
    </row>
    <row r="2168" spans="1:11" x14ac:dyDescent="0.25">
      <c r="A2168" t="s">
        <v>28</v>
      </c>
      <c r="B2168">
        <v>40</v>
      </c>
      <c r="C2168">
        <v>20</v>
      </c>
      <c r="D2168" t="s">
        <v>14</v>
      </c>
      <c r="E2168">
        <v>39</v>
      </c>
      <c r="F2168">
        <v>39</v>
      </c>
      <c r="G2168">
        <v>39</v>
      </c>
      <c r="H2168">
        <f t="shared" si="144"/>
        <v>100</v>
      </c>
      <c r="I2168">
        <f t="shared" si="145"/>
        <v>95</v>
      </c>
      <c r="J2168">
        <f t="shared" si="146"/>
        <v>95</v>
      </c>
      <c r="K2168">
        <f t="shared" si="147"/>
        <v>95</v>
      </c>
    </row>
    <row r="2169" spans="1:11" x14ac:dyDescent="0.25">
      <c r="A2169" t="s">
        <v>28</v>
      </c>
      <c r="B2169">
        <v>40</v>
      </c>
      <c r="C2169">
        <v>20</v>
      </c>
      <c r="D2169" t="s">
        <v>15</v>
      </c>
      <c r="E2169">
        <v>28</v>
      </c>
      <c r="F2169">
        <v>28</v>
      </c>
      <c r="G2169">
        <v>28</v>
      </c>
      <c r="H2169">
        <f t="shared" si="144"/>
        <v>100</v>
      </c>
      <c r="I2169">
        <f t="shared" si="145"/>
        <v>39.999999999999993</v>
      </c>
      <c r="J2169">
        <f t="shared" si="146"/>
        <v>39.999999999999993</v>
      </c>
      <c r="K2169">
        <f t="shared" si="147"/>
        <v>39.999999999999993</v>
      </c>
    </row>
    <row r="2170" spans="1:11" x14ac:dyDescent="0.25">
      <c r="A2170" t="s">
        <v>28</v>
      </c>
      <c r="B2170">
        <v>40</v>
      </c>
      <c r="C2170">
        <v>20</v>
      </c>
      <c r="D2170" t="s">
        <v>16</v>
      </c>
      <c r="E2170">
        <v>23</v>
      </c>
      <c r="F2170">
        <v>21</v>
      </c>
      <c r="G2170">
        <v>25</v>
      </c>
      <c r="H2170">
        <f t="shared" si="144"/>
        <v>60</v>
      </c>
      <c r="I2170">
        <f t="shared" si="145"/>
        <v>25</v>
      </c>
      <c r="J2170">
        <f t="shared" si="146"/>
        <v>14.999999999999991</v>
      </c>
      <c r="K2170">
        <f t="shared" si="147"/>
        <v>5.0000000000000044</v>
      </c>
    </row>
    <row r="2171" spans="1:11" x14ac:dyDescent="0.25">
      <c r="A2171" t="s">
        <v>28</v>
      </c>
      <c r="B2171">
        <v>40</v>
      </c>
      <c r="C2171">
        <v>20</v>
      </c>
      <c r="D2171" t="s">
        <v>17</v>
      </c>
      <c r="E2171">
        <v>30</v>
      </c>
      <c r="F2171">
        <v>26</v>
      </c>
      <c r="G2171">
        <v>34</v>
      </c>
      <c r="H2171">
        <f t="shared" si="144"/>
        <v>71</v>
      </c>
      <c r="I2171">
        <f t="shared" si="145"/>
        <v>70</v>
      </c>
      <c r="J2171">
        <f t="shared" si="146"/>
        <v>50</v>
      </c>
      <c r="K2171">
        <f t="shared" si="147"/>
        <v>30.000000000000004</v>
      </c>
    </row>
    <row r="2172" spans="1:11" x14ac:dyDescent="0.25">
      <c r="A2172" t="s">
        <v>28</v>
      </c>
      <c r="B2172">
        <v>40</v>
      </c>
      <c r="C2172">
        <v>20</v>
      </c>
      <c r="D2172" t="s">
        <v>18</v>
      </c>
      <c r="E2172">
        <v>20</v>
      </c>
      <c r="F2172">
        <v>20</v>
      </c>
      <c r="G2172">
        <v>20</v>
      </c>
      <c r="H2172">
        <f t="shared" si="144"/>
        <v>0</v>
      </c>
      <c r="I2172">
        <f t="shared" si="145"/>
        <v>0</v>
      </c>
      <c r="J2172">
        <f t="shared" si="146"/>
        <v>0</v>
      </c>
      <c r="K2172">
        <f t="shared" si="147"/>
        <v>0</v>
      </c>
    </row>
    <row r="2173" spans="1:11" x14ac:dyDescent="0.25">
      <c r="A2173" t="s">
        <v>28</v>
      </c>
      <c r="B2173">
        <v>40</v>
      </c>
      <c r="C2173">
        <v>20</v>
      </c>
      <c r="D2173" t="s">
        <v>19</v>
      </c>
      <c r="E2173">
        <v>23</v>
      </c>
      <c r="F2173">
        <v>20</v>
      </c>
      <c r="G2173">
        <v>25</v>
      </c>
      <c r="H2173">
        <f t="shared" si="144"/>
        <v>60</v>
      </c>
      <c r="I2173">
        <f t="shared" si="145"/>
        <v>25</v>
      </c>
      <c r="J2173">
        <f t="shared" si="146"/>
        <v>14.999999999999991</v>
      </c>
      <c r="K2173">
        <f t="shared" si="147"/>
        <v>0</v>
      </c>
    </row>
    <row r="2174" spans="1:11" x14ac:dyDescent="0.25">
      <c r="A2174" t="s">
        <v>28</v>
      </c>
      <c r="B2174">
        <v>40</v>
      </c>
      <c r="C2174">
        <v>20</v>
      </c>
      <c r="D2174" t="s">
        <v>20</v>
      </c>
      <c r="E2174">
        <v>23</v>
      </c>
      <c r="F2174">
        <v>20</v>
      </c>
      <c r="G2174">
        <v>25</v>
      </c>
      <c r="H2174">
        <f t="shared" si="144"/>
        <v>60</v>
      </c>
      <c r="I2174">
        <f t="shared" si="145"/>
        <v>25</v>
      </c>
      <c r="J2174">
        <f t="shared" si="146"/>
        <v>14.999999999999991</v>
      </c>
      <c r="K2174">
        <f t="shared" si="147"/>
        <v>0</v>
      </c>
    </row>
    <row r="2175" spans="1:11" x14ac:dyDescent="0.25">
      <c r="A2175" t="s">
        <v>28</v>
      </c>
      <c r="B2175">
        <v>40</v>
      </c>
      <c r="C2175">
        <v>20</v>
      </c>
      <c r="D2175" t="s">
        <v>22</v>
      </c>
      <c r="E2175">
        <v>20</v>
      </c>
      <c r="F2175">
        <v>20</v>
      </c>
      <c r="G2175">
        <v>20</v>
      </c>
      <c r="H2175">
        <f t="shared" si="144"/>
        <v>0</v>
      </c>
      <c r="I2175">
        <f t="shared" si="145"/>
        <v>0</v>
      </c>
      <c r="J2175">
        <f t="shared" si="146"/>
        <v>0</v>
      </c>
      <c r="K2175">
        <f t="shared" si="147"/>
        <v>0</v>
      </c>
    </row>
    <row r="2176" spans="1:11" x14ac:dyDescent="0.25">
      <c r="A2176" t="s">
        <v>28</v>
      </c>
      <c r="B2176">
        <v>40</v>
      </c>
      <c r="C2176">
        <v>20</v>
      </c>
      <c r="D2176" t="s">
        <v>23</v>
      </c>
      <c r="E2176">
        <v>21</v>
      </c>
      <c r="F2176">
        <v>20</v>
      </c>
      <c r="G2176">
        <v>25</v>
      </c>
      <c r="H2176">
        <f t="shared" si="144"/>
        <v>20</v>
      </c>
      <c r="I2176">
        <f t="shared" si="145"/>
        <v>25</v>
      </c>
      <c r="J2176">
        <f t="shared" si="146"/>
        <v>5.0000000000000044</v>
      </c>
      <c r="K2176">
        <f t="shared" si="147"/>
        <v>0</v>
      </c>
    </row>
    <row r="2177" spans="1:11" x14ac:dyDescent="0.25">
      <c r="A2177" t="s">
        <v>28</v>
      </c>
      <c r="B2177">
        <v>40</v>
      </c>
      <c r="C2177">
        <v>21</v>
      </c>
      <c r="D2177" t="s">
        <v>7</v>
      </c>
      <c r="E2177">
        <v>22</v>
      </c>
      <c r="F2177">
        <v>21</v>
      </c>
      <c r="G2177">
        <v>23</v>
      </c>
      <c r="H2177">
        <f t="shared" si="144"/>
        <v>50</v>
      </c>
      <c r="I2177">
        <f t="shared" si="145"/>
        <v>9.5238095238095344</v>
      </c>
      <c r="J2177">
        <f t="shared" si="146"/>
        <v>4.7619047619047672</v>
      </c>
      <c r="K2177">
        <f t="shared" si="147"/>
        <v>0</v>
      </c>
    </row>
    <row r="2178" spans="1:11" x14ac:dyDescent="0.25">
      <c r="A2178" t="s">
        <v>28</v>
      </c>
      <c r="B2178">
        <v>40</v>
      </c>
      <c r="C2178">
        <v>21</v>
      </c>
      <c r="D2178" t="s">
        <v>8</v>
      </c>
      <c r="E2178">
        <v>21</v>
      </c>
      <c r="F2178">
        <v>21</v>
      </c>
      <c r="G2178">
        <v>22</v>
      </c>
      <c r="H2178">
        <f t="shared" si="144"/>
        <v>0</v>
      </c>
      <c r="I2178">
        <f t="shared" si="145"/>
        <v>4.7619047619047672</v>
      </c>
      <c r="J2178">
        <f t="shared" si="146"/>
        <v>0</v>
      </c>
      <c r="K2178">
        <f t="shared" si="147"/>
        <v>0</v>
      </c>
    </row>
    <row r="2179" spans="1:11" x14ac:dyDescent="0.25">
      <c r="A2179" t="s">
        <v>28</v>
      </c>
      <c r="B2179">
        <v>40</v>
      </c>
      <c r="C2179">
        <v>21</v>
      </c>
      <c r="D2179" t="s">
        <v>9</v>
      </c>
      <c r="E2179">
        <v>26</v>
      </c>
      <c r="F2179">
        <v>24</v>
      </c>
      <c r="G2179">
        <v>29</v>
      </c>
      <c r="H2179">
        <f t="shared" si="144"/>
        <v>62</v>
      </c>
      <c r="I2179">
        <f t="shared" si="145"/>
        <v>38.095238095238095</v>
      </c>
      <c r="J2179">
        <f t="shared" si="146"/>
        <v>23.809523809523814</v>
      </c>
      <c r="K2179">
        <f t="shared" si="147"/>
        <v>14.285714285714279</v>
      </c>
    </row>
    <row r="2180" spans="1:11" x14ac:dyDescent="0.25">
      <c r="A2180" t="s">
        <v>28</v>
      </c>
      <c r="B2180">
        <v>40</v>
      </c>
      <c r="C2180">
        <v>21</v>
      </c>
      <c r="D2180" t="s">
        <v>10</v>
      </c>
      <c r="E2180">
        <v>37</v>
      </c>
      <c r="F2180">
        <v>37</v>
      </c>
      <c r="G2180">
        <v>38</v>
      </c>
      <c r="H2180">
        <f t="shared" si="144"/>
        <v>94</v>
      </c>
      <c r="I2180">
        <f t="shared" si="145"/>
        <v>80.952380952380949</v>
      </c>
      <c r="J2180">
        <f t="shared" si="146"/>
        <v>76.19047619047619</v>
      </c>
      <c r="K2180">
        <f t="shared" si="147"/>
        <v>76.19047619047619</v>
      </c>
    </row>
    <row r="2181" spans="1:11" x14ac:dyDescent="0.25">
      <c r="A2181" t="s">
        <v>28</v>
      </c>
      <c r="B2181">
        <v>40</v>
      </c>
      <c r="C2181">
        <v>21</v>
      </c>
      <c r="D2181" t="s">
        <v>12</v>
      </c>
      <c r="E2181">
        <v>22</v>
      </c>
      <c r="F2181">
        <v>22</v>
      </c>
      <c r="G2181">
        <v>25</v>
      </c>
      <c r="H2181">
        <f t="shared" si="144"/>
        <v>25</v>
      </c>
      <c r="I2181">
        <f t="shared" si="145"/>
        <v>19.047619047619047</v>
      </c>
      <c r="J2181">
        <f t="shared" si="146"/>
        <v>4.7619047619047672</v>
      </c>
      <c r="K2181">
        <f t="shared" si="147"/>
        <v>4.7619047619047672</v>
      </c>
    </row>
    <row r="2182" spans="1:11" x14ac:dyDescent="0.25">
      <c r="A2182" t="s">
        <v>28</v>
      </c>
      <c r="B2182">
        <v>40</v>
      </c>
      <c r="C2182">
        <v>21</v>
      </c>
      <c r="D2182" t="s">
        <v>13</v>
      </c>
      <c r="E2182">
        <v>34</v>
      </c>
      <c r="F2182">
        <v>34</v>
      </c>
      <c r="G2182">
        <v>34</v>
      </c>
      <c r="H2182">
        <f t="shared" si="144"/>
        <v>100</v>
      </c>
      <c r="I2182">
        <f t="shared" si="145"/>
        <v>61.904761904761905</v>
      </c>
      <c r="J2182">
        <f t="shared" si="146"/>
        <v>61.904761904761905</v>
      </c>
      <c r="K2182">
        <f t="shared" si="147"/>
        <v>61.904761904761905</v>
      </c>
    </row>
    <row r="2183" spans="1:11" x14ac:dyDescent="0.25">
      <c r="A2183" t="s">
        <v>28</v>
      </c>
      <c r="B2183">
        <v>40</v>
      </c>
      <c r="C2183">
        <v>21</v>
      </c>
      <c r="D2183" t="s">
        <v>14</v>
      </c>
      <c r="E2183">
        <v>39</v>
      </c>
      <c r="F2183">
        <v>39</v>
      </c>
      <c r="G2183">
        <v>39</v>
      </c>
      <c r="H2183">
        <f t="shared" si="144"/>
        <v>100</v>
      </c>
      <c r="I2183">
        <f t="shared" si="145"/>
        <v>85.714285714285722</v>
      </c>
      <c r="J2183">
        <f t="shared" si="146"/>
        <v>85.714285714285722</v>
      </c>
      <c r="K2183">
        <f t="shared" si="147"/>
        <v>85.714285714285722</v>
      </c>
    </row>
    <row r="2184" spans="1:11" x14ac:dyDescent="0.25">
      <c r="A2184" t="s">
        <v>28</v>
      </c>
      <c r="B2184">
        <v>40</v>
      </c>
      <c r="C2184">
        <v>21</v>
      </c>
      <c r="D2184" t="s">
        <v>15</v>
      </c>
      <c r="E2184">
        <v>34</v>
      </c>
      <c r="F2184">
        <v>34</v>
      </c>
      <c r="G2184">
        <v>34</v>
      </c>
      <c r="H2184">
        <f t="shared" si="144"/>
        <v>100</v>
      </c>
      <c r="I2184">
        <f t="shared" si="145"/>
        <v>61.904761904761905</v>
      </c>
      <c r="J2184">
        <f t="shared" si="146"/>
        <v>61.904761904761905</v>
      </c>
      <c r="K2184">
        <f t="shared" si="147"/>
        <v>61.904761904761905</v>
      </c>
    </row>
    <row r="2185" spans="1:11" x14ac:dyDescent="0.25">
      <c r="A2185" t="s">
        <v>28</v>
      </c>
      <c r="B2185">
        <v>40</v>
      </c>
      <c r="C2185">
        <v>21</v>
      </c>
      <c r="D2185" t="s">
        <v>16</v>
      </c>
      <c r="E2185">
        <v>25</v>
      </c>
      <c r="F2185">
        <v>22</v>
      </c>
      <c r="G2185">
        <v>28</v>
      </c>
      <c r="H2185">
        <f t="shared" si="144"/>
        <v>57</v>
      </c>
      <c r="I2185">
        <f t="shared" si="145"/>
        <v>33.333333333333329</v>
      </c>
      <c r="J2185">
        <f t="shared" si="146"/>
        <v>19.047619047619047</v>
      </c>
      <c r="K2185">
        <f t="shared" si="147"/>
        <v>4.7619047619047672</v>
      </c>
    </row>
    <row r="2186" spans="1:11" x14ac:dyDescent="0.25">
      <c r="A2186" t="s">
        <v>28</v>
      </c>
      <c r="B2186">
        <v>40</v>
      </c>
      <c r="C2186">
        <v>21</v>
      </c>
      <c r="D2186" t="s">
        <v>17</v>
      </c>
      <c r="E2186">
        <v>32</v>
      </c>
      <c r="F2186">
        <v>24</v>
      </c>
      <c r="G2186">
        <v>38</v>
      </c>
      <c r="H2186">
        <f t="shared" si="144"/>
        <v>64</v>
      </c>
      <c r="I2186">
        <f t="shared" si="145"/>
        <v>80.952380952380949</v>
      </c>
      <c r="J2186">
        <f t="shared" si="146"/>
        <v>52.380952380952372</v>
      </c>
      <c r="K2186">
        <f t="shared" si="147"/>
        <v>14.285714285714279</v>
      </c>
    </row>
    <row r="2187" spans="1:11" x14ac:dyDescent="0.25">
      <c r="A2187" t="s">
        <v>28</v>
      </c>
      <c r="B2187">
        <v>40</v>
      </c>
      <c r="C2187">
        <v>21</v>
      </c>
      <c r="D2187" t="s">
        <v>18</v>
      </c>
      <c r="E2187">
        <v>23</v>
      </c>
      <c r="F2187">
        <v>23</v>
      </c>
      <c r="G2187">
        <v>23</v>
      </c>
      <c r="H2187">
        <f t="shared" si="144"/>
        <v>100</v>
      </c>
      <c r="I2187">
        <f t="shared" si="145"/>
        <v>9.5238095238095344</v>
      </c>
      <c r="J2187">
        <f t="shared" si="146"/>
        <v>9.5238095238095344</v>
      </c>
      <c r="K2187">
        <f t="shared" si="147"/>
        <v>9.5238095238095344</v>
      </c>
    </row>
    <row r="2188" spans="1:11" x14ac:dyDescent="0.25">
      <c r="A2188" t="s">
        <v>28</v>
      </c>
      <c r="B2188">
        <v>40</v>
      </c>
      <c r="C2188">
        <v>21</v>
      </c>
      <c r="D2188" t="s">
        <v>19</v>
      </c>
      <c r="E2188">
        <v>25</v>
      </c>
      <c r="F2188">
        <v>22</v>
      </c>
      <c r="G2188">
        <v>28</v>
      </c>
      <c r="H2188">
        <f t="shared" si="144"/>
        <v>57</v>
      </c>
      <c r="I2188">
        <f t="shared" si="145"/>
        <v>33.333333333333329</v>
      </c>
      <c r="J2188">
        <f t="shared" si="146"/>
        <v>19.047619047619047</v>
      </c>
      <c r="K2188">
        <f t="shared" si="147"/>
        <v>4.7619047619047672</v>
      </c>
    </row>
    <row r="2189" spans="1:11" x14ac:dyDescent="0.25">
      <c r="A2189" t="s">
        <v>28</v>
      </c>
      <c r="B2189">
        <v>40</v>
      </c>
      <c r="C2189">
        <v>21</v>
      </c>
      <c r="D2189" t="s">
        <v>20</v>
      </c>
      <c r="E2189">
        <v>25</v>
      </c>
      <c r="F2189">
        <v>22</v>
      </c>
      <c r="G2189">
        <v>28</v>
      </c>
      <c r="H2189">
        <f t="shared" si="144"/>
        <v>57</v>
      </c>
      <c r="I2189">
        <f t="shared" si="145"/>
        <v>33.333333333333329</v>
      </c>
      <c r="J2189">
        <f t="shared" si="146"/>
        <v>19.047619047619047</v>
      </c>
      <c r="K2189">
        <f t="shared" si="147"/>
        <v>4.7619047619047672</v>
      </c>
    </row>
    <row r="2190" spans="1:11" x14ac:dyDescent="0.25">
      <c r="A2190" t="s">
        <v>28</v>
      </c>
      <c r="B2190">
        <v>40</v>
      </c>
      <c r="C2190">
        <v>21</v>
      </c>
      <c r="D2190" t="s">
        <v>22</v>
      </c>
      <c r="E2190">
        <v>22</v>
      </c>
      <c r="F2190">
        <v>22</v>
      </c>
      <c r="G2190">
        <v>25</v>
      </c>
      <c r="H2190">
        <f t="shared" si="144"/>
        <v>25</v>
      </c>
      <c r="I2190">
        <f t="shared" si="145"/>
        <v>19.047619047619047</v>
      </c>
      <c r="J2190">
        <f t="shared" si="146"/>
        <v>4.7619047619047672</v>
      </c>
      <c r="K2190">
        <f t="shared" si="147"/>
        <v>4.7619047619047672</v>
      </c>
    </row>
    <row r="2191" spans="1:11" x14ac:dyDescent="0.25">
      <c r="A2191" t="s">
        <v>28</v>
      </c>
      <c r="B2191">
        <v>40</v>
      </c>
      <c r="C2191">
        <v>21</v>
      </c>
      <c r="D2191" t="s">
        <v>23</v>
      </c>
      <c r="E2191">
        <v>24</v>
      </c>
      <c r="F2191">
        <v>21</v>
      </c>
      <c r="G2191">
        <v>28</v>
      </c>
      <c r="H2191">
        <f t="shared" si="144"/>
        <v>42</v>
      </c>
      <c r="I2191">
        <f t="shared" si="145"/>
        <v>33.333333333333329</v>
      </c>
      <c r="J2191">
        <f t="shared" si="146"/>
        <v>14.285714285714279</v>
      </c>
      <c r="K2191">
        <f t="shared" si="147"/>
        <v>0</v>
      </c>
    </row>
    <row r="2192" spans="1:11" x14ac:dyDescent="0.25">
      <c r="A2192" t="s">
        <v>28</v>
      </c>
      <c r="B2192">
        <v>40</v>
      </c>
      <c r="C2192">
        <v>21</v>
      </c>
      <c r="D2192" t="s">
        <v>7</v>
      </c>
      <c r="E2192">
        <v>21</v>
      </c>
      <c r="F2192">
        <v>21</v>
      </c>
      <c r="G2192">
        <v>22</v>
      </c>
      <c r="H2192">
        <f t="shared" si="144"/>
        <v>0</v>
      </c>
      <c r="I2192">
        <f t="shared" si="145"/>
        <v>4.7619047619047672</v>
      </c>
      <c r="J2192">
        <f t="shared" si="146"/>
        <v>0</v>
      </c>
      <c r="K2192">
        <f t="shared" si="147"/>
        <v>0</v>
      </c>
    </row>
    <row r="2193" spans="1:11" x14ac:dyDescent="0.25">
      <c r="A2193" t="s">
        <v>28</v>
      </c>
      <c r="B2193">
        <v>40</v>
      </c>
      <c r="C2193">
        <v>21</v>
      </c>
      <c r="D2193" t="s">
        <v>8</v>
      </c>
      <c r="E2193">
        <v>21</v>
      </c>
      <c r="F2193">
        <v>21</v>
      </c>
      <c r="G2193">
        <v>22</v>
      </c>
      <c r="H2193">
        <f t="shared" si="144"/>
        <v>0</v>
      </c>
      <c r="I2193">
        <f t="shared" si="145"/>
        <v>4.7619047619047672</v>
      </c>
      <c r="J2193">
        <f t="shared" si="146"/>
        <v>0</v>
      </c>
      <c r="K2193">
        <f t="shared" si="147"/>
        <v>0</v>
      </c>
    </row>
    <row r="2194" spans="1:11" x14ac:dyDescent="0.25">
      <c r="A2194" t="s">
        <v>28</v>
      </c>
      <c r="B2194">
        <v>40</v>
      </c>
      <c r="C2194">
        <v>21</v>
      </c>
      <c r="D2194" t="s">
        <v>9</v>
      </c>
      <c r="E2194">
        <v>22</v>
      </c>
      <c r="F2194">
        <v>22</v>
      </c>
      <c r="G2194">
        <v>22</v>
      </c>
      <c r="H2194">
        <f t="shared" si="144"/>
        <v>100</v>
      </c>
      <c r="I2194">
        <f t="shared" si="145"/>
        <v>4.7619047619047672</v>
      </c>
      <c r="J2194">
        <f t="shared" si="146"/>
        <v>4.7619047619047672</v>
      </c>
      <c r="K2194">
        <f t="shared" si="147"/>
        <v>4.7619047619047672</v>
      </c>
    </row>
    <row r="2195" spans="1:11" x14ac:dyDescent="0.25">
      <c r="A2195" t="s">
        <v>28</v>
      </c>
      <c r="B2195">
        <v>40</v>
      </c>
      <c r="C2195">
        <v>21</v>
      </c>
      <c r="D2195" t="s">
        <v>10</v>
      </c>
      <c r="E2195">
        <v>35</v>
      </c>
      <c r="F2195">
        <v>34</v>
      </c>
      <c r="G2195">
        <v>36</v>
      </c>
      <c r="H2195">
        <f t="shared" si="144"/>
        <v>93</v>
      </c>
      <c r="I2195">
        <f t="shared" si="145"/>
        <v>71.428571428571416</v>
      </c>
      <c r="J2195">
        <f t="shared" si="146"/>
        <v>66.666666666666671</v>
      </c>
      <c r="K2195">
        <f t="shared" si="147"/>
        <v>61.904761904761905</v>
      </c>
    </row>
    <row r="2196" spans="1:11" x14ac:dyDescent="0.25">
      <c r="A2196" t="s">
        <v>28</v>
      </c>
      <c r="B2196">
        <v>40</v>
      </c>
      <c r="C2196">
        <v>21</v>
      </c>
      <c r="D2196" t="s">
        <v>12</v>
      </c>
      <c r="E2196">
        <v>21</v>
      </c>
      <c r="F2196">
        <v>21</v>
      </c>
      <c r="G2196">
        <v>23</v>
      </c>
      <c r="H2196">
        <f t="shared" si="144"/>
        <v>0</v>
      </c>
      <c r="I2196">
        <f t="shared" si="145"/>
        <v>9.5238095238095344</v>
      </c>
      <c r="J2196">
        <f t="shared" si="146"/>
        <v>0</v>
      </c>
      <c r="K2196">
        <f t="shared" si="147"/>
        <v>0</v>
      </c>
    </row>
    <row r="2197" spans="1:11" x14ac:dyDescent="0.25">
      <c r="A2197" t="s">
        <v>28</v>
      </c>
      <c r="B2197">
        <v>40</v>
      </c>
      <c r="C2197">
        <v>21</v>
      </c>
      <c r="D2197" t="s">
        <v>13</v>
      </c>
      <c r="E2197">
        <v>32</v>
      </c>
      <c r="F2197">
        <v>32</v>
      </c>
      <c r="G2197">
        <v>32</v>
      </c>
      <c r="H2197">
        <f t="shared" si="144"/>
        <v>100</v>
      </c>
      <c r="I2197">
        <f t="shared" si="145"/>
        <v>52.380952380952372</v>
      </c>
      <c r="J2197">
        <f t="shared" si="146"/>
        <v>52.380952380952372</v>
      </c>
      <c r="K2197">
        <f t="shared" si="147"/>
        <v>52.380952380952372</v>
      </c>
    </row>
    <row r="2198" spans="1:11" x14ac:dyDescent="0.25">
      <c r="A2198" t="s">
        <v>28</v>
      </c>
      <c r="B2198">
        <v>40</v>
      </c>
      <c r="C2198">
        <v>21</v>
      </c>
      <c r="D2198" t="s">
        <v>14</v>
      </c>
      <c r="E2198">
        <v>39</v>
      </c>
      <c r="F2198">
        <v>39</v>
      </c>
      <c r="G2198">
        <v>39</v>
      </c>
      <c r="H2198">
        <f t="shared" si="144"/>
        <v>100</v>
      </c>
      <c r="I2198">
        <f t="shared" si="145"/>
        <v>85.714285714285722</v>
      </c>
      <c r="J2198">
        <f t="shared" si="146"/>
        <v>85.714285714285722</v>
      </c>
      <c r="K2198">
        <f t="shared" si="147"/>
        <v>85.714285714285722</v>
      </c>
    </row>
    <row r="2199" spans="1:11" x14ac:dyDescent="0.25">
      <c r="A2199" t="s">
        <v>28</v>
      </c>
      <c r="B2199">
        <v>40</v>
      </c>
      <c r="C2199">
        <v>21</v>
      </c>
      <c r="D2199" t="s">
        <v>15</v>
      </c>
      <c r="E2199">
        <v>32</v>
      </c>
      <c r="F2199">
        <v>32</v>
      </c>
      <c r="G2199">
        <v>32</v>
      </c>
      <c r="H2199">
        <f t="shared" si="144"/>
        <v>100</v>
      </c>
      <c r="I2199">
        <f t="shared" si="145"/>
        <v>52.380952380952372</v>
      </c>
      <c r="J2199">
        <f t="shared" si="146"/>
        <v>52.380952380952372</v>
      </c>
      <c r="K2199">
        <f t="shared" si="147"/>
        <v>52.380952380952372</v>
      </c>
    </row>
    <row r="2200" spans="1:11" x14ac:dyDescent="0.25">
      <c r="A2200" t="s">
        <v>28</v>
      </c>
      <c r="B2200">
        <v>40</v>
      </c>
      <c r="C2200">
        <v>21</v>
      </c>
      <c r="D2200" t="s">
        <v>16</v>
      </c>
      <c r="E2200">
        <v>24</v>
      </c>
      <c r="F2200">
        <v>22</v>
      </c>
      <c r="G2200">
        <v>28</v>
      </c>
      <c r="H2200">
        <f t="shared" si="144"/>
        <v>42</v>
      </c>
      <c r="I2200">
        <f t="shared" si="145"/>
        <v>33.333333333333329</v>
      </c>
      <c r="J2200">
        <f t="shared" si="146"/>
        <v>14.285714285714279</v>
      </c>
      <c r="K2200">
        <f t="shared" si="147"/>
        <v>4.7619047619047672</v>
      </c>
    </row>
    <row r="2201" spans="1:11" x14ac:dyDescent="0.25">
      <c r="A2201" t="s">
        <v>28</v>
      </c>
      <c r="B2201">
        <v>40</v>
      </c>
      <c r="C2201">
        <v>21</v>
      </c>
      <c r="D2201" t="s">
        <v>17</v>
      </c>
      <c r="E2201">
        <v>30</v>
      </c>
      <c r="F2201">
        <v>26</v>
      </c>
      <c r="G2201">
        <v>36</v>
      </c>
      <c r="H2201">
        <f t="shared" si="144"/>
        <v>60</v>
      </c>
      <c r="I2201">
        <f t="shared" si="145"/>
        <v>71.428571428571416</v>
      </c>
      <c r="J2201">
        <f t="shared" si="146"/>
        <v>42.857142857142861</v>
      </c>
      <c r="K2201">
        <f t="shared" si="147"/>
        <v>23.809523809523814</v>
      </c>
    </row>
    <row r="2202" spans="1:11" x14ac:dyDescent="0.25">
      <c r="A2202" t="s">
        <v>28</v>
      </c>
      <c r="B2202">
        <v>40</v>
      </c>
      <c r="C2202">
        <v>21</v>
      </c>
      <c r="D2202" t="s">
        <v>18</v>
      </c>
      <c r="E2202">
        <v>22</v>
      </c>
      <c r="F2202">
        <v>22</v>
      </c>
      <c r="G2202">
        <v>22</v>
      </c>
      <c r="H2202">
        <f t="shared" si="144"/>
        <v>100</v>
      </c>
      <c r="I2202">
        <f t="shared" si="145"/>
        <v>4.7619047619047672</v>
      </c>
      <c r="J2202">
        <f t="shared" si="146"/>
        <v>4.7619047619047672</v>
      </c>
      <c r="K2202">
        <f t="shared" si="147"/>
        <v>4.7619047619047672</v>
      </c>
    </row>
    <row r="2203" spans="1:11" x14ac:dyDescent="0.25">
      <c r="A2203" t="s">
        <v>28</v>
      </c>
      <c r="B2203">
        <v>40</v>
      </c>
      <c r="C2203">
        <v>21</v>
      </c>
      <c r="D2203" t="s">
        <v>19</v>
      </c>
      <c r="E2203">
        <v>24</v>
      </c>
      <c r="F2203">
        <v>22</v>
      </c>
      <c r="G2203">
        <v>28</v>
      </c>
      <c r="H2203">
        <f t="shared" si="144"/>
        <v>42</v>
      </c>
      <c r="I2203">
        <f t="shared" si="145"/>
        <v>33.333333333333329</v>
      </c>
      <c r="J2203">
        <f t="shared" si="146"/>
        <v>14.285714285714279</v>
      </c>
      <c r="K2203">
        <f t="shared" si="147"/>
        <v>4.7619047619047672</v>
      </c>
    </row>
    <row r="2204" spans="1:11" x14ac:dyDescent="0.25">
      <c r="A2204" t="s">
        <v>28</v>
      </c>
      <c r="B2204">
        <v>40</v>
      </c>
      <c r="C2204">
        <v>21</v>
      </c>
      <c r="D2204" t="s">
        <v>20</v>
      </c>
      <c r="E2204">
        <v>24</v>
      </c>
      <c r="F2204">
        <v>21</v>
      </c>
      <c r="G2204">
        <v>28</v>
      </c>
      <c r="H2204">
        <f t="shared" si="144"/>
        <v>42</v>
      </c>
      <c r="I2204">
        <f t="shared" si="145"/>
        <v>33.333333333333329</v>
      </c>
      <c r="J2204">
        <f t="shared" si="146"/>
        <v>14.285714285714279</v>
      </c>
      <c r="K2204">
        <f t="shared" si="147"/>
        <v>0</v>
      </c>
    </row>
    <row r="2205" spans="1:11" x14ac:dyDescent="0.25">
      <c r="A2205" t="s">
        <v>28</v>
      </c>
      <c r="B2205">
        <v>40</v>
      </c>
      <c r="C2205">
        <v>21</v>
      </c>
      <c r="D2205" t="s">
        <v>22</v>
      </c>
      <c r="E2205">
        <v>21</v>
      </c>
      <c r="F2205">
        <v>21</v>
      </c>
      <c r="G2205">
        <v>22</v>
      </c>
      <c r="H2205">
        <f t="shared" si="144"/>
        <v>0</v>
      </c>
      <c r="I2205">
        <f t="shared" si="145"/>
        <v>4.7619047619047672</v>
      </c>
      <c r="J2205">
        <f t="shared" si="146"/>
        <v>0</v>
      </c>
      <c r="K2205">
        <f t="shared" si="147"/>
        <v>0</v>
      </c>
    </row>
    <row r="2206" spans="1:11" x14ac:dyDescent="0.25">
      <c r="A2206" t="s">
        <v>28</v>
      </c>
      <c r="B2206">
        <v>40</v>
      </c>
      <c r="C2206">
        <v>21</v>
      </c>
      <c r="D2206" t="s">
        <v>23</v>
      </c>
      <c r="E2206">
        <v>23</v>
      </c>
      <c r="F2206">
        <v>21</v>
      </c>
      <c r="G2206">
        <v>28</v>
      </c>
      <c r="H2206">
        <f t="shared" si="144"/>
        <v>28</v>
      </c>
      <c r="I2206">
        <f t="shared" si="145"/>
        <v>33.333333333333329</v>
      </c>
      <c r="J2206">
        <f t="shared" si="146"/>
        <v>9.5238095238095344</v>
      </c>
      <c r="K2206">
        <f t="shared" si="147"/>
        <v>0</v>
      </c>
    </row>
    <row r="2207" spans="1:11" x14ac:dyDescent="0.25">
      <c r="A2207" t="s">
        <v>28</v>
      </c>
      <c r="B2207">
        <v>40</v>
      </c>
      <c r="C2207">
        <v>21</v>
      </c>
      <c r="D2207" t="s">
        <v>7</v>
      </c>
      <c r="E2207">
        <v>21</v>
      </c>
      <c r="F2207">
        <v>21</v>
      </c>
      <c r="G2207">
        <v>22</v>
      </c>
      <c r="H2207">
        <f t="shared" si="144"/>
        <v>0</v>
      </c>
      <c r="I2207">
        <f t="shared" si="145"/>
        <v>4.7619047619047672</v>
      </c>
      <c r="J2207">
        <f t="shared" si="146"/>
        <v>0</v>
      </c>
      <c r="K2207">
        <f t="shared" si="147"/>
        <v>0</v>
      </c>
    </row>
    <row r="2208" spans="1:11" x14ac:dyDescent="0.25">
      <c r="A2208" t="s">
        <v>28</v>
      </c>
      <c r="B2208">
        <v>40</v>
      </c>
      <c r="C2208">
        <v>21</v>
      </c>
      <c r="D2208" t="s">
        <v>8</v>
      </c>
      <c r="E2208">
        <v>21</v>
      </c>
      <c r="F2208">
        <v>21</v>
      </c>
      <c r="G2208">
        <v>23</v>
      </c>
      <c r="H2208">
        <f t="shared" si="144"/>
        <v>0</v>
      </c>
      <c r="I2208">
        <f t="shared" si="145"/>
        <v>9.5238095238095344</v>
      </c>
      <c r="J2208">
        <f t="shared" si="146"/>
        <v>0</v>
      </c>
      <c r="K2208">
        <f t="shared" si="147"/>
        <v>0</v>
      </c>
    </row>
    <row r="2209" spans="1:11" x14ac:dyDescent="0.25">
      <c r="A2209" t="s">
        <v>28</v>
      </c>
      <c r="B2209">
        <v>40</v>
      </c>
      <c r="C2209">
        <v>21</v>
      </c>
      <c r="D2209" t="s">
        <v>9</v>
      </c>
      <c r="E2209">
        <v>26</v>
      </c>
      <c r="F2209">
        <v>26</v>
      </c>
      <c r="G2209">
        <v>27</v>
      </c>
      <c r="H2209">
        <f t="shared" si="144"/>
        <v>83</v>
      </c>
      <c r="I2209">
        <f t="shared" si="145"/>
        <v>28.57142857142858</v>
      </c>
      <c r="J2209">
        <f t="shared" si="146"/>
        <v>23.809523809523814</v>
      </c>
      <c r="K2209">
        <f t="shared" si="147"/>
        <v>23.809523809523814</v>
      </c>
    </row>
    <row r="2210" spans="1:11" x14ac:dyDescent="0.25">
      <c r="A2210" t="s">
        <v>28</v>
      </c>
      <c r="B2210">
        <v>40</v>
      </c>
      <c r="C2210">
        <v>21</v>
      </c>
      <c r="D2210" t="s">
        <v>10</v>
      </c>
      <c r="E2210">
        <v>34</v>
      </c>
      <c r="F2210">
        <v>34</v>
      </c>
      <c r="G2210">
        <v>36</v>
      </c>
      <c r="H2210">
        <f t="shared" si="144"/>
        <v>86</v>
      </c>
      <c r="I2210">
        <f t="shared" si="145"/>
        <v>71.428571428571416</v>
      </c>
      <c r="J2210">
        <f t="shared" si="146"/>
        <v>61.904761904761905</v>
      </c>
      <c r="K2210">
        <f t="shared" si="147"/>
        <v>61.904761904761905</v>
      </c>
    </row>
    <row r="2211" spans="1:11" x14ac:dyDescent="0.25">
      <c r="A2211" t="s">
        <v>28</v>
      </c>
      <c r="B2211">
        <v>40</v>
      </c>
      <c r="C2211">
        <v>21</v>
      </c>
      <c r="D2211" t="s">
        <v>12</v>
      </c>
      <c r="E2211">
        <v>23</v>
      </c>
      <c r="F2211">
        <v>22</v>
      </c>
      <c r="G2211">
        <v>26</v>
      </c>
      <c r="H2211">
        <f t="shared" si="144"/>
        <v>40</v>
      </c>
      <c r="I2211">
        <f t="shared" si="145"/>
        <v>23.809523809523814</v>
      </c>
      <c r="J2211">
        <f t="shared" si="146"/>
        <v>9.5238095238095344</v>
      </c>
      <c r="K2211">
        <f t="shared" si="147"/>
        <v>4.7619047619047672</v>
      </c>
    </row>
    <row r="2212" spans="1:11" x14ac:dyDescent="0.25">
      <c r="A2212" t="s">
        <v>28</v>
      </c>
      <c r="B2212">
        <v>40</v>
      </c>
      <c r="C2212">
        <v>21</v>
      </c>
      <c r="D2212" t="s">
        <v>13</v>
      </c>
      <c r="E2212">
        <v>36</v>
      </c>
      <c r="F2212">
        <v>36</v>
      </c>
      <c r="G2212">
        <v>36</v>
      </c>
      <c r="H2212">
        <f t="shared" si="144"/>
        <v>100</v>
      </c>
      <c r="I2212">
        <f t="shared" si="145"/>
        <v>71.428571428571416</v>
      </c>
      <c r="J2212">
        <f t="shared" si="146"/>
        <v>71.428571428571416</v>
      </c>
      <c r="K2212">
        <f t="shared" si="147"/>
        <v>71.428571428571416</v>
      </c>
    </row>
    <row r="2213" spans="1:11" x14ac:dyDescent="0.25">
      <c r="A2213" t="s">
        <v>28</v>
      </c>
      <c r="B2213">
        <v>40</v>
      </c>
      <c r="C2213">
        <v>21</v>
      </c>
      <c r="D2213" t="s">
        <v>14</v>
      </c>
      <c r="E2213">
        <v>39</v>
      </c>
      <c r="F2213">
        <v>39</v>
      </c>
      <c r="G2213">
        <v>39</v>
      </c>
      <c r="H2213">
        <f t="shared" si="144"/>
        <v>100</v>
      </c>
      <c r="I2213">
        <f t="shared" si="145"/>
        <v>85.714285714285722</v>
      </c>
      <c r="J2213">
        <f t="shared" si="146"/>
        <v>85.714285714285722</v>
      </c>
      <c r="K2213">
        <f t="shared" si="147"/>
        <v>85.714285714285722</v>
      </c>
    </row>
    <row r="2214" spans="1:11" x14ac:dyDescent="0.25">
      <c r="A2214" t="s">
        <v>28</v>
      </c>
      <c r="B2214">
        <v>40</v>
      </c>
      <c r="C2214">
        <v>21</v>
      </c>
      <c r="D2214" t="s">
        <v>15</v>
      </c>
      <c r="E2214">
        <v>36</v>
      </c>
      <c r="F2214">
        <v>36</v>
      </c>
      <c r="G2214">
        <v>36</v>
      </c>
      <c r="H2214">
        <f t="shared" si="144"/>
        <v>100</v>
      </c>
      <c r="I2214">
        <f t="shared" si="145"/>
        <v>71.428571428571416</v>
      </c>
      <c r="J2214">
        <f t="shared" si="146"/>
        <v>71.428571428571416</v>
      </c>
      <c r="K2214">
        <f t="shared" si="147"/>
        <v>71.428571428571416</v>
      </c>
    </row>
    <row r="2215" spans="1:11" x14ac:dyDescent="0.25">
      <c r="A2215" t="s">
        <v>28</v>
      </c>
      <c r="B2215">
        <v>40</v>
      </c>
      <c r="C2215">
        <v>21</v>
      </c>
      <c r="D2215" t="s">
        <v>16</v>
      </c>
      <c r="E2215">
        <v>26</v>
      </c>
      <c r="F2215">
        <v>24</v>
      </c>
      <c r="G2215">
        <v>31</v>
      </c>
      <c r="H2215">
        <f t="shared" si="144"/>
        <v>50</v>
      </c>
      <c r="I2215">
        <f t="shared" si="145"/>
        <v>47.619047619047628</v>
      </c>
      <c r="J2215">
        <f t="shared" si="146"/>
        <v>23.809523809523814</v>
      </c>
      <c r="K2215">
        <f t="shared" si="147"/>
        <v>14.285714285714279</v>
      </c>
    </row>
    <row r="2216" spans="1:11" x14ac:dyDescent="0.25">
      <c r="A2216" t="s">
        <v>28</v>
      </c>
      <c r="B2216">
        <v>40</v>
      </c>
      <c r="C2216">
        <v>21</v>
      </c>
      <c r="D2216" t="s">
        <v>17</v>
      </c>
      <c r="E2216">
        <v>31</v>
      </c>
      <c r="F2216">
        <v>26</v>
      </c>
      <c r="G2216">
        <v>36</v>
      </c>
      <c r="H2216">
        <f t="shared" si="144"/>
        <v>66</v>
      </c>
      <c r="I2216">
        <f t="shared" si="145"/>
        <v>71.428571428571416</v>
      </c>
      <c r="J2216">
        <f t="shared" si="146"/>
        <v>47.619047619047628</v>
      </c>
      <c r="K2216">
        <f t="shared" si="147"/>
        <v>23.809523809523814</v>
      </c>
    </row>
    <row r="2217" spans="1:11" x14ac:dyDescent="0.25">
      <c r="A2217" t="s">
        <v>28</v>
      </c>
      <c r="B2217">
        <v>40</v>
      </c>
      <c r="C2217">
        <v>21</v>
      </c>
      <c r="D2217" t="s">
        <v>18</v>
      </c>
      <c r="E2217">
        <v>22</v>
      </c>
      <c r="F2217">
        <v>22</v>
      </c>
      <c r="G2217">
        <v>22</v>
      </c>
      <c r="H2217">
        <f t="shared" si="144"/>
        <v>100</v>
      </c>
      <c r="I2217">
        <f t="shared" si="145"/>
        <v>4.7619047619047672</v>
      </c>
      <c r="J2217">
        <f t="shared" si="146"/>
        <v>4.7619047619047672</v>
      </c>
      <c r="K2217">
        <f t="shared" si="147"/>
        <v>4.7619047619047672</v>
      </c>
    </row>
    <row r="2218" spans="1:11" x14ac:dyDescent="0.25">
      <c r="A2218" t="s">
        <v>28</v>
      </c>
      <c r="B2218">
        <v>40</v>
      </c>
      <c r="C2218">
        <v>21</v>
      </c>
      <c r="D2218" t="s">
        <v>19</v>
      </c>
      <c r="E2218">
        <v>26</v>
      </c>
      <c r="F2218">
        <v>24</v>
      </c>
      <c r="G2218">
        <v>30</v>
      </c>
      <c r="H2218">
        <f t="shared" si="144"/>
        <v>55</v>
      </c>
      <c r="I2218">
        <f t="shared" si="145"/>
        <v>42.857142857142861</v>
      </c>
      <c r="J2218">
        <f t="shared" si="146"/>
        <v>23.809523809523814</v>
      </c>
      <c r="K2218">
        <f t="shared" si="147"/>
        <v>14.285714285714279</v>
      </c>
    </row>
    <row r="2219" spans="1:11" x14ac:dyDescent="0.25">
      <c r="A2219" t="s">
        <v>28</v>
      </c>
      <c r="B2219">
        <v>40</v>
      </c>
      <c r="C2219">
        <v>21</v>
      </c>
      <c r="D2219" t="s">
        <v>20</v>
      </c>
      <c r="E2219">
        <v>26</v>
      </c>
      <c r="F2219">
        <v>24</v>
      </c>
      <c r="G2219">
        <v>31</v>
      </c>
      <c r="H2219">
        <f t="shared" si="144"/>
        <v>50</v>
      </c>
      <c r="I2219">
        <f t="shared" si="145"/>
        <v>47.619047619047628</v>
      </c>
      <c r="J2219">
        <f t="shared" si="146"/>
        <v>23.809523809523814</v>
      </c>
      <c r="K2219">
        <f t="shared" si="147"/>
        <v>14.285714285714279</v>
      </c>
    </row>
    <row r="2220" spans="1:11" x14ac:dyDescent="0.25">
      <c r="A2220" t="s">
        <v>28</v>
      </c>
      <c r="B2220">
        <v>40</v>
      </c>
      <c r="C2220">
        <v>21</v>
      </c>
      <c r="D2220" t="s">
        <v>22</v>
      </c>
      <c r="E2220">
        <v>23</v>
      </c>
      <c r="F2220">
        <v>22</v>
      </c>
      <c r="G2220">
        <v>26</v>
      </c>
      <c r="H2220">
        <f t="shared" si="144"/>
        <v>40</v>
      </c>
      <c r="I2220">
        <f t="shared" si="145"/>
        <v>23.809523809523814</v>
      </c>
      <c r="J2220">
        <f t="shared" si="146"/>
        <v>9.5238095238095344</v>
      </c>
      <c r="K2220">
        <f t="shared" si="147"/>
        <v>4.7619047619047672</v>
      </c>
    </row>
    <row r="2221" spans="1:11" x14ac:dyDescent="0.25">
      <c r="A2221" t="s">
        <v>28</v>
      </c>
      <c r="B2221">
        <v>40</v>
      </c>
      <c r="C2221">
        <v>21</v>
      </c>
      <c r="D2221" t="s">
        <v>23</v>
      </c>
      <c r="E2221">
        <v>25</v>
      </c>
      <c r="F2221">
        <v>22</v>
      </c>
      <c r="G2221">
        <v>30</v>
      </c>
      <c r="H2221">
        <f t="shared" si="144"/>
        <v>44</v>
      </c>
      <c r="I2221">
        <f t="shared" si="145"/>
        <v>42.857142857142861</v>
      </c>
      <c r="J2221">
        <f t="shared" si="146"/>
        <v>19.047619047619047</v>
      </c>
      <c r="K2221">
        <f t="shared" si="147"/>
        <v>4.7619047619047672</v>
      </c>
    </row>
    <row r="2222" spans="1:11" x14ac:dyDescent="0.25">
      <c r="A2222" t="s">
        <v>28</v>
      </c>
      <c r="B2222">
        <v>40</v>
      </c>
      <c r="C2222">
        <v>21</v>
      </c>
      <c r="D2222" t="s">
        <v>7</v>
      </c>
      <c r="E2222">
        <v>21</v>
      </c>
      <c r="F2222">
        <v>21</v>
      </c>
      <c r="G2222">
        <v>22</v>
      </c>
      <c r="H2222">
        <f t="shared" ref="H2222:H2281" si="148">IF(G2222-C2222=0,0,INT(((E2222-C2222)/(G2222-C2222))*100))</f>
        <v>0</v>
      </c>
      <c r="I2222">
        <f t="shared" ref="I2222:I2281" si="149" xml:space="preserve"> ((G2222 / C2222) - 1) * 100</f>
        <v>4.7619047619047672</v>
      </c>
      <c r="J2222">
        <f t="shared" ref="J2222:J2281" si="150" xml:space="preserve"> ((E2222 / C2222) - 1) * 100</f>
        <v>0</v>
      </c>
      <c r="K2222">
        <f t="shared" ref="K2222:K2281" si="151" xml:space="preserve"> ((F2222 / C2222) - 1) * 100</f>
        <v>0</v>
      </c>
    </row>
    <row r="2223" spans="1:11" x14ac:dyDescent="0.25">
      <c r="A2223" t="s">
        <v>28</v>
      </c>
      <c r="B2223">
        <v>40</v>
      </c>
      <c r="C2223">
        <v>21</v>
      </c>
      <c r="D2223" t="s">
        <v>8</v>
      </c>
      <c r="E2223">
        <v>21</v>
      </c>
      <c r="F2223">
        <v>21</v>
      </c>
      <c r="G2223">
        <v>22</v>
      </c>
      <c r="H2223">
        <f t="shared" si="148"/>
        <v>0</v>
      </c>
      <c r="I2223">
        <f t="shared" si="149"/>
        <v>4.7619047619047672</v>
      </c>
      <c r="J2223">
        <f t="shared" si="150"/>
        <v>0</v>
      </c>
      <c r="K2223">
        <f t="shared" si="151"/>
        <v>0</v>
      </c>
    </row>
    <row r="2224" spans="1:11" x14ac:dyDescent="0.25">
      <c r="A2224" t="s">
        <v>28</v>
      </c>
      <c r="B2224">
        <v>40</v>
      </c>
      <c r="C2224">
        <v>21</v>
      </c>
      <c r="D2224" t="s">
        <v>9</v>
      </c>
      <c r="E2224">
        <v>24</v>
      </c>
      <c r="F2224">
        <v>24</v>
      </c>
      <c r="G2224">
        <v>25</v>
      </c>
      <c r="H2224">
        <f t="shared" si="148"/>
        <v>75</v>
      </c>
      <c r="I2224">
        <f t="shared" si="149"/>
        <v>19.047619047619047</v>
      </c>
      <c r="J2224">
        <f t="shared" si="150"/>
        <v>14.285714285714279</v>
      </c>
      <c r="K2224">
        <f t="shared" si="151"/>
        <v>14.285714285714279</v>
      </c>
    </row>
    <row r="2225" spans="1:11" x14ac:dyDescent="0.25">
      <c r="A2225" t="s">
        <v>28</v>
      </c>
      <c r="B2225">
        <v>40</v>
      </c>
      <c r="C2225">
        <v>21</v>
      </c>
      <c r="D2225" t="s">
        <v>10</v>
      </c>
      <c r="E2225">
        <v>31</v>
      </c>
      <c r="F2225">
        <v>31</v>
      </c>
      <c r="G2225">
        <v>33</v>
      </c>
      <c r="H2225">
        <f t="shared" si="148"/>
        <v>83</v>
      </c>
      <c r="I2225">
        <f t="shared" si="149"/>
        <v>57.142857142857139</v>
      </c>
      <c r="J2225">
        <f t="shared" si="150"/>
        <v>47.619047619047628</v>
      </c>
      <c r="K2225">
        <f t="shared" si="151"/>
        <v>47.619047619047628</v>
      </c>
    </row>
    <row r="2226" spans="1:11" x14ac:dyDescent="0.25">
      <c r="A2226" t="s">
        <v>28</v>
      </c>
      <c r="B2226">
        <v>40</v>
      </c>
      <c r="C2226">
        <v>21</v>
      </c>
      <c r="D2226" t="s">
        <v>12</v>
      </c>
      <c r="E2226">
        <v>22</v>
      </c>
      <c r="F2226">
        <v>22</v>
      </c>
      <c r="G2226">
        <v>24</v>
      </c>
      <c r="H2226">
        <f t="shared" si="148"/>
        <v>33</v>
      </c>
      <c r="I2226">
        <f t="shared" si="149"/>
        <v>14.285714285714279</v>
      </c>
      <c r="J2226">
        <f t="shared" si="150"/>
        <v>4.7619047619047672</v>
      </c>
      <c r="K2226">
        <f t="shared" si="151"/>
        <v>4.7619047619047672</v>
      </c>
    </row>
    <row r="2227" spans="1:11" x14ac:dyDescent="0.25">
      <c r="A2227" t="s">
        <v>28</v>
      </c>
      <c r="B2227">
        <v>40</v>
      </c>
      <c r="C2227">
        <v>21</v>
      </c>
      <c r="D2227" t="s">
        <v>13</v>
      </c>
      <c r="E2227">
        <v>32</v>
      </c>
      <c r="F2227">
        <v>32</v>
      </c>
      <c r="G2227">
        <v>32</v>
      </c>
      <c r="H2227">
        <f t="shared" si="148"/>
        <v>100</v>
      </c>
      <c r="I2227">
        <f t="shared" si="149"/>
        <v>52.380952380952372</v>
      </c>
      <c r="J2227">
        <f t="shared" si="150"/>
        <v>52.380952380952372</v>
      </c>
      <c r="K2227">
        <f t="shared" si="151"/>
        <v>52.380952380952372</v>
      </c>
    </row>
    <row r="2228" spans="1:11" x14ac:dyDescent="0.25">
      <c r="A2228" t="s">
        <v>28</v>
      </c>
      <c r="B2228">
        <v>40</v>
      </c>
      <c r="C2228">
        <v>21</v>
      </c>
      <c r="D2228" t="s">
        <v>14</v>
      </c>
      <c r="E2228">
        <v>39</v>
      </c>
      <c r="F2228">
        <v>39</v>
      </c>
      <c r="G2228">
        <v>39</v>
      </c>
      <c r="H2228">
        <f t="shared" si="148"/>
        <v>100</v>
      </c>
      <c r="I2228">
        <f t="shared" si="149"/>
        <v>85.714285714285722</v>
      </c>
      <c r="J2228">
        <f t="shared" si="150"/>
        <v>85.714285714285722</v>
      </c>
      <c r="K2228">
        <f t="shared" si="151"/>
        <v>85.714285714285722</v>
      </c>
    </row>
    <row r="2229" spans="1:11" x14ac:dyDescent="0.25">
      <c r="A2229" t="s">
        <v>28</v>
      </c>
      <c r="B2229">
        <v>40</v>
      </c>
      <c r="C2229">
        <v>21</v>
      </c>
      <c r="D2229" t="s">
        <v>15</v>
      </c>
      <c r="E2229">
        <v>32</v>
      </c>
      <c r="F2229">
        <v>32</v>
      </c>
      <c r="G2229">
        <v>32</v>
      </c>
      <c r="H2229">
        <f t="shared" si="148"/>
        <v>100</v>
      </c>
      <c r="I2229">
        <f t="shared" si="149"/>
        <v>52.380952380952372</v>
      </c>
      <c r="J2229">
        <f t="shared" si="150"/>
        <v>52.380952380952372</v>
      </c>
      <c r="K2229">
        <f t="shared" si="151"/>
        <v>52.380952380952372</v>
      </c>
    </row>
    <row r="2230" spans="1:11" x14ac:dyDescent="0.25">
      <c r="A2230" t="s">
        <v>28</v>
      </c>
      <c r="B2230">
        <v>40</v>
      </c>
      <c r="C2230">
        <v>21</v>
      </c>
      <c r="D2230" t="s">
        <v>16</v>
      </c>
      <c r="E2230">
        <v>25</v>
      </c>
      <c r="F2230">
        <v>22</v>
      </c>
      <c r="G2230">
        <v>28</v>
      </c>
      <c r="H2230">
        <f t="shared" si="148"/>
        <v>57</v>
      </c>
      <c r="I2230">
        <f t="shared" si="149"/>
        <v>33.333333333333329</v>
      </c>
      <c r="J2230">
        <f t="shared" si="150"/>
        <v>19.047619047619047</v>
      </c>
      <c r="K2230">
        <f t="shared" si="151"/>
        <v>4.7619047619047672</v>
      </c>
    </row>
    <row r="2231" spans="1:11" x14ac:dyDescent="0.25">
      <c r="A2231" t="s">
        <v>28</v>
      </c>
      <c r="B2231">
        <v>40</v>
      </c>
      <c r="C2231">
        <v>21</v>
      </c>
      <c r="D2231" t="s">
        <v>17</v>
      </c>
      <c r="E2231">
        <v>31</v>
      </c>
      <c r="F2231">
        <v>26</v>
      </c>
      <c r="G2231">
        <v>36</v>
      </c>
      <c r="H2231">
        <f t="shared" si="148"/>
        <v>66</v>
      </c>
      <c r="I2231">
        <f t="shared" si="149"/>
        <v>71.428571428571416</v>
      </c>
      <c r="J2231">
        <f t="shared" si="150"/>
        <v>47.619047619047628</v>
      </c>
      <c r="K2231">
        <f t="shared" si="151"/>
        <v>23.809523809523814</v>
      </c>
    </row>
    <row r="2232" spans="1:11" x14ac:dyDescent="0.25">
      <c r="A2232" t="s">
        <v>28</v>
      </c>
      <c r="B2232">
        <v>40</v>
      </c>
      <c r="C2232">
        <v>21</v>
      </c>
      <c r="D2232" t="s">
        <v>18</v>
      </c>
      <c r="E2232">
        <v>21</v>
      </c>
      <c r="F2232">
        <v>21</v>
      </c>
      <c r="G2232">
        <v>21</v>
      </c>
      <c r="H2232">
        <f t="shared" si="148"/>
        <v>0</v>
      </c>
      <c r="I2232">
        <f t="shared" si="149"/>
        <v>0</v>
      </c>
      <c r="J2232">
        <f t="shared" si="150"/>
        <v>0</v>
      </c>
      <c r="K2232">
        <f t="shared" si="151"/>
        <v>0</v>
      </c>
    </row>
    <row r="2233" spans="1:11" x14ac:dyDescent="0.25">
      <c r="A2233" t="s">
        <v>28</v>
      </c>
      <c r="B2233">
        <v>40</v>
      </c>
      <c r="C2233">
        <v>21</v>
      </c>
      <c r="D2233" t="s">
        <v>19</v>
      </c>
      <c r="E2233">
        <v>25</v>
      </c>
      <c r="F2233">
        <v>23</v>
      </c>
      <c r="G2233">
        <v>29</v>
      </c>
      <c r="H2233">
        <f t="shared" si="148"/>
        <v>50</v>
      </c>
      <c r="I2233">
        <f t="shared" si="149"/>
        <v>38.095238095238095</v>
      </c>
      <c r="J2233">
        <f t="shared" si="150"/>
        <v>19.047619047619047</v>
      </c>
      <c r="K2233">
        <f t="shared" si="151"/>
        <v>9.5238095238095344</v>
      </c>
    </row>
    <row r="2234" spans="1:11" x14ac:dyDescent="0.25">
      <c r="A2234" t="s">
        <v>28</v>
      </c>
      <c r="B2234">
        <v>40</v>
      </c>
      <c r="C2234">
        <v>21</v>
      </c>
      <c r="D2234" t="s">
        <v>20</v>
      </c>
      <c r="E2234">
        <v>25</v>
      </c>
      <c r="F2234">
        <v>22</v>
      </c>
      <c r="G2234">
        <v>29</v>
      </c>
      <c r="H2234">
        <f t="shared" si="148"/>
        <v>50</v>
      </c>
      <c r="I2234">
        <f t="shared" si="149"/>
        <v>38.095238095238095</v>
      </c>
      <c r="J2234">
        <f t="shared" si="150"/>
        <v>19.047619047619047</v>
      </c>
      <c r="K2234">
        <f t="shared" si="151"/>
        <v>4.7619047619047672</v>
      </c>
    </row>
    <row r="2235" spans="1:11" x14ac:dyDescent="0.25">
      <c r="A2235" t="s">
        <v>28</v>
      </c>
      <c r="B2235">
        <v>40</v>
      </c>
      <c r="C2235">
        <v>21</v>
      </c>
      <c r="D2235" t="s">
        <v>22</v>
      </c>
      <c r="E2235">
        <v>22</v>
      </c>
      <c r="F2235">
        <v>22</v>
      </c>
      <c r="G2235">
        <v>24</v>
      </c>
      <c r="H2235">
        <f t="shared" si="148"/>
        <v>33</v>
      </c>
      <c r="I2235">
        <f t="shared" si="149"/>
        <v>14.285714285714279</v>
      </c>
      <c r="J2235">
        <f t="shared" si="150"/>
        <v>4.7619047619047672</v>
      </c>
      <c r="K2235">
        <f t="shared" si="151"/>
        <v>4.7619047619047672</v>
      </c>
    </row>
    <row r="2236" spans="1:11" x14ac:dyDescent="0.25">
      <c r="A2236" t="s">
        <v>28</v>
      </c>
      <c r="B2236">
        <v>40</v>
      </c>
      <c r="C2236">
        <v>21</v>
      </c>
      <c r="D2236" t="s">
        <v>23</v>
      </c>
      <c r="E2236">
        <v>24</v>
      </c>
      <c r="F2236">
        <v>21</v>
      </c>
      <c r="G2236">
        <v>28</v>
      </c>
      <c r="H2236">
        <f t="shared" si="148"/>
        <v>42</v>
      </c>
      <c r="I2236">
        <f t="shared" si="149"/>
        <v>33.333333333333329</v>
      </c>
      <c r="J2236">
        <f t="shared" si="150"/>
        <v>14.285714285714279</v>
      </c>
      <c r="K2236">
        <f t="shared" si="151"/>
        <v>0</v>
      </c>
    </row>
    <row r="2237" spans="1:11" x14ac:dyDescent="0.25">
      <c r="A2237" t="s">
        <v>28</v>
      </c>
      <c r="B2237">
        <v>40</v>
      </c>
      <c r="C2237">
        <v>21</v>
      </c>
      <c r="D2237" t="s">
        <v>7</v>
      </c>
      <c r="E2237">
        <v>22</v>
      </c>
      <c r="F2237">
        <v>22</v>
      </c>
      <c r="G2237">
        <v>25</v>
      </c>
      <c r="H2237">
        <f t="shared" si="148"/>
        <v>25</v>
      </c>
      <c r="I2237">
        <f t="shared" si="149"/>
        <v>19.047619047619047</v>
      </c>
      <c r="J2237">
        <f t="shared" si="150"/>
        <v>4.7619047619047672</v>
      </c>
      <c r="K2237">
        <f t="shared" si="151"/>
        <v>4.7619047619047672</v>
      </c>
    </row>
    <row r="2238" spans="1:11" x14ac:dyDescent="0.25">
      <c r="A2238" t="s">
        <v>28</v>
      </c>
      <c r="B2238">
        <v>40</v>
      </c>
      <c r="C2238">
        <v>21</v>
      </c>
      <c r="D2238" t="s">
        <v>8</v>
      </c>
      <c r="E2238">
        <v>21</v>
      </c>
      <c r="F2238">
        <v>21</v>
      </c>
      <c r="G2238">
        <v>22</v>
      </c>
      <c r="H2238">
        <f t="shared" si="148"/>
        <v>0</v>
      </c>
      <c r="I2238">
        <f t="shared" si="149"/>
        <v>4.7619047619047672</v>
      </c>
      <c r="J2238">
        <f t="shared" si="150"/>
        <v>0</v>
      </c>
      <c r="K2238">
        <f t="shared" si="151"/>
        <v>0</v>
      </c>
    </row>
    <row r="2239" spans="1:11" x14ac:dyDescent="0.25">
      <c r="A2239" t="s">
        <v>28</v>
      </c>
      <c r="B2239">
        <v>40</v>
      </c>
      <c r="C2239">
        <v>21</v>
      </c>
      <c r="D2239" t="s">
        <v>9</v>
      </c>
      <c r="E2239">
        <v>23</v>
      </c>
      <c r="F2239">
        <v>23</v>
      </c>
      <c r="G2239">
        <v>25</v>
      </c>
      <c r="H2239">
        <f t="shared" si="148"/>
        <v>50</v>
      </c>
      <c r="I2239">
        <f t="shared" si="149"/>
        <v>19.047619047619047</v>
      </c>
      <c r="J2239">
        <f t="shared" si="150"/>
        <v>9.5238095238095344</v>
      </c>
      <c r="K2239">
        <f t="shared" si="151"/>
        <v>9.5238095238095344</v>
      </c>
    </row>
    <row r="2240" spans="1:11" x14ac:dyDescent="0.25">
      <c r="A2240" t="s">
        <v>28</v>
      </c>
      <c r="B2240">
        <v>40</v>
      </c>
      <c r="C2240">
        <v>21</v>
      </c>
      <c r="D2240" t="s">
        <v>10</v>
      </c>
      <c r="E2240">
        <v>35</v>
      </c>
      <c r="F2240">
        <v>35</v>
      </c>
      <c r="G2240">
        <v>37</v>
      </c>
      <c r="H2240">
        <f t="shared" si="148"/>
        <v>87</v>
      </c>
      <c r="I2240">
        <f t="shared" si="149"/>
        <v>76.19047619047619</v>
      </c>
      <c r="J2240">
        <f t="shared" si="150"/>
        <v>66.666666666666671</v>
      </c>
      <c r="K2240">
        <f t="shared" si="151"/>
        <v>66.666666666666671</v>
      </c>
    </row>
    <row r="2241" spans="1:11" x14ac:dyDescent="0.25">
      <c r="A2241" t="s">
        <v>28</v>
      </c>
      <c r="B2241">
        <v>40</v>
      </c>
      <c r="C2241">
        <v>21</v>
      </c>
      <c r="D2241" t="s">
        <v>12</v>
      </c>
      <c r="E2241">
        <v>22</v>
      </c>
      <c r="F2241">
        <v>22</v>
      </c>
      <c r="G2241">
        <v>24</v>
      </c>
      <c r="H2241">
        <f t="shared" si="148"/>
        <v>33</v>
      </c>
      <c r="I2241">
        <f t="shared" si="149"/>
        <v>14.285714285714279</v>
      </c>
      <c r="J2241">
        <f t="shared" si="150"/>
        <v>4.7619047619047672</v>
      </c>
      <c r="K2241">
        <f t="shared" si="151"/>
        <v>4.7619047619047672</v>
      </c>
    </row>
    <row r="2242" spans="1:11" x14ac:dyDescent="0.25">
      <c r="A2242" t="s">
        <v>28</v>
      </c>
      <c r="B2242">
        <v>40</v>
      </c>
      <c r="C2242">
        <v>21</v>
      </c>
      <c r="D2242" t="s">
        <v>13</v>
      </c>
      <c r="E2242">
        <v>34</v>
      </c>
      <c r="F2242">
        <v>34</v>
      </c>
      <c r="G2242">
        <v>34</v>
      </c>
      <c r="H2242">
        <f t="shared" si="148"/>
        <v>100</v>
      </c>
      <c r="I2242">
        <f t="shared" si="149"/>
        <v>61.904761904761905</v>
      </c>
      <c r="J2242">
        <f t="shared" si="150"/>
        <v>61.904761904761905</v>
      </c>
      <c r="K2242">
        <f t="shared" si="151"/>
        <v>61.904761904761905</v>
      </c>
    </row>
    <row r="2243" spans="1:11" x14ac:dyDescent="0.25">
      <c r="A2243" t="s">
        <v>28</v>
      </c>
      <c r="B2243">
        <v>40</v>
      </c>
      <c r="C2243">
        <v>21</v>
      </c>
      <c r="D2243" t="s">
        <v>14</v>
      </c>
      <c r="E2243">
        <v>39</v>
      </c>
      <c r="F2243">
        <v>39</v>
      </c>
      <c r="G2243">
        <v>39</v>
      </c>
      <c r="H2243">
        <f t="shared" si="148"/>
        <v>100</v>
      </c>
      <c r="I2243">
        <f t="shared" si="149"/>
        <v>85.714285714285722</v>
      </c>
      <c r="J2243">
        <f t="shared" si="150"/>
        <v>85.714285714285722</v>
      </c>
      <c r="K2243">
        <f t="shared" si="151"/>
        <v>85.714285714285722</v>
      </c>
    </row>
    <row r="2244" spans="1:11" x14ac:dyDescent="0.25">
      <c r="A2244" t="s">
        <v>28</v>
      </c>
      <c r="B2244">
        <v>40</v>
      </c>
      <c r="C2244">
        <v>21</v>
      </c>
      <c r="D2244" t="s">
        <v>15</v>
      </c>
      <c r="E2244">
        <v>34</v>
      </c>
      <c r="F2244">
        <v>34</v>
      </c>
      <c r="G2244">
        <v>34</v>
      </c>
      <c r="H2244">
        <f t="shared" si="148"/>
        <v>100</v>
      </c>
      <c r="I2244">
        <f t="shared" si="149"/>
        <v>61.904761904761905</v>
      </c>
      <c r="J2244">
        <f t="shared" si="150"/>
        <v>61.904761904761905</v>
      </c>
      <c r="K2244">
        <f t="shared" si="151"/>
        <v>61.904761904761905</v>
      </c>
    </row>
    <row r="2245" spans="1:11" x14ac:dyDescent="0.25">
      <c r="A2245" t="s">
        <v>28</v>
      </c>
      <c r="B2245">
        <v>40</v>
      </c>
      <c r="C2245">
        <v>21</v>
      </c>
      <c r="D2245" t="s">
        <v>16</v>
      </c>
      <c r="E2245">
        <v>24</v>
      </c>
      <c r="F2245">
        <v>22</v>
      </c>
      <c r="G2245">
        <v>27</v>
      </c>
      <c r="H2245">
        <f t="shared" si="148"/>
        <v>50</v>
      </c>
      <c r="I2245">
        <f t="shared" si="149"/>
        <v>28.57142857142858</v>
      </c>
      <c r="J2245">
        <f t="shared" si="150"/>
        <v>14.285714285714279</v>
      </c>
      <c r="K2245">
        <f t="shared" si="151"/>
        <v>4.7619047619047672</v>
      </c>
    </row>
    <row r="2246" spans="1:11" x14ac:dyDescent="0.25">
      <c r="A2246" t="s">
        <v>28</v>
      </c>
      <c r="B2246">
        <v>40</v>
      </c>
      <c r="C2246">
        <v>21</v>
      </c>
      <c r="D2246" t="s">
        <v>17</v>
      </c>
      <c r="E2246">
        <v>32</v>
      </c>
      <c r="F2246">
        <v>28</v>
      </c>
      <c r="G2246">
        <v>38</v>
      </c>
      <c r="H2246">
        <f t="shared" si="148"/>
        <v>64</v>
      </c>
      <c r="I2246">
        <f t="shared" si="149"/>
        <v>80.952380952380949</v>
      </c>
      <c r="J2246">
        <f t="shared" si="150"/>
        <v>52.380952380952372</v>
      </c>
      <c r="K2246">
        <f t="shared" si="151"/>
        <v>33.333333333333329</v>
      </c>
    </row>
    <row r="2247" spans="1:11" x14ac:dyDescent="0.25">
      <c r="A2247" t="s">
        <v>28</v>
      </c>
      <c r="B2247">
        <v>40</v>
      </c>
      <c r="C2247">
        <v>21</v>
      </c>
      <c r="D2247" t="s">
        <v>18</v>
      </c>
      <c r="E2247">
        <v>22</v>
      </c>
      <c r="F2247">
        <v>22</v>
      </c>
      <c r="G2247">
        <v>22</v>
      </c>
      <c r="H2247">
        <f t="shared" si="148"/>
        <v>100</v>
      </c>
      <c r="I2247">
        <f t="shared" si="149"/>
        <v>4.7619047619047672</v>
      </c>
      <c r="J2247">
        <f t="shared" si="150"/>
        <v>4.7619047619047672</v>
      </c>
      <c r="K2247">
        <f t="shared" si="151"/>
        <v>4.7619047619047672</v>
      </c>
    </row>
    <row r="2248" spans="1:11" x14ac:dyDescent="0.25">
      <c r="A2248" t="s">
        <v>28</v>
      </c>
      <c r="B2248">
        <v>40</v>
      </c>
      <c r="C2248">
        <v>21</v>
      </c>
      <c r="D2248" t="s">
        <v>19</v>
      </c>
      <c r="E2248">
        <v>24</v>
      </c>
      <c r="F2248">
        <v>22</v>
      </c>
      <c r="G2248">
        <v>29</v>
      </c>
      <c r="H2248">
        <f t="shared" si="148"/>
        <v>37</v>
      </c>
      <c r="I2248">
        <f t="shared" si="149"/>
        <v>38.095238095238095</v>
      </c>
      <c r="J2248">
        <f t="shared" si="150"/>
        <v>14.285714285714279</v>
      </c>
      <c r="K2248">
        <f t="shared" si="151"/>
        <v>4.7619047619047672</v>
      </c>
    </row>
    <row r="2249" spans="1:11" x14ac:dyDescent="0.25">
      <c r="A2249" t="s">
        <v>28</v>
      </c>
      <c r="B2249">
        <v>40</v>
      </c>
      <c r="C2249">
        <v>21</v>
      </c>
      <c r="D2249" t="s">
        <v>20</v>
      </c>
      <c r="E2249">
        <v>24</v>
      </c>
      <c r="F2249">
        <v>22</v>
      </c>
      <c r="G2249">
        <v>27</v>
      </c>
      <c r="H2249">
        <f t="shared" si="148"/>
        <v>50</v>
      </c>
      <c r="I2249">
        <f t="shared" si="149"/>
        <v>28.57142857142858</v>
      </c>
      <c r="J2249">
        <f t="shared" si="150"/>
        <v>14.285714285714279</v>
      </c>
      <c r="K2249">
        <f t="shared" si="151"/>
        <v>4.7619047619047672</v>
      </c>
    </row>
    <row r="2250" spans="1:11" x14ac:dyDescent="0.25">
      <c r="A2250" t="s">
        <v>28</v>
      </c>
      <c r="B2250">
        <v>40</v>
      </c>
      <c r="C2250">
        <v>21</v>
      </c>
      <c r="D2250" t="s">
        <v>22</v>
      </c>
      <c r="E2250">
        <v>22</v>
      </c>
      <c r="F2250">
        <v>21</v>
      </c>
      <c r="G2250">
        <v>24</v>
      </c>
      <c r="H2250">
        <f t="shared" si="148"/>
        <v>33</v>
      </c>
      <c r="I2250">
        <f t="shared" si="149"/>
        <v>14.285714285714279</v>
      </c>
      <c r="J2250">
        <f t="shared" si="150"/>
        <v>4.7619047619047672</v>
      </c>
      <c r="K2250">
        <f t="shared" si="151"/>
        <v>0</v>
      </c>
    </row>
    <row r="2251" spans="1:11" x14ac:dyDescent="0.25">
      <c r="A2251" t="s">
        <v>28</v>
      </c>
      <c r="B2251">
        <v>40</v>
      </c>
      <c r="C2251">
        <v>21</v>
      </c>
      <c r="D2251" t="s">
        <v>23</v>
      </c>
      <c r="E2251">
        <v>23</v>
      </c>
      <c r="F2251">
        <v>21</v>
      </c>
      <c r="G2251">
        <v>27</v>
      </c>
      <c r="H2251">
        <f t="shared" si="148"/>
        <v>33</v>
      </c>
      <c r="I2251">
        <f t="shared" si="149"/>
        <v>28.57142857142858</v>
      </c>
      <c r="J2251">
        <f t="shared" si="150"/>
        <v>9.5238095238095344</v>
      </c>
      <c r="K2251">
        <f t="shared" si="151"/>
        <v>0</v>
      </c>
    </row>
    <row r="2252" spans="1:11" x14ac:dyDescent="0.25">
      <c r="A2252" t="s">
        <v>28</v>
      </c>
      <c r="B2252">
        <v>40</v>
      </c>
      <c r="C2252">
        <v>21</v>
      </c>
      <c r="D2252" t="s">
        <v>7</v>
      </c>
      <c r="E2252">
        <v>23</v>
      </c>
      <c r="F2252">
        <v>23</v>
      </c>
      <c r="G2252">
        <v>24</v>
      </c>
      <c r="H2252">
        <f t="shared" si="148"/>
        <v>66</v>
      </c>
      <c r="I2252">
        <f t="shared" si="149"/>
        <v>14.285714285714279</v>
      </c>
      <c r="J2252">
        <f t="shared" si="150"/>
        <v>9.5238095238095344</v>
      </c>
      <c r="K2252">
        <f t="shared" si="151"/>
        <v>9.5238095238095344</v>
      </c>
    </row>
    <row r="2253" spans="1:11" x14ac:dyDescent="0.25">
      <c r="A2253" t="s">
        <v>28</v>
      </c>
      <c r="B2253">
        <v>40</v>
      </c>
      <c r="C2253">
        <v>21</v>
      </c>
      <c r="D2253" t="s">
        <v>8</v>
      </c>
      <c r="E2253">
        <v>21</v>
      </c>
      <c r="F2253">
        <v>21</v>
      </c>
      <c r="G2253">
        <v>23</v>
      </c>
      <c r="H2253">
        <f t="shared" si="148"/>
        <v>0</v>
      </c>
      <c r="I2253">
        <f t="shared" si="149"/>
        <v>9.5238095238095344</v>
      </c>
      <c r="J2253">
        <f t="shared" si="150"/>
        <v>0</v>
      </c>
      <c r="K2253">
        <f t="shared" si="151"/>
        <v>0</v>
      </c>
    </row>
    <row r="2254" spans="1:11" x14ac:dyDescent="0.25">
      <c r="A2254" t="s">
        <v>28</v>
      </c>
      <c r="B2254">
        <v>40</v>
      </c>
      <c r="C2254">
        <v>21</v>
      </c>
      <c r="D2254" t="s">
        <v>9</v>
      </c>
      <c r="E2254">
        <v>25</v>
      </c>
      <c r="F2254">
        <v>25</v>
      </c>
      <c r="G2254">
        <v>27</v>
      </c>
      <c r="H2254">
        <f t="shared" si="148"/>
        <v>66</v>
      </c>
      <c r="I2254">
        <f t="shared" si="149"/>
        <v>28.57142857142858</v>
      </c>
      <c r="J2254">
        <f t="shared" si="150"/>
        <v>19.047619047619047</v>
      </c>
      <c r="K2254">
        <f t="shared" si="151"/>
        <v>19.047619047619047</v>
      </c>
    </row>
    <row r="2255" spans="1:11" x14ac:dyDescent="0.25">
      <c r="A2255" t="s">
        <v>28</v>
      </c>
      <c r="B2255">
        <v>40</v>
      </c>
      <c r="C2255">
        <v>21</v>
      </c>
      <c r="D2255" t="s">
        <v>10</v>
      </c>
      <c r="E2255">
        <v>34</v>
      </c>
      <c r="F2255">
        <v>33</v>
      </c>
      <c r="G2255">
        <v>36</v>
      </c>
      <c r="H2255">
        <f t="shared" si="148"/>
        <v>86</v>
      </c>
      <c r="I2255">
        <f t="shared" si="149"/>
        <v>71.428571428571416</v>
      </c>
      <c r="J2255">
        <f t="shared" si="150"/>
        <v>61.904761904761905</v>
      </c>
      <c r="K2255">
        <f t="shared" si="151"/>
        <v>57.142857142857139</v>
      </c>
    </row>
    <row r="2256" spans="1:11" x14ac:dyDescent="0.25">
      <c r="A2256" t="s">
        <v>28</v>
      </c>
      <c r="B2256">
        <v>40</v>
      </c>
      <c r="C2256">
        <v>21</v>
      </c>
      <c r="D2256" t="s">
        <v>12</v>
      </c>
      <c r="E2256">
        <v>22</v>
      </c>
      <c r="F2256">
        <v>22</v>
      </c>
      <c r="G2256">
        <v>22</v>
      </c>
      <c r="H2256">
        <f t="shared" si="148"/>
        <v>100</v>
      </c>
      <c r="I2256">
        <f t="shared" si="149"/>
        <v>4.7619047619047672</v>
      </c>
      <c r="J2256">
        <f t="shared" si="150"/>
        <v>4.7619047619047672</v>
      </c>
      <c r="K2256">
        <f t="shared" si="151"/>
        <v>4.7619047619047672</v>
      </c>
    </row>
    <row r="2257" spans="1:11" x14ac:dyDescent="0.25">
      <c r="A2257" t="s">
        <v>28</v>
      </c>
      <c r="B2257">
        <v>40</v>
      </c>
      <c r="C2257">
        <v>21</v>
      </c>
      <c r="D2257" t="s">
        <v>13</v>
      </c>
      <c r="E2257">
        <v>30</v>
      </c>
      <c r="F2257">
        <v>30</v>
      </c>
      <c r="G2257">
        <v>30</v>
      </c>
      <c r="H2257">
        <f t="shared" si="148"/>
        <v>100</v>
      </c>
      <c r="I2257">
        <f t="shared" si="149"/>
        <v>42.857142857142861</v>
      </c>
      <c r="J2257">
        <f t="shared" si="150"/>
        <v>42.857142857142861</v>
      </c>
      <c r="K2257">
        <f t="shared" si="151"/>
        <v>42.857142857142861</v>
      </c>
    </row>
    <row r="2258" spans="1:11" x14ac:dyDescent="0.25">
      <c r="A2258" t="s">
        <v>28</v>
      </c>
      <c r="B2258">
        <v>40</v>
      </c>
      <c r="C2258">
        <v>21</v>
      </c>
      <c r="D2258" t="s">
        <v>14</v>
      </c>
      <c r="E2258">
        <v>39</v>
      </c>
      <c r="F2258">
        <v>39</v>
      </c>
      <c r="G2258">
        <v>39</v>
      </c>
      <c r="H2258">
        <f t="shared" si="148"/>
        <v>100</v>
      </c>
      <c r="I2258">
        <f t="shared" si="149"/>
        <v>85.714285714285722</v>
      </c>
      <c r="J2258">
        <f t="shared" si="150"/>
        <v>85.714285714285722</v>
      </c>
      <c r="K2258">
        <f t="shared" si="151"/>
        <v>85.714285714285722</v>
      </c>
    </row>
    <row r="2259" spans="1:11" x14ac:dyDescent="0.25">
      <c r="A2259" t="s">
        <v>28</v>
      </c>
      <c r="B2259">
        <v>40</v>
      </c>
      <c r="C2259">
        <v>21</v>
      </c>
      <c r="D2259" t="s">
        <v>15</v>
      </c>
      <c r="E2259">
        <v>30</v>
      </c>
      <c r="F2259">
        <v>30</v>
      </c>
      <c r="G2259">
        <v>30</v>
      </c>
      <c r="H2259">
        <f t="shared" si="148"/>
        <v>100</v>
      </c>
      <c r="I2259">
        <f t="shared" si="149"/>
        <v>42.857142857142861</v>
      </c>
      <c r="J2259">
        <f t="shared" si="150"/>
        <v>42.857142857142861</v>
      </c>
      <c r="K2259">
        <f t="shared" si="151"/>
        <v>42.857142857142861</v>
      </c>
    </row>
    <row r="2260" spans="1:11" x14ac:dyDescent="0.25">
      <c r="A2260" t="s">
        <v>28</v>
      </c>
      <c r="B2260">
        <v>40</v>
      </c>
      <c r="C2260">
        <v>21</v>
      </c>
      <c r="D2260" t="s">
        <v>16</v>
      </c>
      <c r="E2260">
        <v>25</v>
      </c>
      <c r="F2260">
        <v>22</v>
      </c>
      <c r="G2260">
        <v>28</v>
      </c>
      <c r="H2260">
        <f t="shared" si="148"/>
        <v>57</v>
      </c>
      <c r="I2260">
        <f t="shared" si="149"/>
        <v>33.333333333333329</v>
      </c>
      <c r="J2260">
        <f t="shared" si="150"/>
        <v>19.047619047619047</v>
      </c>
      <c r="K2260">
        <f t="shared" si="151"/>
        <v>4.7619047619047672</v>
      </c>
    </row>
    <row r="2261" spans="1:11" x14ac:dyDescent="0.25">
      <c r="A2261" t="s">
        <v>28</v>
      </c>
      <c r="B2261">
        <v>40</v>
      </c>
      <c r="C2261">
        <v>21</v>
      </c>
      <c r="D2261" t="s">
        <v>17</v>
      </c>
      <c r="E2261">
        <v>32</v>
      </c>
      <c r="F2261">
        <v>26</v>
      </c>
      <c r="G2261">
        <v>36</v>
      </c>
      <c r="H2261">
        <f t="shared" si="148"/>
        <v>73</v>
      </c>
      <c r="I2261">
        <f t="shared" si="149"/>
        <v>71.428571428571416</v>
      </c>
      <c r="J2261">
        <f t="shared" si="150"/>
        <v>52.380952380952372</v>
      </c>
      <c r="K2261">
        <f t="shared" si="151"/>
        <v>23.809523809523814</v>
      </c>
    </row>
    <row r="2262" spans="1:11" x14ac:dyDescent="0.25">
      <c r="A2262" t="s">
        <v>28</v>
      </c>
      <c r="B2262">
        <v>40</v>
      </c>
      <c r="C2262">
        <v>21</v>
      </c>
      <c r="D2262" t="s">
        <v>18</v>
      </c>
      <c r="E2262">
        <v>23</v>
      </c>
      <c r="F2262">
        <v>23</v>
      </c>
      <c r="G2262">
        <v>23</v>
      </c>
      <c r="H2262">
        <f t="shared" si="148"/>
        <v>100</v>
      </c>
      <c r="I2262">
        <f t="shared" si="149"/>
        <v>9.5238095238095344</v>
      </c>
      <c r="J2262">
        <f t="shared" si="150"/>
        <v>9.5238095238095344</v>
      </c>
      <c r="K2262">
        <f t="shared" si="151"/>
        <v>9.5238095238095344</v>
      </c>
    </row>
    <row r="2263" spans="1:11" x14ac:dyDescent="0.25">
      <c r="A2263" t="s">
        <v>28</v>
      </c>
      <c r="B2263">
        <v>40</v>
      </c>
      <c r="C2263">
        <v>21</v>
      </c>
      <c r="D2263" t="s">
        <v>19</v>
      </c>
      <c r="E2263">
        <v>25</v>
      </c>
      <c r="F2263">
        <v>22</v>
      </c>
      <c r="G2263">
        <v>28</v>
      </c>
      <c r="H2263">
        <f t="shared" si="148"/>
        <v>57</v>
      </c>
      <c r="I2263">
        <f t="shared" si="149"/>
        <v>33.333333333333329</v>
      </c>
      <c r="J2263">
        <f t="shared" si="150"/>
        <v>19.047619047619047</v>
      </c>
      <c r="K2263">
        <f t="shared" si="151"/>
        <v>4.7619047619047672</v>
      </c>
    </row>
    <row r="2264" spans="1:11" x14ac:dyDescent="0.25">
      <c r="A2264" t="s">
        <v>28</v>
      </c>
      <c r="B2264">
        <v>40</v>
      </c>
      <c r="C2264">
        <v>21</v>
      </c>
      <c r="D2264" t="s">
        <v>20</v>
      </c>
      <c r="E2264">
        <v>25</v>
      </c>
      <c r="F2264">
        <v>22</v>
      </c>
      <c r="G2264">
        <v>28</v>
      </c>
      <c r="H2264">
        <f t="shared" si="148"/>
        <v>57</v>
      </c>
      <c r="I2264">
        <f t="shared" si="149"/>
        <v>33.333333333333329</v>
      </c>
      <c r="J2264">
        <f t="shared" si="150"/>
        <v>19.047619047619047</v>
      </c>
      <c r="K2264">
        <f t="shared" si="151"/>
        <v>4.7619047619047672</v>
      </c>
    </row>
    <row r="2265" spans="1:11" x14ac:dyDescent="0.25">
      <c r="A2265" t="s">
        <v>28</v>
      </c>
      <c r="B2265">
        <v>40</v>
      </c>
      <c r="C2265">
        <v>21</v>
      </c>
      <c r="D2265" t="s">
        <v>22</v>
      </c>
      <c r="E2265">
        <v>21</v>
      </c>
      <c r="F2265">
        <v>21</v>
      </c>
      <c r="G2265">
        <v>22</v>
      </c>
      <c r="H2265">
        <f t="shared" si="148"/>
        <v>0</v>
      </c>
      <c r="I2265">
        <f t="shared" si="149"/>
        <v>4.7619047619047672</v>
      </c>
      <c r="J2265">
        <f t="shared" si="150"/>
        <v>0</v>
      </c>
      <c r="K2265">
        <f t="shared" si="151"/>
        <v>0</v>
      </c>
    </row>
    <row r="2266" spans="1:11" x14ac:dyDescent="0.25">
      <c r="A2266" t="s">
        <v>28</v>
      </c>
      <c r="B2266">
        <v>40</v>
      </c>
      <c r="C2266">
        <v>21</v>
      </c>
      <c r="D2266" t="s">
        <v>23</v>
      </c>
      <c r="E2266">
        <v>24</v>
      </c>
      <c r="F2266">
        <v>21</v>
      </c>
      <c r="G2266">
        <v>28</v>
      </c>
      <c r="H2266">
        <f t="shared" si="148"/>
        <v>42</v>
      </c>
      <c r="I2266">
        <f t="shared" si="149"/>
        <v>33.333333333333329</v>
      </c>
      <c r="J2266">
        <f t="shared" si="150"/>
        <v>14.285714285714279</v>
      </c>
      <c r="K2266">
        <f t="shared" si="151"/>
        <v>0</v>
      </c>
    </row>
    <row r="2267" spans="1:11" x14ac:dyDescent="0.25">
      <c r="A2267" t="s">
        <v>28</v>
      </c>
      <c r="B2267">
        <v>40</v>
      </c>
      <c r="C2267">
        <v>21</v>
      </c>
      <c r="D2267" t="s">
        <v>7</v>
      </c>
      <c r="E2267">
        <v>23</v>
      </c>
      <c r="F2267">
        <v>21</v>
      </c>
      <c r="G2267">
        <v>25</v>
      </c>
      <c r="H2267">
        <f t="shared" si="148"/>
        <v>50</v>
      </c>
      <c r="I2267">
        <f t="shared" si="149"/>
        <v>19.047619047619047</v>
      </c>
      <c r="J2267">
        <f t="shared" si="150"/>
        <v>9.5238095238095344</v>
      </c>
      <c r="K2267">
        <f t="shared" si="151"/>
        <v>0</v>
      </c>
    </row>
    <row r="2268" spans="1:11" x14ac:dyDescent="0.25">
      <c r="A2268" t="s">
        <v>28</v>
      </c>
      <c r="B2268">
        <v>40</v>
      </c>
      <c r="C2268">
        <v>21</v>
      </c>
      <c r="D2268" t="s">
        <v>8</v>
      </c>
      <c r="E2268">
        <v>21</v>
      </c>
      <c r="F2268">
        <v>21</v>
      </c>
      <c r="G2268">
        <v>23</v>
      </c>
      <c r="H2268">
        <f t="shared" si="148"/>
        <v>0</v>
      </c>
      <c r="I2268">
        <f t="shared" si="149"/>
        <v>9.5238095238095344</v>
      </c>
      <c r="J2268">
        <f t="shared" si="150"/>
        <v>0</v>
      </c>
      <c r="K2268">
        <f t="shared" si="151"/>
        <v>0</v>
      </c>
    </row>
    <row r="2269" spans="1:11" x14ac:dyDescent="0.25">
      <c r="A2269" t="s">
        <v>28</v>
      </c>
      <c r="B2269">
        <v>40</v>
      </c>
      <c r="C2269">
        <v>21</v>
      </c>
      <c r="D2269" t="s">
        <v>9</v>
      </c>
      <c r="E2269">
        <v>26</v>
      </c>
      <c r="F2269">
        <v>25</v>
      </c>
      <c r="G2269">
        <v>29</v>
      </c>
      <c r="H2269">
        <f t="shared" si="148"/>
        <v>62</v>
      </c>
      <c r="I2269">
        <f t="shared" si="149"/>
        <v>38.095238095238095</v>
      </c>
      <c r="J2269">
        <f t="shared" si="150"/>
        <v>23.809523809523814</v>
      </c>
      <c r="K2269">
        <f t="shared" si="151"/>
        <v>19.047619047619047</v>
      </c>
    </row>
    <row r="2270" spans="1:11" x14ac:dyDescent="0.25">
      <c r="A2270" t="s">
        <v>28</v>
      </c>
      <c r="B2270">
        <v>40</v>
      </c>
      <c r="C2270">
        <v>21</v>
      </c>
      <c r="D2270" t="s">
        <v>10</v>
      </c>
      <c r="E2270">
        <v>34</v>
      </c>
      <c r="F2270">
        <v>32</v>
      </c>
      <c r="G2270">
        <v>36</v>
      </c>
      <c r="H2270">
        <f t="shared" si="148"/>
        <v>86</v>
      </c>
      <c r="I2270">
        <f t="shared" si="149"/>
        <v>71.428571428571416</v>
      </c>
      <c r="J2270">
        <f t="shared" si="150"/>
        <v>61.904761904761905</v>
      </c>
      <c r="K2270">
        <f t="shared" si="151"/>
        <v>52.380952380952372</v>
      </c>
    </row>
    <row r="2271" spans="1:11" x14ac:dyDescent="0.25">
      <c r="A2271" t="s">
        <v>28</v>
      </c>
      <c r="B2271">
        <v>40</v>
      </c>
      <c r="C2271">
        <v>21</v>
      </c>
      <c r="D2271" t="s">
        <v>12</v>
      </c>
      <c r="E2271">
        <v>23</v>
      </c>
      <c r="F2271">
        <v>23</v>
      </c>
      <c r="G2271">
        <v>24</v>
      </c>
      <c r="H2271">
        <f t="shared" si="148"/>
        <v>66</v>
      </c>
      <c r="I2271">
        <f t="shared" si="149"/>
        <v>14.285714285714279</v>
      </c>
      <c r="J2271">
        <f t="shared" si="150"/>
        <v>9.5238095238095344</v>
      </c>
      <c r="K2271">
        <f t="shared" si="151"/>
        <v>9.5238095238095344</v>
      </c>
    </row>
    <row r="2272" spans="1:11" x14ac:dyDescent="0.25">
      <c r="A2272" t="s">
        <v>28</v>
      </c>
      <c r="B2272">
        <v>40</v>
      </c>
      <c r="C2272">
        <v>21</v>
      </c>
      <c r="D2272" t="s">
        <v>13</v>
      </c>
      <c r="E2272">
        <v>34</v>
      </c>
      <c r="F2272">
        <v>34</v>
      </c>
      <c r="G2272">
        <v>34</v>
      </c>
      <c r="H2272">
        <f t="shared" si="148"/>
        <v>100</v>
      </c>
      <c r="I2272">
        <f t="shared" si="149"/>
        <v>61.904761904761905</v>
      </c>
      <c r="J2272">
        <f t="shared" si="150"/>
        <v>61.904761904761905</v>
      </c>
      <c r="K2272">
        <f t="shared" si="151"/>
        <v>61.904761904761905</v>
      </c>
    </row>
    <row r="2273" spans="1:11" x14ac:dyDescent="0.25">
      <c r="A2273" t="s">
        <v>28</v>
      </c>
      <c r="B2273">
        <v>40</v>
      </c>
      <c r="C2273">
        <v>21</v>
      </c>
      <c r="D2273" t="s">
        <v>14</v>
      </c>
      <c r="E2273">
        <v>39</v>
      </c>
      <c r="F2273">
        <v>39</v>
      </c>
      <c r="G2273">
        <v>39</v>
      </c>
      <c r="H2273">
        <f t="shared" si="148"/>
        <v>100</v>
      </c>
      <c r="I2273">
        <f t="shared" si="149"/>
        <v>85.714285714285722</v>
      </c>
      <c r="J2273">
        <f t="shared" si="150"/>
        <v>85.714285714285722</v>
      </c>
      <c r="K2273">
        <f t="shared" si="151"/>
        <v>85.714285714285722</v>
      </c>
    </row>
    <row r="2274" spans="1:11" x14ac:dyDescent="0.25">
      <c r="A2274" t="s">
        <v>28</v>
      </c>
      <c r="B2274">
        <v>40</v>
      </c>
      <c r="C2274">
        <v>21</v>
      </c>
      <c r="D2274" t="s">
        <v>15</v>
      </c>
      <c r="E2274">
        <v>34</v>
      </c>
      <c r="F2274">
        <v>34</v>
      </c>
      <c r="G2274">
        <v>34</v>
      </c>
      <c r="H2274">
        <f t="shared" si="148"/>
        <v>100</v>
      </c>
      <c r="I2274">
        <f t="shared" si="149"/>
        <v>61.904761904761905</v>
      </c>
      <c r="J2274">
        <f t="shared" si="150"/>
        <v>61.904761904761905</v>
      </c>
      <c r="K2274">
        <f t="shared" si="151"/>
        <v>61.904761904761905</v>
      </c>
    </row>
    <row r="2275" spans="1:11" x14ac:dyDescent="0.25">
      <c r="A2275" t="s">
        <v>28</v>
      </c>
      <c r="B2275">
        <v>40</v>
      </c>
      <c r="C2275">
        <v>21</v>
      </c>
      <c r="D2275" t="s">
        <v>16</v>
      </c>
      <c r="E2275">
        <v>26</v>
      </c>
      <c r="F2275">
        <v>24</v>
      </c>
      <c r="G2275">
        <v>32</v>
      </c>
      <c r="H2275">
        <f t="shared" si="148"/>
        <v>45</v>
      </c>
      <c r="I2275">
        <f t="shared" si="149"/>
        <v>52.380952380952372</v>
      </c>
      <c r="J2275">
        <f t="shared" si="150"/>
        <v>23.809523809523814</v>
      </c>
      <c r="K2275">
        <f t="shared" si="151"/>
        <v>14.285714285714279</v>
      </c>
    </row>
    <row r="2276" spans="1:11" x14ac:dyDescent="0.25">
      <c r="A2276" t="s">
        <v>28</v>
      </c>
      <c r="B2276">
        <v>40</v>
      </c>
      <c r="C2276">
        <v>21</v>
      </c>
      <c r="D2276" t="s">
        <v>17</v>
      </c>
      <c r="E2276">
        <v>33</v>
      </c>
      <c r="F2276">
        <v>28</v>
      </c>
      <c r="G2276">
        <v>38</v>
      </c>
      <c r="H2276">
        <f t="shared" si="148"/>
        <v>70</v>
      </c>
      <c r="I2276">
        <f t="shared" si="149"/>
        <v>80.952380952380949</v>
      </c>
      <c r="J2276">
        <f t="shared" si="150"/>
        <v>57.142857142857139</v>
      </c>
      <c r="K2276">
        <f t="shared" si="151"/>
        <v>33.333333333333329</v>
      </c>
    </row>
    <row r="2277" spans="1:11" x14ac:dyDescent="0.25">
      <c r="A2277" t="s">
        <v>28</v>
      </c>
      <c r="B2277">
        <v>40</v>
      </c>
      <c r="C2277">
        <v>21</v>
      </c>
      <c r="D2277" t="s">
        <v>18</v>
      </c>
      <c r="E2277">
        <v>22</v>
      </c>
      <c r="F2277">
        <v>22</v>
      </c>
      <c r="G2277">
        <v>22</v>
      </c>
      <c r="H2277">
        <f t="shared" si="148"/>
        <v>100</v>
      </c>
      <c r="I2277">
        <f t="shared" si="149"/>
        <v>4.7619047619047672</v>
      </c>
      <c r="J2277">
        <f t="shared" si="150"/>
        <v>4.7619047619047672</v>
      </c>
      <c r="K2277">
        <f t="shared" si="151"/>
        <v>4.7619047619047672</v>
      </c>
    </row>
    <row r="2278" spans="1:11" x14ac:dyDescent="0.25">
      <c r="A2278" t="s">
        <v>28</v>
      </c>
      <c r="B2278">
        <v>40</v>
      </c>
      <c r="C2278">
        <v>21</v>
      </c>
      <c r="D2278" t="s">
        <v>19</v>
      </c>
      <c r="E2278">
        <v>26</v>
      </c>
      <c r="F2278">
        <v>24</v>
      </c>
      <c r="G2278">
        <v>30</v>
      </c>
      <c r="H2278">
        <f t="shared" si="148"/>
        <v>55</v>
      </c>
      <c r="I2278">
        <f t="shared" si="149"/>
        <v>42.857142857142861</v>
      </c>
      <c r="J2278">
        <f t="shared" si="150"/>
        <v>23.809523809523814</v>
      </c>
      <c r="K2278">
        <f t="shared" si="151"/>
        <v>14.285714285714279</v>
      </c>
    </row>
    <row r="2279" spans="1:11" x14ac:dyDescent="0.25">
      <c r="A2279" t="s">
        <v>28</v>
      </c>
      <c r="B2279">
        <v>40</v>
      </c>
      <c r="C2279">
        <v>21</v>
      </c>
      <c r="D2279" t="s">
        <v>20</v>
      </c>
      <c r="E2279">
        <v>26</v>
      </c>
      <c r="F2279">
        <v>24</v>
      </c>
      <c r="G2279">
        <v>30</v>
      </c>
      <c r="H2279">
        <f t="shared" si="148"/>
        <v>55</v>
      </c>
      <c r="I2279">
        <f t="shared" si="149"/>
        <v>42.857142857142861</v>
      </c>
      <c r="J2279">
        <f t="shared" si="150"/>
        <v>23.809523809523814</v>
      </c>
      <c r="K2279">
        <f t="shared" si="151"/>
        <v>14.285714285714279</v>
      </c>
    </row>
    <row r="2280" spans="1:11" x14ac:dyDescent="0.25">
      <c r="A2280" t="s">
        <v>28</v>
      </c>
      <c r="B2280">
        <v>40</v>
      </c>
      <c r="C2280">
        <v>21</v>
      </c>
      <c r="D2280" t="s">
        <v>22</v>
      </c>
      <c r="E2280">
        <v>23</v>
      </c>
      <c r="F2280">
        <v>23</v>
      </c>
      <c r="G2280">
        <v>24</v>
      </c>
      <c r="H2280">
        <f t="shared" si="148"/>
        <v>66</v>
      </c>
      <c r="I2280">
        <f t="shared" si="149"/>
        <v>14.285714285714279</v>
      </c>
      <c r="J2280">
        <f t="shared" si="150"/>
        <v>9.5238095238095344</v>
      </c>
      <c r="K2280">
        <f t="shared" si="151"/>
        <v>9.5238095238095344</v>
      </c>
    </row>
    <row r="2281" spans="1:11" x14ac:dyDescent="0.25">
      <c r="A2281" t="s">
        <v>28</v>
      </c>
      <c r="B2281">
        <v>40</v>
      </c>
      <c r="C2281">
        <v>21</v>
      </c>
      <c r="D2281" t="s">
        <v>23</v>
      </c>
      <c r="E2281">
        <v>25</v>
      </c>
      <c r="F2281">
        <v>21</v>
      </c>
      <c r="G2281">
        <v>29</v>
      </c>
      <c r="H2281">
        <f t="shared" si="148"/>
        <v>50</v>
      </c>
      <c r="I2281">
        <f t="shared" si="149"/>
        <v>38.095238095238095</v>
      </c>
      <c r="J2281">
        <f t="shared" si="150"/>
        <v>19.047619047619047</v>
      </c>
      <c r="K2281">
        <f t="shared" si="151"/>
        <v>0</v>
      </c>
    </row>
    <row r="2282" spans="1:11" x14ac:dyDescent="0.25">
      <c r="A2282" t="s">
        <v>28</v>
      </c>
      <c r="B2282">
        <v>40</v>
      </c>
      <c r="C2282">
        <v>21</v>
      </c>
      <c r="D2282" t="s">
        <v>7</v>
      </c>
      <c r="E2282">
        <v>21</v>
      </c>
      <c r="F2282">
        <v>21</v>
      </c>
      <c r="G2282">
        <v>23</v>
      </c>
      <c r="H2282">
        <f t="shared" ref="H2282:H2341" si="152">IF(G2282-C2282=0,0,INT(((E2282-C2282)/(G2282-C2282))*100))</f>
        <v>0</v>
      </c>
      <c r="I2282">
        <f t="shared" ref="I2282:I2341" si="153" xml:space="preserve"> ((G2282 / C2282) - 1) * 100</f>
        <v>9.5238095238095344</v>
      </c>
      <c r="J2282">
        <f t="shared" ref="J2282:J2341" si="154" xml:space="preserve"> ((E2282 / C2282) - 1) * 100</f>
        <v>0</v>
      </c>
      <c r="K2282">
        <f t="shared" ref="K2282:K2341" si="155" xml:space="preserve"> ((F2282 / C2282) - 1) * 100</f>
        <v>0</v>
      </c>
    </row>
    <row r="2283" spans="1:11" x14ac:dyDescent="0.25">
      <c r="A2283" t="s">
        <v>28</v>
      </c>
      <c r="B2283">
        <v>40</v>
      </c>
      <c r="C2283">
        <v>21</v>
      </c>
      <c r="D2283" t="s">
        <v>8</v>
      </c>
      <c r="E2283">
        <v>21</v>
      </c>
      <c r="F2283">
        <v>21</v>
      </c>
      <c r="G2283">
        <v>23</v>
      </c>
      <c r="H2283">
        <f t="shared" si="152"/>
        <v>0</v>
      </c>
      <c r="I2283">
        <f t="shared" si="153"/>
        <v>9.5238095238095344</v>
      </c>
      <c r="J2283">
        <f t="shared" si="154"/>
        <v>0</v>
      </c>
      <c r="K2283">
        <f t="shared" si="155"/>
        <v>0</v>
      </c>
    </row>
    <row r="2284" spans="1:11" x14ac:dyDescent="0.25">
      <c r="A2284" t="s">
        <v>28</v>
      </c>
      <c r="B2284">
        <v>40</v>
      </c>
      <c r="C2284">
        <v>21</v>
      </c>
      <c r="D2284" t="s">
        <v>9</v>
      </c>
      <c r="E2284">
        <v>24</v>
      </c>
      <c r="F2284">
        <v>21</v>
      </c>
      <c r="G2284">
        <v>26</v>
      </c>
      <c r="H2284">
        <f t="shared" si="152"/>
        <v>60</v>
      </c>
      <c r="I2284">
        <f t="shared" si="153"/>
        <v>23.809523809523814</v>
      </c>
      <c r="J2284">
        <f t="shared" si="154"/>
        <v>14.285714285714279</v>
      </c>
      <c r="K2284">
        <f t="shared" si="155"/>
        <v>0</v>
      </c>
    </row>
    <row r="2285" spans="1:11" x14ac:dyDescent="0.25">
      <c r="A2285" t="s">
        <v>28</v>
      </c>
      <c r="B2285">
        <v>40</v>
      </c>
      <c r="C2285">
        <v>21</v>
      </c>
      <c r="D2285" t="s">
        <v>10</v>
      </c>
      <c r="E2285">
        <v>35</v>
      </c>
      <c r="F2285">
        <v>33</v>
      </c>
      <c r="G2285">
        <v>37</v>
      </c>
      <c r="H2285">
        <f t="shared" si="152"/>
        <v>87</v>
      </c>
      <c r="I2285">
        <f t="shared" si="153"/>
        <v>76.19047619047619</v>
      </c>
      <c r="J2285">
        <f t="shared" si="154"/>
        <v>66.666666666666671</v>
      </c>
      <c r="K2285">
        <f t="shared" si="155"/>
        <v>57.142857142857139</v>
      </c>
    </row>
    <row r="2286" spans="1:11" x14ac:dyDescent="0.25">
      <c r="A2286" t="s">
        <v>28</v>
      </c>
      <c r="B2286">
        <v>40</v>
      </c>
      <c r="C2286">
        <v>21</v>
      </c>
      <c r="D2286" t="s">
        <v>12</v>
      </c>
      <c r="E2286">
        <v>22</v>
      </c>
      <c r="F2286">
        <v>22</v>
      </c>
      <c r="G2286">
        <v>25</v>
      </c>
      <c r="H2286">
        <f t="shared" si="152"/>
        <v>25</v>
      </c>
      <c r="I2286">
        <f t="shared" si="153"/>
        <v>19.047619047619047</v>
      </c>
      <c r="J2286">
        <f t="shared" si="154"/>
        <v>4.7619047619047672</v>
      </c>
      <c r="K2286">
        <f t="shared" si="155"/>
        <v>4.7619047619047672</v>
      </c>
    </row>
    <row r="2287" spans="1:11" x14ac:dyDescent="0.25">
      <c r="A2287" t="s">
        <v>28</v>
      </c>
      <c r="B2287">
        <v>40</v>
      </c>
      <c r="C2287">
        <v>21</v>
      </c>
      <c r="D2287" t="s">
        <v>13</v>
      </c>
      <c r="E2287">
        <v>32</v>
      </c>
      <c r="F2287">
        <v>32</v>
      </c>
      <c r="G2287">
        <v>32</v>
      </c>
      <c r="H2287">
        <f t="shared" si="152"/>
        <v>100</v>
      </c>
      <c r="I2287">
        <f t="shared" si="153"/>
        <v>52.380952380952372</v>
      </c>
      <c r="J2287">
        <f t="shared" si="154"/>
        <v>52.380952380952372</v>
      </c>
      <c r="K2287">
        <f t="shared" si="155"/>
        <v>52.380952380952372</v>
      </c>
    </row>
    <row r="2288" spans="1:11" x14ac:dyDescent="0.25">
      <c r="A2288" t="s">
        <v>28</v>
      </c>
      <c r="B2288">
        <v>40</v>
      </c>
      <c r="C2288">
        <v>21</v>
      </c>
      <c r="D2288" t="s">
        <v>14</v>
      </c>
      <c r="E2288">
        <v>39</v>
      </c>
      <c r="F2288">
        <v>39</v>
      </c>
      <c r="G2288">
        <v>39</v>
      </c>
      <c r="H2288">
        <f t="shared" si="152"/>
        <v>100</v>
      </c>
      <c r="I2288">
        <f t="shared" si="153"/>
        <v>85.714285714285722</v>
      </c>
      <c r="J2288">
        <f t="shared" si="154"/>
        <v>85.714285714285722</v>
      </c>
      <c r="K2288">
        <f t="shared" si="155"/>
        <v>85.714285714285722</v>
      </c>
    </row>
    <row r="2289" spans="1:11" x14ac:dyDescent="0.25">
      <c r="A2289" t="s">
        <v>28</v>
      </c>
      <c r="B2289">
        <v>40</v>
      </c>
      <c r="C2289">
        <v>21</v>
      </c>
      <c r="D2289" t="s">
        <v>15</v>
      </c>
      <c r="E2289">
        <v>32</v>
      </c>
      <c r="F2289">
        <v>32</v>
      </c>
      <c r="G2289">
        <v>32</v>
      </c>
      <c r="H2289">
        <f t="shared" si="152"/>
        <v>100</v>
      </c>
      <c r="I2289">
        <f t="shared" si="153"/>
        <v>52.380952380952372</v>
      </c>
      <c r="J2289">
        <f t="shared" si="154"/>
        <v>52.380952380952372</v>
      </c>
      <c r="K2289">
        <f t="shared" si="155"/>
        <v>52.380952380952372</v>
      </c>
    </row>
    <row r="2290" spans="1:11" x14ac:dyDescent="0.25">
      <c r="A2290" t="s">
        <v>28</v>
      </c>
      <c r="B2290">
        <v>40</v>
      </c>
      <c r="C2290">
        <v>21</v>
      </c>
      <c r="D2290" t="s">
        <v>16</v>
      </c>
      <c r="E2290">
        <v>25</v>
      </c>
      <c r="F2290">
        <v>22</v>
      </c>
      <c r="G2290">
        <v>30</v>
      </c>
      <c r="H2290">
        <f t="shared" si="152"/>
        <v>44</v>
      </c>
      <c r="I2290">
        <f t="shared" si="153"/>
        <v>42.857142857142861</v>
      </c>
      <c r="J2290">
        <f t="shared" si="154"/>
        <v>19.047619047619047</v>
      </c>
      <c r="K2290">
        <f t="shared" si="155"/>
        <v>4.7619047619047672</v>
      </c>
    </row>
    <row r="2291" spans="1:11" x14ac:dyDescent="0.25">
      <c r="A2291" t="s">
        <v>28</v>
      </c>
      <c r="B2291">
        <v>40</v>
      </c>
      <c r="C2291">
        <v>21</v>
      </c>
      <c r="D2291" t="s">
        <v>17</v>
      </c>
      <c r="E2291">
        <v>32</v>
      </c>
      <c r="F2291">
        <v>26</v>
      </c>
      <c r="G2291">
        <v>36</v>
      </c>
      <c r="H2291">
        <f t="shared" si="152"/>
        <v>73</v>
      </c>
      <c r="I2291">
        <f t="shared" si="153"/>
        <v>71.428571428571416</v>
      </c>
      <c r="J2291">
        <f t="shared" si="154"/>
        <v>52.380952380952372</v>
      </c>
      <c r="K2291">
        <f t="shared" si="155"/>
        <v>23.809523809523814</v>
      </c>
    </row>
    <row r="2292" spans="1:11" x14ac:dyDescent="0.25">
      <c r="A2292" t="s">
        <v>28</v>
      </c>
      <c r="B2292">
        <v>40</v>
      </c>
      <c r="C2292">
        <v>21</v>
      </c>
      <c r="D2292" t="s">
        <v>18</v>
      </c>
      <c r="E2292">
        <v>21</v>
      </c>
      <c r="F2292">
        <v>21</v>
      </c>
      <c r="G2292">
        <v>21</v>
      </c>
      <c r="H2292">
        <f t="shared" si="152"/>
        <v>0</v>
      </c>
      <c r="I2292">
        <f t="shared" si="153"/>
        <v>0</v>
      </c>
      <c r="J2292">
        <f t="shared" si="154"/>
        <v>0</v>
      </c>
      <c r="K2292">
        <f t="shared" si="155"/>
        <v>0</v>
      </c>
    </row>
    <row r="2293" spans="1:11" x14ac:dyDescent="0.25">
      <c r="A2293" t="s">
        <v>28</v>
      </c>
      <c r="B2293">
        <v>40</v>
      </c>
      <c r="C2293">
        <v>21</v>
      </c>
      <c r="D2293" t="s">
        <v>19</v>
      </c>
      <c r="E2293">
        <v>25</v>
      </c>
      <c r="F2293">
        <v>22</v>
      </c>
      <c r="G2293">
        <v>29</v>
      </c>
      <c r="H2293">
        <f t="shared" si="152"/>
        <v>50</v>
      </c>
      <c r="I2293">
        <f t="shared" si="153"/>
        <v>38.095238095238095</v>
      </c>
      <c r="J2293">
        <f t="shared" si="154"/>
        <v>19.047619047619047</v>
      </c>
      <c r="K2293">
        <f t="shared" si="155"/>
        <v>4.7619047619047672</v>
      </c>
    </row>
    <row r="2294" spans="1:11" x14ac:dyDescent="0.25">
      <c r="A2294" t="s">
        <v>28</v>
      </c>
      <c r="B2294">
        <v>40</v>
      </c>
      <c r="C2294">
        <v>21</v>
      </c>
      <c r="D2294" t="s">
        <v>20</v>
      </c>
      <c r="E2294">
        <v>25</v>
      </c>
      <c r="F2294">
        <v>22</v>
      </c>
      <c r="G2294">
        <v>29</v>
      </c>
      <c r="H2294">
        <f t="shared" si="152"/>
        <v>50</v>
      </c>
      <c r="I2294">
        <f t="shared" si="153"/>
        <v>38.095238095238095</v>
      </c>
      <c r="J2294">
        <f t="shared" si="154"/>
        <v>19.047619047619047</v>
      </c>
      <c r="K2294">
        <f t="shared" si="155"/>
        <v>4.7619047619047672</v>
      </c>
    </row>
    <row r="2295" spans="1:11" x14ac:dyDescent="0.25">
      <c r="A2295" t="s">
        <v>28</v>
      </c>
      <c r="B2295">
        <v>40</v>
      </c>
      <c r="C2295">
        <v>21</v>
      </c>
      <c r="D2295" t="s">
        <v>22</v>
      </c>
      <c r="E2295">
        <v>22</v>
      </c>
      <c r="F2295">
        <v>22</v>
      </c>
      <c r="G2295">
        <v>24</v>
      </c>
      <c r="H2295">
        <f t="shared" si="152"/>
        <v>33</v>
      </c>
      <c r="I2295">
        <f t="shared" si="153"/>
        <v>14.285714285714279</v>
      </c>
      <c r="J2295">
        <f t="shared" si="154"/>
        <v>4.7619047619047672</v>
      </c>
      <c r="K2295">
        <f t="shared" si="155"/>
        <v>4.7619047619047672</v>
      </c>
    </row>
    <row r="2296" spans="1:11" x14ac:dyDescent="0.25">
      <c r="A2296" t="s">
        <v>28</v>
      </c>
      <c r="B2296">
        <v>40</v>
      </c>
      <c r="C2296">
        <v>21</v>
      </c>
      <c r="D2296" t="s">
        <v>23</v>
      </c>
      <c r="E2296">
        <v>24</v>
      </c>
      <c r="F2296">
        <v>21</v>
      </c>
      <c r="G2296">
        <v>29</v>
      </c>
      <c r="H2296">
        <f t="shared" si="152"/>
        <v>37</v>
      </c>
      <c r="I2296">
        <f t="shared" si="153"/>
        <v>38.095238095238095</v>
      </c>
      <c r="J2296">
        <f t="shared" si="154"/>
        <v>14.285714285714279</v>
      </c>
      <c r="K2296">
        <f t="shared" si="155"/>
        <v>0</v>
      </c>
    </row>
    <row r="2297" spans="1:11" x14ac:dyDescent="0.25">
      <c r="A2297" t="s">
        <v>28</v>
      </c>
      <c r="B2297">
        <v>40</v>
      </c>
      <c r="C2297">
        <v>21</v>
      </c>
      <c r="D2297" t="s">
        <v>7</v>
      </c>
      <c r="E2297">
        <v>22</v>
      </c>
      <c r="F2297">
        <v>21</v>
      </c>
      <c r="G2297">
        <v>24</v>
      </c>
      <c r="H2297">
        <f t="shared" si="152"/>
        <v>33</v>
      </c>
      <c r="I2297">
        <f t="shared" si="153"/>
        <v>14.285714285714279</v>
      </c>
      <c r="J2297">
        <f t="shared" si="154"/>
        <v>4.7619047619047672</v>
      </c>
      <c r="K2297">
        <f t="shared" si="155"/>
        <v>0</v>
      </c>
    </row>
    <row r="2298" spans="1:11" x14ac:dyDescent="0.25">
      <c r="A2298" t="s">
        <v>28</v>
      </c>
      <c r="B2298">
        <v>40</v>
      </c>
      <c r="C2298">
        <v>21</v>
      </c>
      <c r="D2298" t="s">
        <v>8</v>
      </c>
      <c r="E2298">
        <v>21</v>
      </c>
      <c r="F2298">
        <v>21</v>
      </c>
      <c r="G2298">
        <v>23</v>
      </c>
      <c r="H2298">
        <f t="shared" si="152"/>
        <v>0</v>
      </c>
      <c r="I2298">
        <f t="shared" si="153"/>
        <v>9.5238095238095344</v>
      </c>
      <c r="J2298">
        <f t="shared" si="154"/>
        <v>0</v>
      </c>
      <c r="K2298">
        <f t="shared" si="155"/>
        <v>0</v>
      </c>
    </row>
    <row r="2299" spans="1:11" x14ac:dyDescent="0.25">
      <c r="A2299" t="s">
        <v>28</v>
      </c>
      <c r="B2299">
        <v>40</v>
      </c>
      <c r="C2299">
        <v>21</v>
      </c>
      <c r="D2299" t="s">
        <v>9</v>
      </c>
      <c r="E2299">
        <v>25</v>
      </c>
      <c r="F2299">
        <v>24</v>
      </c>
      <c r="G2299">
        <v>26</v>
      </c>
      <c r="H2299">
        <f t="shared" si="152"/>
        <v>80</v>
      </c>
      <c r="I2299">
        <f t="shared" si="153"/>
        <v>23.809523809523814</v>
      </c>
      <c r="J2299">
        <f t="shared" si="154"/>
        <v>19.047619047619047</v>
      </c>
      <c r="K2299">
        <f t="shared" si="155"/>
        <v>14.285714285714279</v>
      </c>
    </row>
    <row r="2300" spans="1:11" x14ac:dyDescent="0.25">
      <c r="A2300" t="s">
        <v>28</v>
      </c>
      <c r="B2300">
        <v>40</v>
      </c>
      <c r="C2300">
        <v>21</v>
      </c>
      <c r="D2300" t="s">
        <v>10</v>
      </c>
      <c r="E2300">
        <v>36</v>
      </c>
      <c r="F2300">
        <v>35</v>
      </c>
      <c r="G2300">
        <v>37</v>
      </c>
      <c r="H2300">
        <f t="shared" si="152"/>
        <v>93</v>
      </c>
      <c r="I2300">
        <f t="shared" si="153"/>
        <v>76.19047619047619</v>
      </c>
      <c r="J2300">
        <f t="shared" si="154"/>
        <v>71.428571428571416</v>
      </c>
      <c r="K2300">
        <f t="shared" si="155"/>
        <v>66.666666666666671</v>
      </c>
    </row>
    <row r="2301" spans="1:11" x14ac:dyDescent="0.25">
      <c r="A2301" t="s">
        <v>28</v>
      </c>
      <c r="B2301">
        <v>40</v>
      </c>
      <c r="C2301">
        <v>21</v>
      </c>
      <c r="D2301" t="s">
        <v>12</v>
      </c>
      <c r="E2301">
        <v>22</v>
      </c>
      <c r="F2301">
        <v>21</v>
      </c>
      <c r="G2301">
        <v>23</v>
      </c>
      <c r="H2301">
        <f t="shared" si="152"/>
        <v>50</v>
      </c>
      <c r="I2301">
        <f t="shared" si="153"/>
        <v>9.5238095238095344</v>
      </c>
      <c r="J2301">
        <f t="shared" si="154"/>
        <v>4.7619047619047672</v>
      </c>
      <c r="K2301">
        <f t="shared" si="155"/>
        <v>0</v>
      </c>
    </row>
    <row r="2302" spans="1:11" x14ac:dyDescent="0.25">
      <c r="A2302" t="s">
        <v>28</v>
      </c>
      <c r="B2302">
        <v>40</v>
      </c>
      <c r="C2302">
        <v>21</v>
      </c>
      <c r="D2302" t="s">
        <v>13</v>
      </c>
      <c r="E2302">
        <v>30</v>
      </c>
      <c r="F2302">
        <v>30</v>
      </c>
      <c r="G2302">
        <v>30</v>
      </c>
      <c r="H2302">
        <f t="shared" si="152"/>
        <v>100</v>
      </c>
      <c r="I2302">
        <f t="shared" si="153"/>
        <v>42.857142857142861</v>
      </c>
      <c r="J2302">
        <f t="shared" si="154"/>
        <v>42.857142857142861</v>
      </c>
      <c r="K2302">
        <f t="shared" si="155"/>
        <v>42.857142857142861</v>
      </c>
    </row>
    <row r="2303" spans="1:11" x14ac:dyDescent="0.25">
      <c r="A2303" t="s">
        <v>28</v>
      </c>
      <c r="B2303">
        <v>40</v>
      </c>
      <c r="C2303">
        <v>21</v>
      </c>
      <c r="D2303" t="s">
        <v>14</v>
      </c>
      <c r="E2303">
        <v>39</v>
      </c>
      <c r="F2303">
        <v>39</v>
      </c>
      <c r="G2303">
        <v>39</v>
      </c>
      <c r="H2303">
        <f t="shared" si="152"/>
        <v>100</v>
      </c>
      <c r="I2303">
        <f t="shared" si="153"/>
        <v>85.714285714285722</v>
      </c>
      <c r="J2303">
        <f t="shared" si="154"/>
        <v>85.714285714285722</v>
      </c>
      <c r="K2303">
        <f t="shared" si="155"/>
        <v>85.714285714285722</v>
      </c>
    </row>
    <row r="2304" spans="1:11" x14ac:dyDescent="0.25">
      <c r="A2304" t="s">
        <v>28</v>
      </c>
      <c r="B2304">
        <v>40</v>
      </c>
      <c r="C2304">
        <v>21</v>
      </c>
      <c r="D2304" t="s">
        <v>15</v>
      </c>
      <c r="E2304">
        <v>30</v>
      </c>
      <c r="F2304">
        <v>30</v>
      </c>
      <c r="G2304">
        <v>30</v>
      </c>
      <c r="H2304">
        <f t="shared" si="152"/>
        <v>100</v>
      </c>
      <c r="I2304">
        <f t="shared" si="153"/>
        <v>42.857142857142861</v>
      </c>
      <c r="J2304">
        <f t="shared" si="154"/>
        <v>42.857142857142861</v>
      </c>
      <c r="K2304">
        <f t="shared" si="155"/>
        <v>42.857142857142861</v>
      </c>
    </row>
    <row r="2305" spans="1:11" x14ac:dyDescent="0.25">
      <c r="A2305" t="s">
        <v>28</v>
      </c>
      <c r="B2305">
        <v>40</v>
      </c>
      <c r="C2305">
        <v>21</v>
      </c>
      <c r="D2305" t="s">
        <v>16</v>
      </c>
      <c r="E2305">
        <v>25</v>
      </c>
      <c r="F2305">
        <v>22</v>
      </c>
      <c r="G2305">
        <v>29</v>
      </c>
      <c r="H2305">
        <f t="shared" si="152"/>
        <v>50</v>
      </c>
      <c r="I2305">
        <f t="shared" si="153"/>
        <v>38.095238095238095</v>
      </c>
      <c r="J2305">
        <f t="shared" si="154"/>
        <v>19.047619047619047</v>
      </c>
      <c r="K2305">
        <f t="shared" si="155"/>
        <v>4.7619047619047672</v>
      </c>
    </row>
    <row r="2306" spans="1:11" x14ac:dyDescent="0.25">
      <c r="A2306" t="s">
        <v>28</v>
      </c>
      <c r="B2306">
        <v>40</v>
      </c>
      <c r="C2306">
        <v>21</v>
      </c>
      <c r="D2306" t="s">
        <v>17</v>
      </c>
      <c r="E2306">
        <v>32</v>
      </c>
      <c r="F2306">
        <v>28</v>
      </c>
      <c r="G2306">
        <v>38</v>
      </c>
      <c r="H2306">
        <f t="shared" si="152"/>
        <v>64</v>
      </c>
      <c r="I2306">
        <f t="shared" si="153"/>
        <v>80.952380952380949</v>
      </c>
      <c r="J2306">
        <f t="shared" si="154"/>
        <v>52.380952380952372</v>
      </c>
      <c r="K2306">
        <f t="shared" si="155"/>
        <v>33.333333333333329</v>
      </c>
    </row>
    <row r="2307" spans="1:11" x14ac:dyDescent="0.25">
      <c r="A2307" t="s">
        <v>28</v>
      </c>
      <c r="B2307">
        <v>40</v>
      </c>
      <c r="C2307">
        <v>21</v>
      </c>
      <c r="D2307" t="s">
        <v>18</v>
      </c>
      <c r="E2307">
        <v>23</v>
      </c>
      <c r="F2307">
        <v>23</v>
      </c>
      <c r="G2307">
        <v>23</v>
      </c>
      <c r="H2307">
        <f t="shared" si="152"/>
        <v>100</v>
      </c>
      <c r="I2307">
        <f t="shared" si="153"/>
        <v>9.5238095238095344</v>
      </c>
      <c r="J2307">
        <f t="shared" si="154"/>
        <v>9.5238095238095344</v>
      </c>
      <c r="K2307">
        <f t="shared" si="155"/>
        <v>9.5238095238095344</v>
      </c>
    </row>
    <row r="2308" spans="1:11" x14ac:dyDescent="0.25">
      <c r="A2308" t="s">
        <v>28</v>
      </c>
      <c r="B2308">
        <v>40</v>
      </c>
      <c r="C2308">
        <v>21</v>
      </c>
      <c r="D2308" t="s">
        <v>19</v>
      </c>
      <c r="E2308">
        <v>25</v>
      </c>
      <c r="F2308">
        <v>23</v>
      </c>
      <c r="G2308">
        <v>30</v>
      </c>
      <c r="H2308">
        <f t="shared" si="152"/>
        <v>44</v>
      </c>
      <c r="I2308">
        <f t="shared" si="153"/>
        <v>42.857142857142861</v>
      </c>
      <c r="J2308">
        <f t="shared" si="154"/>
        <v>19.047619047619047</v>
      </c>
      <c r="K2308">
        <f t="shared" si="155"/>
        <v>9.5238095238095344</v>
      </c>
    </row>
    <row r="2309" spans="1:11" x14ac:dyDescent="0.25">
      <c r="A2309" t="s">
        <v>28</v>
      </c>
      <c r="B2309">
        <v>40</v>
      </c>
      <c r="C2309">
        <v>21</v>
      </c>
      <c r="D2309" t="s">
        <v>20</v>
      </c>
      <c r="E2309">
        <v>25</v>
      </c>
      <c r="F2309">
        <v>22</v>
      </c>
      <c r="G2309">
        <v>29</v>
      </c>
      <c r="H2309">
        <f t="shared" si="152"/>
        <v>50</v>
      </c>
      <c r="I2309">
        <f t="shared" si="153"/>
        <v>38.095238095238095</v>
      </c>
      <c r="J2309">
        <f t="shared" si="154"/>
        <v>19.047619047619047</v>
      </c>
      <c r="K2309">
        <f t="shared" si="155"/>
        <v>4.7619047619047672</v>
      </c>
    </row>
    <row r="2310" spans="1:11" x14ac:dyDescent="0.25">
      <c r="A2310" t="s">
        <v>28</v>
      </c>
      <c r="B2310">
        <v>40</v>
      </c>
      <c r="C2310">
        <v>21</v>
      </c>
      <c r="D2310" t="s">
        <v>22</v>
      </c>
      <c r="E2310">
        <v>22</v>
      </c>
      <c r="F2310">
        <v>21</v>
      </c>
      <c r="G2310">
        <v>24</v>
      </c>
      <c r="H2310">
        <f t="shared" si="152"/>
        <v>33</v>
      </c>
      <c r="I2310">
        <f t="shared" si="153"/>
        <v>14.285714285714279</v>
      </c>
      <c r="J2310">
        <f t="shared" si="154"/>
        <v>4.7619047619047672</v>
      </c>
      <c r="K2310">
        <f t="shared" si="155"/>
        <v>0</v>
      </c>
    </row>
    <row r="2311" spans="1:11" x14ac:dyDescent="0.25">
      <c r="A2311" t="s">
        <v>28</v>
      </c>
      <c r="B2311">
        <v>40</v>
      </c>
      <c r="C2311">
        <v>21</v>
      </c>
      <c r="D2311" t="s">
        <v>23</v>
      </c>
      <c r="E2311">
        <v>23</v>
      </c>
      <c r="F2311">
        <v>21</v>
      </c>
      <c r="G2311">
        <v>29</v>
      </c>
      <c r="H2311">
        <f t="shared" si="152"/>
        <v>25</v>
      </c>
      <c r="I2311">
        <f t="shared" si="153"/>
        <v>38.095238095238095</v>
      </c>
      <c r="J2311">
        <f t="shared" si="154"/>
        <v>9.5238095238095344</v>
      </c>
      <c r="K2311">
        <f t="shared" si="155"/>
        <v>0</v>
      </c>
    </row>
    <row r="2312" spans="1:11" x14ac:dyDescent="0.25">
      <c r="A2312" t="s">
        <v>28</v>
      </c>
      <c r="B2312">
        <v>40</v>
      </c>
      <c r="C2312">
        <v>21</v>
      </c>
      <c r="D2312" t="s">
        <v>7</v>
      </c>
      <c r="E2312">
        <v>22</v>
      </c>
      <c r="F2312">
        <v>21</v>
      </c>
      <c r="G2312">
        <v>23</v>
      </c>
      <c r="H2312">
        <f t="shared" si="152"/>
        <v>50</v>
      </c>
      <c r="I2312">
        <f t="shared" si="153"/>
        <v>9.5238095238095344</v>
      </c>
      <c r="J2312">
        <f t="shared" si="154"/>
        <v>4.7619047619047672</v>
      </c>
      <c r="K2312">
        <f t="shared" si="155"/>
        <v>0</v>
      </c>
    </row>
    <row r="2313" spans="1:11" x14ac:dyDescent="0.25">
      <c r="A2313" t="s">
        <v>28</v>
      </c>
      <c r="B2313">
        <v>40</v>
      </c>
      <c r="C2313">
        <v>21</v>
      </c>
      <c r="D2313" t="s">
        <v>8</v>
      </c>
      <c r="E2313">
        <v>21</v>
      </c>
      <c r="F2313">
        <v>21</v>
      </c>
      <c r="G2313">
        <v>23</v>
      </c>
      <c r="H2313">
        <f t="shared" si="152"/>
        <v>0</v>
      </c>
      <c r="I2313">
        <f t="shared" si="153"/>
        <v>9.5238095238095344</v>
      </c>
      <c r="J2313">
        <f t="shared" si="154"/>
        <v>0</v>
      </c>
      <c r="K2313">
        <f t="shared" si="155"/>
        <v>0</v>
      </c>
    </row>
    <row r="2314" spans="1:11" x14ac:dyDescent="0.25">
      <c r="A2314" t="s">
        <v>28</v>
      </c>
      <c r="B2314">
        <v>40</v>
      </c>
      <c r="C2314">
        <v>21</v>
      </c>
      <c r="D2314" t="s">
        <v>9</v>
      </c>
      <c r="E2314">
        <v>24</v>
      </c>
      <c r="F2314">
        <v>24</v>
      </c>
      <c r="G2314">
        <v>26</v>
      </c>
      <c r="H2314">
        <f t="shared" si="152"/>
        <v>60</v>
      </c>
      <c r="I2314">
        <f t="shared" si="153"/>
        <v>23.809523809523814</v>
      </c>
      <c r="J2314">
        <f t="shared" si="154"/>
        <v>14.285714285714279</v>
      </c>
      <c r="K2314">
        <f t="shared" si="155"/>
        <v>14.285714285714279</v>
      </c>
    </row>
    <row r="2315" spans="1:11" x14ac:dyDescent="0.25">
      <c r="A2315" t="s">
        <v>28</v>
      </c>
      <c r="B2315">
        <v>40</v>
      </c>
      <c r="C2315">
        <v>21</v>
      </c>
      <c r="D2315" t="s">
        <v>10</v>
      </c>
      <c r="E2315">
        <v>37</v>
      </c>
      <c r="F2315">
        <v>37</v>
      </c>
      <c r="G2315">
        <v>38</v>
      </c>
      <c r="H2315">
        <f t="shared" si="152"/>
        <v>94</v>
      </c>
      <c r="I2315">
        <f t="shared" si="153"/>
        <v>80.952380952380949</v>
      </c>
      <c r="J2315">
        <f t="shared" si="154"/>
        <v>76.19047619047619</v>
      </c>
      <c r="K2315">
        <f t="shared" si="155"/>
        <v>76.19047619047619</v>
      </c>
    </row>
    <row r="2316" spans="1:11" x14ac:dyDescent="0.25">
      <c r="A2316" t="s">
        <v>28</v>
      </c>
      <c r="B2316">
        <v>40</v>
      </c>
      <c r="C2316">
        <v>21</v>
      </c>
      <c r="D2316" t="s">
        <v>12</v>
      </c>
      <c r="E2316">
        <v>24</v>
      </c>
      <c r="F2316">
        <v>24</v>
      </c>
      <c r="G2316">
        <v>24</v>
      </c>
      <c r="H2316">
        <f t="shared" si="152"/>
        <v>100</v>
      </c>
      <c r="I2316">
        <f t="shared" si="153"/>
        <v>14.285714285714279</v>
      </c>
      <c r="J2316">
        <f t="shared" si="154"/>
        <v>14.285714285714279</v>
      </c>
      <c r="K2316">
        <f t="shared" si="155"/>
        <v>14.285714285714279</v>
      </c>
    </row>
    <row r="2317" spans="1:11" x14ac:dyDescent="0.25">
      <c r="A2317" t="s">
        <v>28</v>
      </c>
      <c r="B2317">
        <v>40</v>
      </c>
      <c r="C2317">
        <v>21</v>
      </c>
      <c r="D2317" t="s">
        <v>13</v>
      </c>
      <c r="E2317">
        <v>34</v>
      </c>
      <c r="F2317">
        <v>34</v>
      </c>
      <c r="G2317">
        <v>34</v>
      </c>
      <c r="H2317">
        <f t="shared" si="152"/>
        <v>100</v>
      </c>
      <c r="I2317">
        <f t="shared" si="153"/>
        <v>61.904761904761905</v>
      </c>
      <c r="J2317">
        <f t="shared" si="154"/>
        <v>61.904761904761905</v>
      </c>
      <c r="K2317">
        <f t="shared" si="155"/>
        <v>61.904761904761905</v>
      </c>
    </row>
    <row r="2318" spans="1:11" x14ac:dyDescent="0.25">
      <c r="A2318" t="s">
        <v>28</v>
      </c>
      <c r="B2318">
        <v>40</v>
      </c>
      <c r="C2318">
        <v>21</v>
      </c>
      <c r="D2318" t="s">
        <v>14</v>
      </c>
      <c r="E2318">
        <v>39</v>
      </c>
      <c r="F2318">
        <v>39</v>
      </c>
      <c r="G2318">
        <v>39</v>
      </c>
      <c r="H2318">
        <f t="shared" si="152"/>
        <v>100</v>
      </c>
      <c r="I2318">
        <f t="shared" si="153"/>
        <v>85.714285714285722</v>
      </c>
      <c r="J2318">
        <f t="shared" si="154"/>
        <v>85.714285714285722</v>
      </c>
      <c r="K2318">
        <f t="shared" si="155"/>
        <v>85.714285714285722</v>
      </c>
    </row>
    <row r="2319" spans="1:11" x14ac:dyDescent="0.25">
      <c r="A2319" t="s">
        <v>28</v>
      </c>
      <c r="B2319">
        <v>40</v>
      </c>
      <c r="C2319">
        <v>21</v>
      </c>
      <c r="D2319" t="s">
        <v>15</v>
      </c>
      <c r="E2319">
        <v>34</v>
      </c>
      <c r="F2319">
        <v>34</v>
      </c>
      <c r="G2319">
        <v>34</v>
      </c>
      <c r="H2319">
        <f t="shared" si="152"/>
        <v>100</v>
      </c>
      <c r="I2319">
        <f t="shared" si="153"/>
        <v>61.904761904761905</v>
      </c>
      <c r="J2319">
        <f t="shared" si="154"/>
        <v>61.904761904761905</v>
      </c>
      <c r="K2319">
        <f t="shared" si="155"/>
        <v>61.904761904761905</v>
      </c>
    </row>
    <row r="2320" spans="1:11" x14ac:dyDescent="0.25">
      <c r="A2320" t="s">
        <v>28</v>
      </c>
      <c r="B2320">
        <v>40</v>
      </c>
      <c r="C2320">
        <v>21</v>
      </c>
      <c r="D2320" t="s">
        <v>16</v>
      </c>
      <c r="E2320">
        <v>26</v>
      </c>
      <c r="F2320">
        <v>24</v>
      </c>
      <c r="G2320">
        <v>30</v>
      </c>
      <c r="H2320">
        <f t="shared" si="152"/>
        <v>55</v>
      </c>
      <c r="I2320">
        <f t="shared" si="153"/>
        <v>42.857142857142861</v>
      </c>
      <c r="J2320">
        <f t="shared" si="154"/>
        <v>23.809523809523814</v>
      </c>
      <c r="K2320">
        <f t="shared" si="155"/>
        <v>14.285714285714279</v>
      </c>
    </row>
    <row r="2321" spans="1:11" x14ac:dyDescent="0.25">
      <c r="A2321" t="s">
        <v>28</v>
      </c>
      <c r="B2321">
        <v>40</v>
      </c>
      <c r="C2321">
        <v>21</v>
      </c>
      <c r="D2321" t="s">
        <v>17</v>
      </c>
      <c r="E2321">
        <v>31</v>
      </c>
      <c r="F2321">
        <v>28</v>
      </c>
      <c r="G2321">
        <v>38</v>
      </c>
      <c r="H2321">
        <f t="shared" si="152"/>
        <v>58</v>
      </c>
      <c r="I2321">
        <f t="shared" si="153"/>
        <v>80.952380952380949</v>
      </c>
      <c r="J2321">
        <f t="shared" si="154"/>
        <v>47.619047619047628</v>
      </c>
      <c r="K2321">
        <f t="shared" si="155"/>
        <v>33.333333333333329</v>
      </c>
    </row>
    <row r="2322" spans="1:11" x14ac:dyDescent="0.25">
      <c r="A2322" t="s">
        <v>28</v>
      </c>
      <c r="B2322">
        <v>40</v>
      </c>
      <c r="C2322">
        <v>21</v>
      </c>
      <c r="D2322" t="s">
        <v>18</v>
      </c>
      <c r="E2322">
        <v>22</v>
      </c>
      <c r="F2322">
        <v>22</v>
      </c>
      <c r="G2322">
        <v>22</v>
      </c>
      <c r="H2322">
        <f t="shared" si="152"/>
        <v>100</v>
      </c>
      <c r="I2322">
        <f t="shared" si="153"/>
        <v>4.7619047619047672</v>
      </c>
      <c r="J2322">
        <f t="shared" si="154"/>
        <v>4.7619047619047672</v>
      </c>
      <c r="K2322">
        <f t="shared" si="155"/>
        <v>4.7619047619047672</v>
      </c>
    </row>
    <row r="2323" spans="1:11" x14ac:dyDescent="0.25">
      <c r="A2323" t="s">
        <v>28</v>
      </c>
      <c r="B2323">
        <v>40</v>
      </c>
      <c r="C2323">
        <v>21</v>
      </c>
      <c r="D2323" t="s">
        <v>19</v>
      </c>
      <c r="E2323">
        <v>26</v>
      </c>
      <c r="F2323">
        <v>24</v>
      </c>
      <c r="G2323">
        <v>29</v>
      </c>
      <c r="H2323">
        <f t="shared" si="152"/>
        <v>62</v>
      </c>
      <c r="I2323">
        <f t="shared" si="153"/>
        <v>38.095238095238095</v>
      </c>
      <c r="J2323">
        <f t="shared" si="154"/>
        <v>23.809523809523814</v>
      </c>
      <c r="K2323">
        <f t="shared" si="155"/>
        <v>14.285714285714279</v>
      </c>
    </row>
    <row r="2324" spans="1:11" x14ac:dyDescent="0.25">
      <c r="A2324" t="s">
        <v>28</v>
      </c>
      <c r="B2324">
        <v>40</v>
      </c>
      <c r="C2324">
        <v>21</v>
      </c>
      <c r="D2324" t="s">
        <v>20</v>
      </c>
      <c r="E2324">
        <v>26</v>
      </c>
      <c r="F2324">
        <v>24</v>
      </c>
      <c r="G2324">
        <v>30</v>
      </c>
      <c r="H2324">
        <f t="shared" si="152"/>
        <v>55</v>
      </c>
      <c r="I2324">
        <f t="shared" si="153"/>
        <v>42.857142857142861</v>
      </c>
      <c r="J2324">
        <f t="shared" si="154"/>
        <v>23.809523809523814</v>
      </c>
      <c r="K2324">
        <f t="shared" si="155"/>
        <v>14.285714285714279</v>
      </c>
    </row>
    <row r="2325" spans="1:11" x14ac:dyDescent="0.25">
      <c r="A2325" t="s">
        <v>28</v>
      </c>
      <c r="B2325">
        <v>40</v>
      </c>
      <c r="C2325">
        <v>21</v>
      </c>
      <c r="D2325" t="s">
        <v>22</v>
      </c>
      <c r="E2325">
        <v>23</v>
      </c>
      <c r="F2325">
        <v>22</v>
      </c>
      <c r="G2325">
        <v>24</v>
      </c>
      <c r="H2325">
        <f t="shared" si="152"/>
        <v>66</v>
      </c>
      <c r="I2325">
        <f t="shared" si="153"/>
        <v>14.285714285714279</v>
      </c>
      <c r="J2325">
        <f t="shared" si="154"/>
        <v>9.5238095238095344</v>
      </c>
      <c r="K2325">
        <f t="shared" si="155"/>
        <v>4.7619047619047672</v>
      </c>
    </row>
    <row r="2326" spans="1:11" x14ac:dyDescent="0.25">
      <c r="A2326" t="s">
        <v>28</v>
      </c>
      <c r="B2326">
        <v>40</v>
      </c>
      <c r="C2326">
        <v>21</v>
      </c>
      <c r="D2326" t="s">
        <v>23</v>
      </c>
      <c r="E2326">
        <v>25</v>
      </c>
      <c r="F2326">
        <v>22</v>
      </c>
      <c r="G2326">
        <v>29</v>
      </c>
      <c r="H2326">
        <f t="shared" si="152"/>
        <v>50</v>
      </c>
      <c r="I2326">
        <f t="shared" si="153"/>
        <v>38.095238095238095</v>
      </c>
      <c r="J2326">
        <f t="shared" si="154"/>
        <v>19.047619047619047</v>
      </c>
      <c r="K2326">
        <f t="shared" si="155"/>
        <v>4.7619047619047672</v>
      </c>
    </row>
    <row r="2327" spans="1:11" x14ac:dyDescent="0.25">
      <c r="A2327" t="s">
        <v>28</v>
      </c>
      <c r="B2327">
        <v>40</v>
      </c>
      <c r="C2327">
        <v>21</v>
      </c>
      <c r="D2327" t="s">
        <v>7</v>
      </c>
      <c r="E2327">
        <v>21</v>
      </c>
      <c r="F2327">
        <v>21</v>
      </c>
      <c r="G2327">
        <v>21</v>
      </c>
      <c r="H2327">
        <f t="shared" si="152"/>
        <v>0</v>
      </c>
      <c r="I2327">
        <f t="shared" si="153"/>
        <v>0</v>
      </c>
      <c r="J2327">
        <f t="shared" si="154"/>
        <v>0</v>
      </c>
      <c r="K2327">
        <f t="shared" si="155"/>
        <v>0</v>
      </c>
    </row>
    <row r="2328" spans="1:11" x14ac:dyDescent="0.25">
      <c r="A2328" t="s">
        <v>28</v>
      </c>
      <c r="B2328">
        <v>40</v>
      </c>
      <c r="C2328">
        <v>21</v>
      </c>
      <c r="D2328" t="s">
        <v>8</v>
      </c>
      <c r="E2328">
        <v>21</v>
      </c>
      <c r="F2328">
        <v>21</v>
      </c>
      <c r="G2328">
        <v>21</v>
      </c>
      <c r="H2328">
        <f t="shared" si="152"/>
        <v>0</v>
      </c>
      <c r="I2328">
        <f t="shared" si="153"/>
        <v>0</v>
      </c>
      <c r="J2328">
        <f t="shared" si="154"/>
        <v>0</v>
      </c>
      <c r="K2328">
        <f t="shared" si="155"/>
        <v>0</v>
      </c>
    </row>
    <row r="2329" spans="1:11" x14ac:dyDescent="0.25">
      <c r="A2329" t="s">
        <v>28</v>
      </c>
      <c r="B2329">
        <v>40</v>
      </c>
      <c r="C2329">
        <v>21</v>
      </c>
      <c r="D2329" t="s">
        <v>9</v>
      </c>
      <c r="E2329">
        <v>22</v>
      </c>
      <c r="F2329">
        <v>21</v>
      </c>
      <c r="G2329">
        <v>24</v>
      </c>
      <c r="H2329">
        <f t="shared" si="152"/>
        <v>33</v>
      </c>
      <c r="I2329">
        <f t="shared" si="153"/>
        <v>14.285714285714279</v>
      </c>
      <c r="J2329">
        <f t="shared" si="154"/>
        <v>4.7619047619047672</v>
      </c>
      <c r="K2329">
        <f t="shared" si="155"/>
        <v>0</v>
      </c>
    </row>
    <row r="2330" spans="1:11" x14ac:dyDescent="0.25">
      <c r="A2330" t="s">
        <v>28</v>
      </c>
      <c r="B2330">
        <v>40</v>
      </c>
      <c r="C2330">
        <v>21</v>
      </c>
      <c r="D2330" t="s">
        <v>10</v>
      </c>
      <c r="E2330">
        <v>34</v>
      </c>
      <c r="F2330">
        <v>34</v>
      </c>
      <c r="G2330">
        <v>35</v>
      </c>
      <c r="H2330">
        <f t="shared" si="152"/>
        <v>92</v>
      </c>
      <c r="I2330">
        <f t="shared" si="153"/>
        <v>66.666666666666671</v>
      </c>
      <c r="J2330">
        <f t="shared" si="154"/>
        <v>61.904761904761905</v>
      </c>
      <c r="K2330">
        <f t="shared" si="155"/>
        <v>61.904761904761905</v>
      </c>
    </row>
    <row r="2331" spans="1:11" x14ac:dyDescent="0.25">
      <c r="A2331" t="s">
        <v>28</v>
      </c>
      <c r="B2331">
        <v>40</v>
      </c>
      <c r="C2331">
        <v>21</v>
      </c>
      <c r="D2331" t="s">
        <v>12</v>
      </c>
      <c r="E2331">
        <v>21</v>
      </c>
      <c r="F2331">
        <v>21</v>
      </c>
      <c r="G2331">
        <v>21</v>
      </c>
      <c r="H2331">
        <f t="shared" si="152"/>
        <v>0</v>
      </c>
      <c r="I2331">
        <f t="shared" si="153"/>
        <v>0</v>
      </c>
      <c r="J2331">
        <f t="shared" si="154"/>
        <v>0</v>
      </c>
      <c r="K2331">
        <f t="shared" si="155"/>
        <v>0</v>
      </c>
    </row>
    <row r="2332" spans="1:11" x14ac:dyDescent="0.25">
      <c r="A2332" t="s">
        <v>28</v>
      </c>
      <c r="B2332">
        <v>40</v>
      </c>
      <c r="C2332">
        <v>21</v>
      </c>
      <c r="D2332" t="s">
        <v>13</v>
      </c>
      <c r="E2332">
        <v>32</v>
      </c>
      <c r="F2332">
        <v>32</v>
      </c>
      <c r="G2332">
        <v>32</v>
      </c>
      <c r="H2332">
        <f t="shared" si="152"/>
        <v>100</v>
      </c>
      <c r="I2332">
        <f t="shared" si="153"/>
        <v>52.380952380952372</v>
      </c>
      <c r="J2332">
        <f t="shared" si="154"/>
        <v>52.380952380952372</v>
      </c>
      <c r="K2332">
        <f t="shared" si="155"/>
        <v>52.380952380952372</v>
      </c>
    </row>
    <row r="2333" spans="1:11" x14ac:dyDescent="0.25">
      <c r="A2333" t="s">
        <v>28</v>
      </c>
      <c r="B2333">
        <v>40</v>
      </c>
      <c r="C2333">
        <v>21</v>
      </c>
      <c r="D2333" t="s">
        <v>14</v>
      </c>
      <c r="E2333">
        <v>39</v>
      </c>
      <c r="F2333">
        <v>39</v>
      </c>
      <c r="G2333">
        <v>39</v>
      </c>
      <c r="H2333">
        <f t="shared" si="152"/>
        <v>100</v>
      </c>
      <c r="I2333">
        <f t="shared" si="153"/>
        <v>85.714285714285722</v>
      </c>
      <c r="J2333">
        <f t="shared" si="154"/>
        <v>85.714285714285722</v>
      </c>
      <c r="K2333">
        <f t="shared" si="155"/>
        <v>85.714285714285722</v>
      </c>
    </row>
    <row r="2334" spans="1:11" x14ac:dyDescent="0.25">
      <c r="A2334" t="s">
        <v>28</v>
      </c>
      <c r="B2334">
        <v>40</v>
      </c>
      <c r="C2334">
        <v>21</v>
      </c>
      <c r="D2334" t="s">
        <v>15</v>
      </c>
      <c r="E2334">
        <v>32</v>
      </c>
      <c r="F2334">
        <v>32</v>
      </c>
      <c r="G2334">
        <v>32</v>
      </c>
      <c r="H2334">
        <f t="shared" si="152"/>
        <v>100</v>
      </c>
      <c r="I2334">
        <f t="shared" si="153"/>
        <v>52.380952380952372</v>
      </c>
      <c r="J2334">
        <f t="shared" si="154"/>
        <v>52.380952380952372</v>
      </c>
      <c r="K2334">
        <f t="shared" si="155"/>
        <v>52.380952380952372</v>
      </c>
    </row>
    <row r="2335" spans="1:11" x14ac:dyDescent="0.25">
      <c r="A2335" t="s">
        <v>28</v>
      </c>
      <c r="B2335">
        <v>40</v>
      </c>
      <c r="C2335">
        <v>21</v>
      </c>
      <c r="D2335" t="s">
        <v>16</v>
      </c>
      <c r="E2335">
        <v>23</v>
      </c>
      <c r="F2335">
        <v>21</v>
      </c>
      <c r="G2335">
        <v>26</v>
      </c>
      <c r="H2335">
        <f t="shared" si="152"/>
        <v>40</v>
      </c>
      <c r="I2335">
        <f t="shared" si="153"/>
        <v>23.809523809523814</v>
      </c>
      <c r="J2335">
        <f t="shared" si="154"/>
        <v>9.5238095238095344</v>
      </c>
      <c r="K2335">
        <f t="shared" si="155"/>
        <v>0</v>
      </c>
    </row>
    <row r="2336" spans="1:11" x14ac:dyDescent="0.25">
      <c r="A2336" t="s">
        <v>28</v>
      </c>
      <c r="B2336">
        <v>40</v>
      </c>
      <c r="C2336">
        <v>21</v>
      </c>
      <c r="D2336" t="s">
        <v>17</v>
      </c>
      <c r="E2336">
        <v>30</v>
      </c>
      <c r="F2336">
        <v>26</v>
      </c>
      <c r="G2336">
        <v>36</v>
      </c>
      <c r="H2336">
        <f t="shared" si="152"/>
        <v>60</v>
      </c>
      <c r="I2336">
        <f t="shared" si="153"/>
        <v>71.428571428571416</v>
      </c>
      <c r="J2336">
        <f t="shared" si="154"/>
        <v>42.857142857142861</v>
      </c>
      <c r="K2336">
        <f t="shared" si="155"/>
        <v>23.809523809523814</v>
      </c>
    </row>
    <row r="2337" spans="1:11" x14ac:dyDescent="0.25">
      <c r="A2337" t="s">
        <v>28</v>
      </c>
      <c r="B2337">
        <v>40</v>
      </c>
      <c r="C2337">
        <v>21</v>
      </c>
      <c r="D2337" t="s">
        <v>18</v>
      </c>
      <c r="E2337">
        <v>21</v>
      </c>
      <c r="F2337">
        <v>21</v>
      </c>
      <c r="G2337">
        <v>21</v>
      </c>
      <c r="H2337">
        <f t="shared" si="152"/>
        <v>0</v>
      </c>
      <c r="I2337">
        <f t="shared" si="153"/>
        <v>0</v>
      </c>
      <c r="J2337">
        <f t="shared" si="154"/>
        <v>0</v>
      </c>
      <c r="K2337">
        <f t="shared" si="155"/>
        <v>0</v>
      </c>
    </row>
    <row r="2338" spans="1:11" x14ac:dyDescent="0.25">
      <c r="A2338" t="s">
        <v>28</v>
      </c>
      <c r="B2338">
        <v>40</v>
      </c>
      <c r="C2338">
        <v>21</v>
      </c>
      <c r="D2338" t="s">
        <v>19</v>
      </c>
      <c r="E2338">
        <v>23</v>
      </c>
      <c r="F2338">
        <v>21</v>
      </c>
      <c r="G2338">
        <v>27</v>
      </c>
      <c r="H2338">
        <f t="shared" si="152"/>
        <v>33</v>
      </c>
      <c r="I2338">
        <f t="shared" si="153"/>
        <v>28.57142857142858</v>
      </c>
      <c r="J2338">
        <f t="shared" si="154"/>
        <v>9.5238095238095344</v>
      </c>
      <c r="K2338">
        <f t="shared" si="155"/>
        <v>0</v>
      </c>
    </row>
    <row r="2339" spans="1:11" x14ac:dyDescent="0.25">
      <c r="A2339" t="s">
        <v>28</v>
      </c>
      <c r="B2339">
        <v>40</v>
      </c>
      <c r="C2339">
        <v>21</v>
      </c>
      <c r="D2339" t="s">
        <v>20</v>
      </c>
      <c r="E2339">
        <v>23</v>
      </c>
      <c r="F2339">
        <v>21</v>
      </c>
      <c r="G2339">
        <v>26</v>
      </c>
      <c r="H2339">
        <f t="shared" si="152"/>
        <v>40</v>
      </c>
      <c r="I2339">
        <f t="shared" si="153"/>
        <v>23.809523809523814</v>
      </c>
      <c r="J2339">
        <f t="shared" si="154"/>
        <v>9.5238095238095344</v>
      </c>
      <c r="K2339">
        <f t="shared" si="155"/>
        <v>0</v>
      </c>
    </row>
    <row r="2340" spans="1:11" x14ac:dyDescent="0.25">
      <c r="A2340" t="s">
        <v>28</v>
      </c>
      <c r="B2340">
        <v>40</v>
      </c>
      <c r="C2340">
        <v>21</v>
      </c>
      <c r="D2340" t="s">
        <v>22</v>
      </c>
      <c r="E2340">
        <v>21</v>
      </c>
      <c r="F2340">
        <v>21</v>
      </c>
      <c r="G2340">
        <v>21</v>
      </c>
      <c r="H2340">
        <f t="shared" si="152"/>
        <v>0</v>
      </c>
      <c r="I2340">
        <f t="shared" si="153"/>
        <v>0</v>
      </c>
      <c r="J2340">
        <f t="shared" si="154"/>
        <v>0</v>
      </c>
      <c r="K2340">
        <f t="shared" si="155"/>
        <v>0</v>
      </c>
    </row>
    <row r="2341" spans="1:11" x14ac:dyDescent="0.25">
      <c r="A2341" t="s">
        <v>28</v>
      </c>
      <c r="B2341">
        <v>40</v>
      </c>
      <c r="C2341">
        <v>21</v>
      </c>
      <c r="D2341" t="s">
        <v>23</v>
      </c>
      <c r="E2341">
        <v>23</v>
      </c>
      <c r="F2341">
        <v>21</v>
      </c>
      <c r="G2341">
        <v>27</v>
      </c>
      <c r="H2341">
        <f t="shared" si="152"/>
        <v>33</v>
      </c>
      <c r="I2341">
        <f t="shared" si="153"/>
        <v>28.57142857142858</v>
      </c>
      <c r="J2341">
        <f t="shared" si="154"/>
        <v>9.5238095238095344</v>
      </c>
      <c r="K2341">
        <f t="shared" si="155"/>
        <v>0</v>
      </c>
    </row>
    <row r="2342" spans="1:11" x14ac:dyDescent="0.25">
      <c r="A2342" t="s">
        <v>28</v>
      </c>
      <c r="B2342">
        <v>40</v>
      </c>
      <c r="C2342">
        <v>22</v>
      </c>
      <c r="D2342" t="s">
        <v>7</v>
      </c>
      <c r="E2342">
        <v>22</v>
      </c>
      <c r="F2342">
        <v>22</v>
      </c>
      <c r="G2342">
        <v>25</v>
      </c>
      <c r="H2342">
        <f t="shared" ref="H2342:H2401" si="156">IF(G2342-C2342=0,0,INT(((E2342-C2342)/(G2342-C2342))*100))</f>
        <v>0</v>
      </c>
      <c r="I2342">
        <f t="shared" ref="I2342:I2401" si="157" xml:space="preserve"> ((G2342 / C2342) - 1) * 100</f>
        <v>13.636363636363647</v>
      </c>
      <c r="J2342">
        <f t="shared" ref="J2342:J2401" si="158" xml:space="preserve"> ((E2342 / C2342) - 1) * 100</f>
        <v>0</v>
      </c>
      <c r="K2342">
        <f t="shared" ref="K2342:K2401" si="159" xml:space="preserve"> ((F2342 / C2342) - 1) * 100</f>
        <v>0</v>
      </c>
    </row>
    <row r="2343" spans="1:11" x14ac:dyDescent="0.25">
      <c r="A2343" t="s">
        <v>28</v>
      </c>
      <c r="B2343">
        <v>40</v>
      </c>
      <c r="C2343">
        <v>22</v>
      </c>
      <c r="D2343" t="s">
        <v>8</v>
      </c>
      <c r="E2343">
        <v>22</v>
      </c>
      <c r="F2343">
        <v>22</v>
      </c>
      <c r="G2343">
        <v>23</v>
      </c>
      <c r="H2343">
        <f t="shared" si="156"/>
        <v>0</v>
      </c>
      <c r="I2343">
        <f t="shared" si="157"/>
        <v>4.5454545454545414</v>
      </c>
      <c r="J2343">
        <f t="shared" si="158"/>
        <v>0</v>
      </c>
      <c r="K2343">
        <f t="shared" si="159"/>
        <v>0</v>
      </c>
    </row>
    <row r="2344" spans="1:11" x14ac:dyDescent="0.25">
      <c r="A2344" t="s">
        <v>28</v>
      </c>
      <c r="B2344">
        <v>40</v>
      </c>
      <c r="C2344">
        <v>22</v>
      </c>
      <c r="D2344" t="s">
        <v>9</v>
      </c>
      <c r="E2344">
        <v>24</v>
      </c>
      <c r="F2344">
        <v>23</v>
      </c>
      <c r="G2344">
        <v>26</v>
      </c>
      <c r="H2344">
        <f t="shared" si="156"/>
        <v>50</v>
      </c>
      <c r="I2344">
        <f t="shared" si="157"/>
        <v>18.181818181818187</v>
      </c>
      <c r="J2344">
        <f t="shared" si="158"/>
        <v>9.0909090909090828</v>
      </c>
      <c r="K2344">
        <f t="shared" si="159"/>
        <v>4.5454545454545414</v>
      </c>
    </row>
    <row r="2345" spans="1:11" x14ac:dyDescent="0.25">
      <c r="A2345" t="s">
        <v>28</v>
      </c>
      <c r="B2345">
        <v>40</v>
      </c>
      <c r="C2345">
        <v>22</v>
      </c>
      <c r="D2345" t="s">
        <v>10</v>
      </c>
      <c r="E2345">
        <v>37</v>
      </c>
      <c r="F2345">
        <v>37</v>
      </c>
      <c r="G2345">
        <v>37</v>
      </c>
      <c r="H2345">
        <f t="shared" si="156"/>
        <v>100</v>
      </c>
      <c r="I2345">
        <f t="shared" si="157"/>
        <v>68.181818181818187</v>
      </c>
      <c r="J2345">
        <f t="shared" si="158"/>
        <v>68.181818181818187</v>
      </c>
      <c r="K2345">
        <f t="shared" si="159"/>
        <v>68.181818181818187</v>
      </c>
    </row>
    <row r="2346" spans="1:11" x14ac:dyDescent="0.25">
      <c r="A2346" t="s">
        <v>28</v>
      </c>
      <c r="B2346">
        <v>40</v>
      </c>
      <c r="C2346">
        <v>22</v>
      </c>
      <c r="D2346" t="s">
        <v>12</v>
      </c>
      <c r="E2346">
        <v>24</v>
      </c>
      <c r="F2346">
        <v>24</v>
      </c>
      <c r="G2346">
        <v>25</v>
      </c>
      <c r="H2346">
        <f t="shared" si="156"/>
        <v>66</v>
      </c>
      <c r="I2346">
        <f t="shared" si="157"/>
        <v>13.636363636363647</v>
      </c>
      <c r="J2346">
        <f t="shared" si="158"/>
        <v>9.0909090909090828</v>
      </c>
      <c r="K2346">
        <f t="shared" si="159"/>
        <v>9.0909090909090828</v>
      </c>
    </row>
    <row r="2347" spans="1:11" x14ac:dyDescent="0.25">
      <c r="A2347" t="s">
        <v>28</v>
      </c>
      <c r="B2347">
        <v>40</v>
      </c>
      <c r="C2347">
        <v>22</v>
      </c>
      <c r="D2347" t="s">
        <v>13</v>
      </c>
      <c r="E2347">
        <v>32</v>
      </c>
      <c r="F2347">
        <v>32</v>
      </c>
      <c r="G2347">
        <v>32</v>
      </c>
      <c r="H2347">
        <f t="shared" si="156"/>
        <v>100</v>
      </c>
      <c r="I2347">
        <f t="shared" si="157"/>
        <v>45.45454545454546</v>
      </c>
      <c r="J2347">
        <f t="shared" si="158"/>
        <v>45.45454545454546</v>
      </c>
      <c r="K2347">
        <f t="shared" si="159"/>
        <v>45.45454545454546</v>
      </c>
    </row>
    <row r="2348" spans="1:11" x14ac:dyDescent="0.25">
      <c r="A2348" t="s">
        <v>28</v>
      </c>
      <c r="B2348">
        <v>40</v>
      </c>
      <c r="C2348">
        <v>22</v>
      </c>
      <c r="D2348" t="s">
        <v>14</v>
      </c>
      <c r="E2348">
        <v>39</v>
      </c>
      <c r="F2348">
        <v>39</v>
      </c>
      <c r="G2348">
        <v>39</v>
      </c>
      <c r="H2348">
        <f t="shared" si="156"/>
        <v>100</v>
      </c>
      <c r="I2348">
        <f t="shared" si="157"/>
        <v>77.272727272727266</v>
      </c>
      <c r="J2348">
        <f t="shared" si="158"/>
        <v>77.272727272727266</v>
      </c>
      <c r="K2348">
        <f t="shared" si="159"/>
        <v>77.272727272727266</v>
      </c>
    </row>
    <row r="2349" spans="1:11" x14ac:dyDescent="0.25">
      <c r="A2349" t="s">
        <v>28</v>
      </c>
      <c r="B2349">
        <v>40</v>
      </c>
      <c r="C2349">
        <v>22</v>
      </c>
      <c r="D2349" t="s">
        <v>15</v>
      </c>
      <c r="E2349">
        <v>32</v>
      </c>
      <c r="F2349">
        <v>32</v>
      </c>
      <c r="G2349">
        <v>32</v>
      </c>
      <c r="H2349">
        <f t="shared" si="156"/>
        <v>100</v>
      </c>
      <c r="I2349">
        <f t="shared" si="157"/>
        <v>45.45454545454546</v>
      </c>
      <c r="J2349">
        <f t="shared" si="158"/>
        <v>45.45454545454546</v>
      </c>
      <c r="K2349">
        <f t="shared" si="159"/>
        <v>45.45454545454546</v>
      </c>
    </row>
    <row r="2350" spans="1:11" x14ac:dyDescent="0.25">
      <c r="A2350" t="s">
        <v>28</v>
      </c>
      <c r="B2350">
        <v>40</v>
      </c>
      <c r="C2350">
        <v>22</v>
      </c>
      <c r="D2350" t="s">
        <v>16</v>
      </c>
      <c r="E2350">
        <v>27</v>
      </c>
      <c r="F2350">
        <v>24</v>
      </c>
      <c r="G2350">
        <v>30</v>
      </c>
      <c r="H2350">
        <f t="shared" si="156"/>
        <v>62</v>
      </c>
      <c r="I2350">
        <f t="shared" si="157"/>
        <v>36.363636363636353</v>
      </c>
      <c r="J2350">
        <f t="shared" si="158"/>
        <v>22.72727272727273</v>
      </c>
      <c r="K2350">
        <f t="shared" si="159"/>
        <v>9.0909090909090828</v>
      </c>
    </row>
    <row r="2351" spans="1:11" x14ac:dyDescent="0.25">
      <c r="A2351" t="s">
        <v>28</v>
      </c>
      <c r="B2351">
        <v>40</v>
      </c>
      <c r="C2351">
        <v>22</v>
      </c>
      <c r="D2351" t="s">
        <v>17</v>
      </c>
      <c r="E2351">
        <v>32</v>
      </c>
      <c r="F2351">
        <v>28</v>
      </c>
      <c r="G2351">
        <v>38</v>
      </c>
      <c r="H2351">
        <f t="shared" si="156"/>
        <v>62</v>
      </c>
      <c r="I2351">
        <f t="shared" si="157"/>
        <v>72.727272727272734</v>
      </c>
      <c r="J2351">
        <f t="shared" si="158"/>
        <v>45.45454545454546</v>
      </c>
      <c r="K2351">
        <f t="shared" si="159"/>
        <v>27.27272727272727</v>
      </c>
    </row>
    <row r="2352" spans="1:11" x14ac:dyDescent="0.25">
      <c r="A2352" t="s">
        <v>28</v>
      </c>
      <c r="B2352">
        <v>40</v>
      </c>
      <c r="C2352">
        <v>22</v>
      </c>
      <c r="D2352" t="s">
        <v>18</v>
      </c>
      <c r="E2352">
        <v>23</v>
      </c>
      <c r="F2352">
        <v>23</v>
      </c>
      <c r="G2352">
        <v>23</v>
      </c>
      <c r="H2352">
        <f t="shared" si="156"/>
        <v>100</v>
      </c>
      <c r="I2352">
        <f t="shared" si="157"/>
        <v>4.5454545454545414</v>
      </c>
      <c r="J2352">
        <f t="shared" si="158"/>
        <v>4.5454545454545414</v>
      </c>
      <c r="K2352">
        <f t="shared" si="159"/>
        <v>4.5454545454545414</v>
      </c>
    </row>
    <row r="2353" spans="1:11" x14ac:dyDescent="0.25">
      <c r="A2353" t="s">
        <v>28</v>
      </c>
      <c r="B2353">
        <v>40</v>
      </c>
      <c r="C2353">
        <v>22</v>
      </c>
      <c r="D2353" t="s">
        <v>19</v>
      </c>
      <c r="E2353">
        <v>27</v>
      </c>
      <c r="F2353">
        <v>24</v>
      </c>
      <c r="G2353">
        <v>30</v>
      </c>
      <c r="H2353">
        <f t="shared" si="156"/>
        <v>62</v>
      </c>
      <c r="I2353">
        <f t="shared" si="157"/>
        <v>36.363636363636353</v>
      </c>
      <c r="J2353">
        <f t="shared" si="158"/>
        <v>22.72727272727273</v>
      </c>
      <c r="K2353">
        <f t="shared" si="159"/>
        <v>9.0909090909090828</v>
      </c>
    </row>
    <row r="2354" spans="1:11" x14ac:dyDescent="0.25">
      <c r="A2354" t="s">
        <v>28</v>
      </c>
      <c r="B2354">
        <v>40</v>
      </c>
      <c r="C2354">
        <v>22</v>
      </c>
      <c r="D2354" t="s">
        <v>20</v>
      </c>
      <c r="E2354">
        <v>27</v>
      </c>
      <c r="F2354">
        <v>25</v>
      </c>
      <c r="G2354">
        <v>30</v>
      </c>
      <c r="H2354">
        <f t="shared" si="156"/>
        <v>62</v>
      </c>
      <c r="I2354">
        <f t="shared" si="157"/>
        <v>36.363636363636353</v>
      </c>
      <c r="J2354">
        <f t="shared" si="158"/>
        <v>22.72727272727273</v>
      </c>
      <c r="K2354">
        <f t="shared" si="159"/>
        <v>13.636363636363647</v>
      </c>
    </row>
    <row r="2355" spans="1:11" x14ac:dyDescent="0.25">
      <c r="A2355" t="s">
        <v>28</v>
      </c>
      <c r="B2355">
        <v>40</v>
      </c>
      <c r="C2355">
        <v>22</v>
      </c>
      <c r="D2355" t="s">
        <v>22</v>
      </c>
      <c r="E2355">
        <v>24</v>
      </c>
      <c r="F2355">
        <v>24</v>
      </c>
      <c r="G2355">
        <v>25</v>
      </c>
      <c r="H2355">
        <f t="shared" si="156"/>
        <v>66</v>
      </c>
      <c r="I2355">
        <f t="shared" si="157"/>
        <v>13.636363636363647</v>
      </c>
      <c r="J2355">
        <f t="shared" si="158"/>
        <v>9.0909090909090828</v>
      </c>
      <c r="K2355">
        <f t="shared" si="159"/>
        <v>9.0909090909090828</v>
      </c>
    </row>
    <row r="2356" spans="1:11" x14ac:dyDescent="0.25">
      <c r="A2356" t="s">
        <v>28</v>
      </c>
      <c r="B2356">
        <v>40</v>
      </c>
      <c r="C2356">
        <v>22</v>
      </c>
      <c r="D2356" t="s">
        <v>23</v>
      </c>
      <c r="E2356">
        <v>26</v>
      </c>
      <c r="F2356">
        <v>23</v>
      </c>
      <c r="G2356">
        <v>30</v>
      </c>
      <c r="H2356">
        <f t="shared" si="156"/>
        <v>50</v>
      </c>
      <c r="I2356">
        <f t="shared" si="157"/>
        <v>36.363636363636353</v>
      </c>
      <c r="J2356">
        <f t="shared" si="158"/>
        <v>18.181818181818187</v>
      </c>
      <c r="K2356">
        <f t="shared" si="159"/>
        <v>4.5454545454545414</v>
      </c>
    </row>
    <row r="2357" spans="1:11" x14ac:dyDescent="0.25">
      <c r="A2357" t="s">
        <v>28</v>
      </c>
      <c r="B2357">
        <v>40</v>
      </c>
      <c r="C2357">
        <v>22</v>
      </c>
      <c r="D2357" t="s">
        <v>7</v>
      </c>
      <c r="E2357">
        <v>23</v>
      </c>
      <c r="F2357">
        <v>22</v>
      </c>
      <c r="G2357">
        <v>25</v>
      </c>
      <c r="H2357">
        <f t="shared" si="156"/>
        <v>33</v>
      </c>
      <c r="I2357">
        <f t="shared" si="157"/>
        <v>13.636363636363647</v>
      </c>
      <c r="J2357">
        <f t="shared" si="158"/>
        <v>4.5454545454545414</v>
      </c>
      <c r="K2357">
        <f t="shared" si="159"/>
        <v>0</v>
      </c>
    </row>
    <row r="2358" spans="1:11" x14ac:dyDescent="0.25">
      <c r="A2358" t="s">
        <v>28</v>
      </c>
      <c r="B2358">
        <v>40</v>
      </c>
      <c r="C2358">
        <v>22</v>
      </c>
      <c r="D2358" t="s">
        <v>8</v>
      </c>
      <c r="E2358">
        <v>22</v>
      </c>
      <c r="F2358">
        <v>22</v>
      </c>
      <c r="G2358">
        <v>23</v>
      </c>
      <c r="H2358">
        <f t="shared" si="156"/>
        <v>0</v>
      </c>
      <c r="I2358">
        <f t="shared" si="157"/>
        <v>4.5454545454545414</v>
      </c>
      <c r="J2358">
        <f t="shared" si="158"/>
        <v>0</v>
      </c>
      <c r="K2358">
        <f t="shared" si="159"/>
        <v>0</v>
      </c>
    </row>
    <row r="2359" spans="1:11" x14ac:dyDescent="0.25">
      <c r="A2359" t="s">
        <v>28</v>
      </c>
      <c r="B2359">
        <v>40</v>
      </c>
      <c r="C2359">
        <v>22</v>
      </c>
      <c r="D2359" t="s">
        <v>9</v>
      </c>
      <c r="E2359">
        <v>27</v>
      </c>
      <c r="F2359">
        <v>25</v>
      </c>
      <c r="G2359">
        <v>29</v>
      </c>
      <c r="H2359">
        <f t="shared" si="156"/>
        <v>71</v>
      </c>
      <c r="I2359">
        <f t="shared" si="157"/>
        <v>31.818181818181813</v>
      </c>
      <c r="J2359">
        <f t="shared" si="158"/>
        <v>22.72727272727273</v>
      </c>
      <c r="K2359">
        <f t="shared" si="159"/>
        <v>13.636363636363647</v>
      </c>
    </row>
    <row r="2360" spans="1:11" x14ac:dyDescent="0.25">
      <c r="A2360" t="s">
        <v>28</v>
      </c>
      <c r="B2360">
        <v>40</v>
      </c>
      <c r="C2360">
        <v>22</v>
      </c>
      <c r="D2360" t="s">
        <v>10</v>
      </c>
      <c r="E2360">
        <v>36</v>
      </c>
      <c r="F2360">
        <v>36</v>
      </c>
      <c r="G2360">
        <v>37</v>
      </c>
      <c r="H2360">
        <f t="shared" si="156"/>
        <v>93</v>
      </c>
      <c r="I2360">
        <f t="shared" si="157"/>
        <v>68.181818181818187</v>
      </c>
      <c r="J2360">
        <f t="shared" si="158"/>
        <v>63.636363636363647</v>
      </c>
      <c r="K2360">
        <f t="shared" si="159"/>
        <v>63.636363636363647</v>
      </c>
    </row>
    <row r="2361" spans="1:11" x14ac:dyDescent="0.25">
      <c r="A2361" t="s">
        <v>28</v>
      </c>
      <c r="B2361">
        <v>40</v>
      </c>
      <c r="C2361">
        <v>22</v>
      </c>
      <c r="D2361" t="s">
        <v>12</v>
      </c>
      <c r="E2361">
        <v>23</v>
      </c>
      <c r="F2361">
        <v>22</v>
      </c>
      <c r="G2361">
        <v>26</v>
      </c>
      <c r="H2361">
        <f t="shared" si="156"/>
        <v>25</v>
      </c>
      <c r="I2361">
        <f t="shared" si="157"/>
        <v>18.181818181818187</v>
      </c>
      <c r="J2361">
        <f t="shared" si="158"/>
        <v>4.5454545454545414</v>
      </c>
      <c r="K2361">
        <f t="shared" si="159"/>
        <v>0</v>
      </c>
    </row>
    <row r="2362" spans="1:11" x14ac:dyDescent="0.25">
      <c r="A2362" t="s">
        <v>28</v>
      </c>
      <c r="B2362">
        <v>40</v>
      </c>
      <c r="C2362">
        <v>22</v>
      </c>
      <c r="D2362" t="s">
        <v>13</v>
      </c>
      <c r="E2362">
        <v>32</v>
      </c>
      <c r="F2362">
        <v>32</v>
      </c>
      <c r="G2362">
        <v>32</v>
      </c>
      <c r="H2362">
        <f t="shared" si="156"/>
        <v>100</v>
      </c>
      <c r="I2362">
        <f t="shared" si="157"/>
        <v>45.45454545454546</v>
      </c>
      <c r="J2362">
        <f t="shared" si="158"/>
        <v>45.45454545454546</v>
      </c>
      <c r="K2362">
        <f t="shared" si="159"/>
        <v>45.45454545454546</v>
      </c>
    </row>
    <row r="2363" spans="1:11" x14ac:dyDescent="0.25">
      <c r="A2363" t="s">
        <v>28</v>
      </c>
      <c r="B2363">
        <v>40</v>
      </c>
      <c r="C2363">
        <v>22</v>
      </c>
      <c r="D2363" t="s">
        <v>14</v>
      </c>
      <c r="E2363">
        <v>39</v>
      </c>
      <c r="F2363">
        <v>39</v>
      </c>
      <c r="G2363">
        <v>39</v>
      </c>
      <c r="H2363">
        <f t="shared" si="156"/>
        <v>100</v>
      </c>
      <c r="I2363">
        <f t="shared" si="157"/>
        <v>77.272727272727266</v>
      </c>
      <c r="J2363">
        <f t="shared" si="158"/>
        <v>77.272727272727266</v>
      </c>
      <c r="K2363">
        <f t="shared" si="159"/>
        <v>77.272727272727266</v>
      </c>
    </row>
    <row r="2364" spans="1:11" x14ac:dyDescent="0.25">
      <c r="A2364" t="s">
        <v>28</v>
      </c>
      <c r="B2364">
        <v>40</v>
      </c>
      <c r="C2364">
        <v>22</v>
      </c>
      <c r="D2364" t="s">
        <v>15</v>
      </c>
      <c r="E2364">
        <v>32</v>
      </c>
      <c r="F2364">
        <v>32</v>
      </c>
      <c r="G2364">
        <v>32</v>
      </c>
      <c r="H2364">
        <f t="shared" si="156"/>
        <v>100</v>
      </c>
      <c r="I2364">
        <f t="shared" si="157"/>
        <v>45.45454545454546</v>
      </c>
      <c r="J2364">
        <f t="shared" si="158"/>
        <v>45.45454545454546</v>
      </c>
      <c r="K2364">
        <f t="shared" si="159"/>
        <v>45.45454545454546</v>
      </c>
    </row>
    <row r="2365" spans="1:11" x14ac:dyDescent="0.25">
      <c r="A2365" t="s">
        <v>28</v>
      </c>
      <c r="B2365">
        <v>40</v>
      </c>
      <c r="C2365">
        <v>22</v>
      </c>
      <c r="D2365" t="s">
        <v>16</v>
      </c>
      <c r="E2365">
        <v>26</v>
      </c>
      <c r="F2365">
        <v>23</v>
      </c>
      <c r="G2365">
        <v>31</v>
      </c>
      <c r="H2365">
        <f t="shared" si="156"/>
        <v>44</v>
      </c>
      <c r="I2365">
        <f t="shared" si="157"/>
        <v>40.909090909090921</v>
      </c>
      <c r="J2365">
        <f t="shared" si="158"/>
        <v>18.181818181818187</v>
      </c>
      <c r="K2365">
        <f t="shared" si="159"/>
        <v>4.5454545454545414</v>
      </c>
    </row>
    <row r="2366" spans="1:11" x14ac:dyDescent="0.25">
      <c r="A2366" t="s">
        <v>28</v>
      </c>
      <c r="B2366">
        <v>40</v>
      </c>
      <c r="C2366">
        <v>22</v>
      </c>
      <c r="D2366" t="s">
        <v>17</v>
      </c>
      <c r="E2366">
        <v>32</v>
      </c>
      <c r="F2366">
        <v>28</v>
      </c>
      <c r="G2366">
        <v>38</v>
      </c>
      <c r="H2366">
        <f t="shared" si="156"/>
        <v>62</v>
      </c>
      <c r="I2366">
        <f t="shared" si="157"/>
        <v>72.727272727272734</v>
      </c>
      <c r="J2366">
        <f t="shared" si="158"/>
        <v>45.45454545454546</v>
      </c>
      <c r="K2366">
        <f t="shared" si="159"/>
        <v>27.27272727272727</v>
      </c>
    </row>
    <row r="2367" spans="1:11" x14ac:dyDescent="0.25">
      <c r="A2367" t="s">
        <v>28</v>
      </c>
      <c r="B2367">
        <v>40</v>
      </c>
      <c r="C2367">
        <v>22</v>
      </c>
      <c r="D2367" t="s">
        <v>18</v>
      </c>
      <c r="E2367">
        <v>22</v>
      </c>
      <c r="F2367">
        <v>22</v>
      </c>
      <c r="G2367">
        <v>22</v>
      </c>
      <c r="H2367">
        <f t="shared" si="156"/>
        <v>0</v>
      </c>
      <c r="I2367">
        <f t="shared" si="157"/>
        <v>0</v>
      </c>
      <c r="J2367">
        <f t="shared" si="158"/>
        <v>0</v>
      </c>
      <c r="K2367">
        <f t="shared" si="159"/>
        <v>0</v>
      </c>
    </row>
    <row r="2368" spans="1:11" x14ac:dyDescent="0.25">
      <c r="A2368" t="s">
        <v>28</v>
      </c>
      <c r="B2368">
        <v>40</v>
      </c>
      <c r="C2368">
        <v>22</v>
      </c>
      <c r="D2368" t="s">
        <v>19</v>
      </c>
      <c r="E2368">
        <v>26</v>
      </c>
      <c r="F2368">
        <v>23</v>
      </c>
      <c r="G2368">
        <v>30</v>
      </c>
      <c r="H2368">
        <f t="shared" si="156"/>
        <v>50</v>
      </c>
      <c r="I2368">
        <f t="shared" si="157"/>
        <v>36.363636363636353</v>
      </c>
      <c r="J2368">
        <f t="shared" si="158"/>
        <v>18.181818181818187</v>
      </c>
      <c r="K2368">
        <f t="shared" si="159"/>
        <v>4.5454545454545414</v>
      </c>
    </row>
    <row r="2369" spans="1:11" x14ac:dyDescent="0.25">
      <c r="A2369" t="s">
        <v>28</v>
      </c>
      <c r="B2369">
        <v>40</v>
      </c>
      <c r="C2369">
        <v>22</v>
      </c>
      <c r="D2369" t="s">
        <v>20</v>
      </c>
      <c r="E2369">
        <v>26</v>
      </c>
      <c r="F2369">
        <v>22</v>
      </c>
      <c r="G2369">
        <v>32</v>
      </c>
      <c r="H2369">
        <f t="shared" si="156"/>
        <v>40</v>
      </c>
      <c r="I2369">
        <f t="shared" si="157"/>
        <v>45.45454545454546</v>
      </c>
      <c r="J2369">
        <f t="shared" si="158"/>
        <v>18.181818181818187</v>
      </c>
      <c r="K2369">
        <f t="shared" si="159"/>
        <v>0</v>
      </c>
    </row>
    <row r="2370" spans="1:11" x14ac:dyDescent="0.25">
      <c r="A2370" t="s">
        <v>28</v>
      </c>
      <c r="B2370">
        <v>40</v>
      </c>
      <c r="C2370">
        <v>22</v>
      </c>
      <c r="D2370" t="s">
        <v>22</v>
      </c>
      <c r="E2370">
        <v>23</v>
      </c>
      <c r="F2370">
        <v>22</v>
      </c>
      <c r="G2370">
        <v>26</v>
      </c>
      <c r="H2370">
        <f t="shared" si="156"/>
        <v>25</v>
      </c>
      <c r="I2370">
        <f t="shared" si="157"/>
        <v>18.181818181818187</v>
      </c>
      <c r="J2370">
        <f t="shared" si="158"/>
        <v>4.5454545454545414</v>
      </c>
      <c r="K2370">
        <f t="shared" si="159"/>
        <v>0</v>
      </c>
    </row>
    <row r="2371" spans="1:11" x14ac:dyDescent="0.25">
      <c r="A2371" t="s">
        <v>28</v>
      </c>
      <c r="B2371">
        <v>40</v>
      </c>
      <c r="C2371">
        <v>22</v>
      </c>
      <c r="D2371" t="s">
        <v>23</v>
      </c>
      <c r="E2371">
        <v>25</v>
      </c>
      <c r="F2371">
        <v>22</v>
      </c>
      <c r="G2371">
        <v>30</v>
      </c>
      <c r="H2371">
        <f t="shared" si="156"/>
        <v>37</v>
      </c>
      <c r="I2371">
        <f t="shared" si="157"/>
        <v>36.363636363636353</v>
      </c>
      <c r="J2371">
        <f t="shared" si="158"/>
        <v>13.636363636363647</v>
      </c>
      <c r="K2371">
        <f t="shared" si="159"/>
        <v>0</v>
      </c>
    </row>
    <row r="2372" spans="1:11" x14ac:dyDescent="0.25">
      <c r="A2372" t="s">
        <v>28</v>
      </c>
      <c r="B2372">
        <v>40</v>
      </c>
      <c r="C2372">
        <v>22</v>
      </c>
      <c r="D2372" t="s">
        <v>7</v>
      </c>
      <c r="E2372">
        <v>23</v>
      </c>
      <c r="F2372">
        <v>23</v>
      </c>
      <c r="G2372">
        <v>25</v>
      </c>
      <c r="H2372">
        <f t="shared" si="156"/>
        <v>33</v>
      </c>
      <c r="I2372">
        <f t="shared" si="157"/>
        <v>13.636363636363647</v>
      </c>
      <c r="J2372">
        <f t="shared" si="158"/>
        <v>4.5454545454545414</v>
      </c>
      <c r="K2372">
        <f t="shared" si="159"/>
        <v>4.5454545454545414</v>
      </c>
    </row>
    <row r="2373" spans="1:11" x14ac:dyDescent="0.25">
      <c r="A2373" t="s">
        <v>28</v>
      </c>
      <c r="B2373">
        <v>40</v>
      </c>
      <c r="C2373">
        <v>22</v>
      </c>
      <c r="D2373" t="s">
        <v>8</v>
      </c>
      <c r="E2373">
        <v>23</v>
      </c>
      <c r="F2373">
        <v>22</v>
      </c>
      <c r="G2373">
        <v>24</v>
      </c>
      <c r="H2373">
        <f t="shared" si="156"/>
        <v>50</v>
      </c>
      <c r="I2373">
        <f t="shared" si="157"/>
        <v>9.0909090909090828</v>
      </c>
      <c r="J2373">
        <f t="shared" si="158"/>
        <v>4.5454545454545414</v>
      </c>
      <c r="K2373">
        <f t="shared" si="159"/>
        <v>0</v>
      </c>
    </row>
    <row r="2374" spans="1:11" x14ac:dyDescent="0.25">
      <c r="A2374" t="s">
        <v>28</v>
      </c>
      <c r="B2374">
        <v>40</v>
      </c>
      <c r="C2374">
        <v>22</v>
      </c>
      <c r="D2374" t="s">
        <v>9</v>
      </c>
      <c r="E2374">
        <v>25</v>
      </c>
      <c r="F2374">
        <v>25</v>
      </c>
      <c r="G2374">
        <v>25</v>
      </c>
      <c r="H2374">
        <f t="shared" si="156"/>
        <v>100</v>
      </c>
      <c r="I2374">
        <f t="shared" si="157"/>
        <v>13.636363636363647</v>
      </c>
      <c r="J2374">
        <f t="shared" si="158"/>
        <v>13.636363636363647</v>
      </c>
      <c r="K2374">
        <f t="shared" si="159"/>
        <v>13.636363636363647</v>
      </c>
    </row>
    <row r="2375" spans="1:11" x14ac:dyDescent="0.25">
      <c r="A2375" t="s">
        <v>28</v>
      </c>
      <c r="B2375">
        <v>40</v>
      </c>
      <c r="C2375">
        <v>22</v>
      </c>
      <c r="D2375" t="s">
        <v>10</v>
      </c>
      <c r="E2375">
        <v>35</v>
      </c>
      <c r="F2375">
        <v>35</v>
      </c>
      <c r="G2375">
        <v>37</v>
      </c>
      <c r="H2375">
        <f t="shared" si="156"/>
        <v>86</v>
      </c>
      <c r="I2375">
        <f t="shared" si="157"/>
        <v>68.181818181818187</v>
      </c>
      <c r="J2375">
        <f t="shared" si="158"/>
        <v>59.090909090909079</v>
      </c>
      <c r="K2375">
        <f t="shared" si="159"/>
        <v>59.090909090909079</v>
      </c>
    </row>
    <row r="2376" spans="1:11" x14ac:dyDescent="0.25">
      <c r="A2376" t="s">
        <v>28</v>
      </c>
      <c r="B2376">
        <v>40</v>
      </c>
      <c r="C2376">
        <v>22</v>
      </c>
      <c r="D2376" t="s">
        <v>12</v>
      </c>
      <c r="E2376">
        <v>23</v>
      </c>
      <c r="F2376">
        <v>23</v>
      </c>
      <c r="G2376">
        <v>25</v>
      </c>
      <c r="H2376">
        <f t="shared" si="156"/>
        <v>33</v>
      </c>
      <c r="I2376">
        <f t="shared" si="157"/>
        <v>13.636363636363647</v>
      </c>
      <c r="J2376">
        <f t="shared" si="158"/>
        <v>4.5454545454545414</v>
      </c>
      <c r="K2376">
        <f t="shared" si="159"/>
        <v>4.5454545454545414</v>
      </c>
    </row>
    <row r="2377" spans="1:11" x14ac:dyDescent="0.25">
      <c r="A2377" t="s">
        <v>28</v>
      </c>
      <c r="B2377">
        <v>40</v>
      </c>
      <c r="C2377">
        <v>22</v>
      </c>
      <c r="D2377" t="s">
        <v>13</v>
      </c>
      <c r="E2377">
        <v>34</v>
      </c>
      <c r="F2377">
        <v>34</v>
      </c>
      <c r="G2377">
        <v>34</v>
      </c>
      <c r="H2377">
        <f t="shared" si="156"/>
        <v>100</v>
      </c>
      <c r="I2377">
        <f t="shared" si="157"/>
        <v>54.54545454545454</v>
      </c>
      <c r="J2377">
        <f t="shared" si="158"/>
        <v>54.54545454545454</v>
      </c>
      <c r="K2377">
        <f t="shared" si="159"/>
        <v>54.54545454545454</v>
      </c>
    </row>
    <row r="2378" spans="1:11" x14ac:dyDescent="0.25">
      <c r="A2378" t="s">
        <v>28</v>
      </c>
      <c r="B2378">
        <v>40</v>
      </c>
      <c r="C2378">
        <v>22</v>
      </c>
      <c r="D2378" t="s">
        <v>14</v>
      </c>
      <c r="E2378">
        <v>39</v>
      </c>
      <c r="F2378">
        <v>39</v>
      </c>
      <c r="G2378">
        <v>39</v>
      </c>
      <c r="H2378">
        <f t="shared" si="156"/>
        <v>100</v>
      </c>
      <c r="I2378">
        <f t="shared" si="157"/>
        <v>77.272727272727266</v>
      </c>
      <c r="J2378">
        <f t="shared" si="158"/>
        <v>77.272727272727266</v>
      </c>
      <c r="K2378">
        <f t="shared" si="159"/>
        <v>77.272727272727266</v>
      </c>
    </row>
    <row r="2379" spans="1:11" x14ac:dyDescent="0.25">
      <c r="A2379" t="s">
        <v>28</v>
      </c>
      <c r="B2379">
        <v>40</v>
      </c>
      <c r="C2379">
        <v>22</v>
      </c>
      <c r="D2379" t="s">
        <v>15</v>
      </c>
      <c r="E2379">
        <v>34</v>
      </c>
      <c r="F2379">
        <v>34</v>
      </c>
      <c r="G2379">
        <v>34</v>
      </c>
      <c r="H2379">
        <f t="shared" si="156"/>
        <v>100</v>
      </c>
      <c r="I2379">
        <f t="shared" si="157"/>
        <v>54.54545454545454</v>
      </c>
      <c r="J2379">
        <f t="shared" si="158"/>
        <v>54.54545454545454</v>
      </c>
      <c r="K2379">
        <f t="shared" si="159"/>
        <v>54.54545454545454</v>
      </c>
    </row>
    <row r="2380" spans="1:11" x14ac:dyDescent="0.25">
      <c r="A2380" t="s">
        <v>28</v>
      </c>
      <c r="B2380">
        <v>40</v>
      </c>
      <c r="C2380">
        <v>22</v>
      </c>
      <c r="D2380" t="s">
        <v>16</v>
      </c>
      <c r="E2380">
        <v>25</v>
      </c>
      <c r="F2380">
        <v>23</v>
      </c>
      <c r="G2380">
        <v>29</v>
      </c>
      <c r="H2380">
        <f t="shared" si="156"/>
        <v>42</v>
      </c>
      <c r="I2380">
        <f t="shared" si="157"/>
        <v>31.818181818181813</v>
      </c>
      <c r="J2380">
        <f t="shared" si="158"/>
        <v>13.636363636363647</v>
      </c>
      <c r="K2380">
        <f t="shared" si="159"/>
        <v>4.5454545454545414</v>
      </c>
    </row>
    <row r="2381" spans="1:11" x14ac:dyDescent="0.25">
      <c r="A2381" t="s">
        <v>28</v>
      </c>
      <c r="B2381">
        <v>40</v>
      </c>
      <c r="C2381">
        <v>22</v>
      </c>
      <c r="D2381" t="s">
        <v>17</v>
      </c>
      <c r="E2381">
        <v>33</v>
      </c>
      <c r="F2381">
        <v>28</v>
      </c>
      <c r="G2381">
        <v>36</v>
      </c>
      <c r="H2381">
        <f t="shared" si="156"/>
        <v>78</v>
      </c>
      <c r="I2381">
        <f t="shared" si="157"/>
        <v>63.636363636363647</v>
      </c>
      <c r="J2381">
        <f t="shared" si="158"/>
        <v>50</v>
      </c>
      <c r="K2381">
        <f t="shared" si="159"/>
        <v>27.27272727272727</v>
      </c>
    </row>
    <row r="2382" spans="1:11" x14ac:dyDescent="0.25">
      <c r="A2382" t="s">
        <v>28</v>
      </c>
      <c r="B2382">
        <v>40</v>
      </c>
      <c r="C2382">
        <v>22</v>
      </c>
      <c r="D2382" t="s">
        <v>18</v>
      </c>
      <c r="E2382">
        <v>23</v>
      </c>
      <c r="F2382">
        <v>23</v>
      </c>
      <c r="G2382">
        <v>23</v>
      </c>
      <c r="H2382">
        <f t="shared" si="156"/>
        <v>100</v>
      </c>
      <c r="I2382">
        <f t="shared" si="157"/>
        <v>4.5454545454545414</v>
      </c>
      <c r="J2382">
        <f t="shared" si="158"/>
        <v>4.5454545454545414</v>
      </c>
      <c r="K2382">
        <f t="shared" si="159"/>
        <v>4.5454545454545414</v>
      </c>
    </row>
    <row r="2383" spans="1:11" x14ac:dyDescent="0.25">
      <c r="A2383" t="s">
        <v>28</v>
      </c>
      <c r="B2383">
        <v>40</v>
      </c>
      <c r="C2383">
        <v>22</v>
      </c>
      <c r="D2383" t="s">
        <v>19</v>
      </c>
      <c r="E2383">
        <v>25</v>
      </c>
      <c r="F2383">
        <v>24</v>
      </c>
      <c r="G2383">
        <v>29</v>
      </c>
      <c r="H2383">
        <f t="shared" si="156"/>
        <v>42</v>
      </c>
      <c r="I2383">
        <f t="shared" si="157"/>
        <v>31.818181818181813</v>
      </c>
      <c r="J2383">
        <f t="shared" si="158"/>
        <v>13.636363636363647</v>
      </c>
      <c r="K2383">
        <f t="shared" si="159"/>
        <v>9.0909090909090828</v>
      </c>
    </row>
    <row r="2384" spans="1:11" x14ac:dyDescent="0.25">
      <c r="A2384" t="s">
        <v>28</v>
      </c>
      <c r="B2384">
        <v>40</v>
      </c>
      <c r="C2384">
        <v>22</v>
      </c>
      <c r="D2384" t="s">
        <v>20</v>
      </c>
      <c r="E2384">
        <v>25</v>
      </c>
      <c r="F2384">
        <v>24</v>
      </c>
      <c r="G2384">
        <v>29</v>
      </c>
      <c r="H2384">
        <f t="shared" si="156"/>
        <v>42</v>
      </c>
      <c r="I2384">
        <f t="shared" si="157"/>
        <v>31.818181818181813</v>
      </c>
      <c r="J2384">
        <f t="shared" si="158"/>
        <v>13.636363636363647</v>
      </c>
      <c r="K2384">
        <f t="shared" si="159"/>
        <v>9.0909090909090828</v>
      </c>
    </row>
    <row r="2385" spans="1:11" x14ac:dyDescent="0.25">
      <c r="A2385" t="s">
        <v>28</v>
      </c>
      <c r="B2385">
        <v>40</v>
      </c>
      <c r="C2385">
        <v>22</v>
      </c>
      <c r="D2385" t="s">
        <v>22</v>
      </c>
      <c r="E2385">
        <v>23</v>
      </c>
      <c r="F2385">
        <v>23</v>
      </c>
      <c r="G2385">
        <v>25</v>
      </c>
      <c r="H2385">
        <f t="shared" si="156"/>
        <v>33</v>
      </c>
      <c r="I2385">
        <f t="shared" si="157"/>
        <v>13.636363636363647</v>
      </c>
      <c r="J2385">
        <f t="shared" si="158"/>
        <v>4.5454545454545414</v>
      </c>
      <c r="K2385">
        <f t="shared" si="159"/>
        <v>4.5454545454545414</v>
      </c>
    </row>
    <row r="2386" spans="1:11" x14ac:dyDescent="0.25">
      <c r="A2386" t="s">
        <v>28</v>
      </c>
      <c r="B2386">
        <v>40</v>
      </c>
      <c r="C2386">
        <v>22</v>
      </c>
      <c r="D2386" t="s">
        <v>23</v>
      </c>
      <c r="E2386">
        <v>25</v>
      </c>
      <c r="F2386">
        <v>23</v>
      </c>
      <c r="G2386">
        <v>28</v>
      </c>
      <c r="H2386">
        <f t="shared" si="156"/>
        <v>50</v>
      </c>
      <c r="I2386">
        <f t="shared" si="157"/>
        <v>27.27272727272727</v>
      </c>
      <c r="J2386">
        <f t="shared" si="158"/>
        <v>13.636363636363647</v>
      </c>
      <c r="K2386">
        <f t="shared" si="159"/>
        <v>4.5454545454545414</v>
      </c>
    </row>
    <row r="2387" spans="1:11" x14ac:dyDescent="0.25">
      <c r="A2387" t="s">
        <v>28</v>
      </c>
      <c r="B2387">
        <v>40</v>
      </c>
      <c r="C2387">
        <v>22</v>
      </c>
      <c r="D2387" t="s">
        <v>7</v>
      </c>
      <c r="E2387">
        <v>22</v>
      </c>
      <c r="F2387">
        <v>22</v>
      </c>
      <c r="G2387">
        <v>25</v>
      </c>
      <c r="H2387">
        <f t="shared" si="156"/>
        <v>0</v>
      </c>
      <c r="I2387">
        <f t="shared" si="157"/>
        <v>13.636363636363647</v>
      </c>
      <c r="J2387">
        <f t="shared" si="158"/>
        <v>0</v>
      </c>
      <c r="K2387">
        <f t="shared" si="159"/>
        <v>0</v>
      </c>
    </row>
    <row r="2388" spans="1:11" x14ac:dyDescent="0.25">
      <c r="A2388" t="s">
        <v>28</v>
      </c>
      <c r="B2388">
        <v>40</v>
      </c>
      <c r="C2388">
        <v>22</v>
      </c>
      <c r="D2388" t="s">
        <v>8</v>
      </c>
      <c r="E2388">
        <v>22</v>
      </c>
      <c r="F2388">
        <v>22</v>
      </c>
      <c r="G2388">
        <v>23</v>
      </c>
      <c r="H2388">
        <f t="shared" si="156"/>
        <v>0</v>
      </c>
      <c r="I2388">
        <f t="shared" si="157"/>
        <v>4.5454545454545414</v>
      </c>
      <c r="J2388">
        <f t="shared" si="158"/>
        <v>0</v>
      </c>
      <c r="K2388">
        <f t="shared" si="159"/>
        <v>0</v>
      </c>
    </row>
    <row r="2389" spans="1:11" x14ac:dyDescent="0.25">
      <c r="A2389" t="s">
        <v>28</v>
      </c>
      <c r="B2389">
        <v>40</v>
      </c>
      <c r="C2389">
        <v>22</v>
      </c>
      <c r="D2389" t="s">
        <v>9</v>
      </c>
      <c r="E2389">
        <v>24</v>
      </c>
      <c r="F2389">
        <v>22</v>
      </c>
      <c r="G2389">
        <v>26</v>
      </c>
      <c r="H2389">
        <f t="shared" si="156"/>
        <v>50</v>
      </c>
      <c r="I2389">
        <f t="shared" si="157"/>
        <v>18.181818181818187</v>
      </c>
      <c r="J2389">
        <f t="shared" si="158"/>
        <v>9.0909090909090828</v>
      </c>
      <c r="K2389">
        <f t="shared" si="159"/>
        <v>0</v>
      </c>
    </row>
    <row r="2390" spans="1:11" x14ac:dyDescent="0.25">
      <c r="A2390" t="s">
        <v>28</v>
      </c>
      <c r="B2390">
        <v>40</v>
      </c>
      <c r="C2390">
        <v>22</v>
      </c>
      <c r="D2390" t="s">
        <v>10</v>
      </c>
      <c r="E2390">
        <v>32</v>
      </c>
      <c r="F2390">
        <v>32</v>
      </c>
      <c r="G2390">
        <v>34</v>
      </c>
      <c r="H2390">
        <f t="shared" si="156"/>
        <v>83</v>
      </c>
      <c r="I2390">
        <f t="shared" si="157"/>
        <v>54.54545454545454</v>
      </c>
      <c r="J2390">
        <f t="shared" si="158"/>
        <v>45.45454545454546</v>
      </c>
      <c r="K2390">
        <f t="shared" si="159"/>
        <v>45.45454545454546</v>
      </c>
    </row>
    <row r="2391" spans="1:11" x14ac:dyDescent="0.25">
      <c r="A2391" t="s">
        <v>28</v>
      </c>
      <c r="B2391">
        <v>40</v>
      </c>
      <c r="C2391">
        <v>22</v>
      </c>
      <c r="D2391" t="s">
        <v>12</v>
      </c>
      <c r="E2391">
        <v>23</v>
      </c>
      <c r="F2391">
        <v>22</v>
      </c>
      <c r="G2391">
        <v>25</v>
      </c>
      <c r="H2391">
        <f t="shared" si="156"/>
        <v>33</v>
      </c>
      <c r="I2391">
        <f t="shared" si="157"/>
        <v>13.636363636363647</v>
      </c>
      <c r="J2391">
        <f t="shared" si="158"/>
        <v>4.5454545454545414</v>
      </c>
      <c r="K2391">
        <f t="shared" si="159"/>
        <v>0</v>
      </c>
    </row>
    <row r="2392" spans="1:11" x14ac:dyDescent="0.25">
      <c r="A2392" t="s">
        <v>28</v>
      </c>
      <c r="B2392">
        <v>40</v>
      </c>
      <c r="C2392">
        <v>22</v>
      </c>
      <c r="D2392" t="s">
        <v>13</v>
      </c>
      <c r="E2392">
        <v>32</v>
      </c>
      <c r="F2392">
        <v>32</v>
      </c>
      <c r="G2392">
        <v>32</v>
      </c>
      <c r="H2392">
        <f t="shared" si="156"/>
        <v>100</v>
      </c>
      <c r="I2392">
        <f t="shared" si="157"/>
        <v>45.45454545454546</v>
      </c>
      <c r="J2392">
        <f t="shared" si="158"/>
        <v>45.45454545454546</v>
      </c>
      <c r="K2392">
        <f t="shared" si="159"/>
        <v>45.45454545454546</v>
      </c>
    </row>
    <row r="2393" spans="1:11" x14ac:dyDescent="0.25">
      <c r="A2393" t="s">
        <v>28</v>
      </c>
      <c r="B2393">
        <v>40</v>
      </c>
      <c r="C2393">
        <v>22</v>
      </c>
      <c r="D2393" t="s">
        <v>14</v>
      </c>
      <c r="E2393">
        <v>39</v>
      </c>
      <c r="F2393">
        <v>39</v>
      </c>
      <c r="G2393">
        <v>39</v>
      </c>
      <c r="H2393">
        <f t="shared" si="156"/>
        <v>100</v>
      </c>
      <c r="I2393">
        <f t="shared" si="157"/>
        <v>77.272727272727266</v>
      </c>
      <c r="J2393">
        <f t="shared" si="158"/>
        <v>77.272727272727266</v>
      </c>
      <c r="K2393">
        <f t="shared" si="159"/>
        <v>77.272727272727266</v>
      </c>
    </row>
    <row r="2394" spans="1:11" x14ac:dyDescent="0.25">
      <c r="A2394" t="s">
        <v>28</v>
      </c>
      <c r="B2394">
        <v>40</v>
      </c>
      <c r="C2394">
        <v>22</v>
      </c>
      <c r="D2394" t="s">
        <v>15</v>
      </c>
      <c r="E2394">
        <v>32</v>
      </c>
      <c r="F2394">
        <v>32</v>
      </c>
      <c r="G2394">
        <v>32</v>
      </c>
      <c r="H2394">
        <f t="shared" si="156"/>
        <v>100</v>
      </c>
      <c r="I2394">
        <f t="shared" si="157"/>
        <v>45.45454545454546</v>
      </c>
      <c r="J2394">
        <f t="shared" si="158"/>
        <v>45.45454545454546</v>
      </c>
      <c r="K2394">
        <f t="shared" si="159"/>
        <v>45.45454545454546</v>
      </c>
    </row>
    <row r="2395" spans="1:11" x14ac:dyDescent="0.25">
      <c r="A2395" t="s">
        <v>28</v>
      </c>
      <c r="B2395">
        <v>40</v>
      </c>
      <c r="C2395">
        <v>22</v>
      </c>
      <c r="D2395" t="s">
        <v>16</v>
      </c>
      <c r="E2395">
        <v>25</v>
      </c>
      <c r="F2395">
        <v>23</v>
      </c>
      <c r="G2395">
        <v>29</v>
      </c>
      <c r="H2395">
        <f t="shared" si="156"/>
        <v>42</v>
      </c>
      <c r="I2395">
        <f t="shared" si="157"/>
        <v>31.818181818181813</v>
      </c>
      <c r="J2395">
        <f t="shared" si="158"/>
        <v>13.636363636363647</v>
      </c>
      <c r="K2395">
        <f t="shared" si="159"/>
        <v>4.5454545454545414</v>
      </c>
    </row>
    <row r="2396" spans="1:11" x14ac:dyDescent="0.25">
      <c r="A2396" t="s">
        <v>28</v>
      </c>
      <c r="B2396">
        <v>40</v>
      </c>
      <c r="C2396">
        <v>22</v>
      </c>
      <c r="D2396" t="s">
        <v>17</v>
      </c>
      <c r="E2396">
        <v>32</v>
      </c>
      <c r="F2396">
        <v>28</v>
      </c>
      <c r="G2396">
        <v>38</v>
      </c>
      <c r="H2396">
        <f t="shared" si="156"/>
        <v>62</v>
      </c>
      <c r="I2396">
        <f t="shared" si="157"/>
        <v>72.727272727272734</v>
      </c>
      <c r="J2396">
        <f t="shared" si="158"/>
        <v>45.45454545454546</v>
      </c>
      <c r="K2396">
        <f t="shared" si="159"/>
        <v>27.27272727272727</v>
      </c>
    </row>
    <row r="2397" spans="1:11" x14ac:dyDescent="0.25">
      <c r="A2397" t="s">
        <v>28</v>
      </c>
      <c r="B2397">
        <v>40</v>
      </c>
      <c r="C2397">
        <v>22</v>
      </c>
      <c r="D2397" t="s">
        <v>18</v>
      </c>
      <c r="E2397">
        <v>22</v>
      </c>
      <c r="F2397">
        <v>22</v>
      </c>
      <c r="G2397">
        <v>22</v>
      </c>
      <c r="H2397">
        <f t="shared" si="156"/>
        <v>0</v>
      </c>
      <c r="I2397">
        <f t="shared" si="157"/>
        <v>0</v>
      </c>
      <c r="J2397">
        <f t="shared" si="158"/>
        <v>0</v>
      </c>
      <c r="K2397">
        <f t="shared" si="159"/>
        <v>0</v>
      </c>
    </row>
    <row r="2398" spans="1:11" x14ac:dyDescent="0.25">
      <c r="A2398" t="s">
        <v>28</v>
      </c>
      <c r="B2398">
        <v>40</v>
      </c>
      <c r="C2398">
        <v>22</v>
      </c>
      <c r="D2398" t="s">
        <v>19</v>
      </c>
      <c r="E2398">
        <v>25</v>
      </c>
      <c r="F2398">
        <v>24</v>
      </c>
      <c r="G2398">
        <v>29</v>
      </c>
      <c r="H2398">
        <f t="shared" si="156"/>
        <v>42</v>
      </c>
      <c r="I2398">
        <f t="shared" si="157"/>
        <v>31.818181818181813</v>
      </c>
      <c r="J2398">
        <f t="shared" si="158"/>
        <v>13.636363636363647</v>
      </c>
      <c r="K2398">
        <f t="shared" si="159"/>
        <v>9.0909090909090828</v>
      </c>
    </row>
    <row r="2399" spans="1:11" x14ac:dyDescent="0.25">
      <c r="A2399" t="s">
        <v>28</v>
      </c>
      <c r="B2399">
        <v>40</v>
      </c>
      <c r="C2399">
        <v>22</v>
      </c>
      <c r="D2399" t="s">
        <v>20</v>
      </c>
      <c r="E2399">
        <v>25</v>
      </c>
      <c r="F2399">
        <v>23</v>
      </c>
      <c r="G2399">
        <v>29</v>
      </c>
      <c r="H2399">
        <f t="shared" si="156"/>
        <v>42</v>
      </c>
      <c r="I2399">
        <f t="shared" si="157"/>
        <v>31.818181818181813</v>
      </c>
      <c r="J2399">
        <f t="shared" si="158"/>
        <v>13.636363636363647</v>
      </c>
      <c r="K2399">
        <f t="shared" si="159"/>
        <v>4.5454545454545414</v>
      </c>
    </row>
    <row r="2400" spans="1:11" x14ac:dyDescent="0.25">
      <c r="A2400" t="s">
        <v>28</v>
      </c>
      <c r="B2400">
        <v>40</v>
      </c>
      <c r="C2400">
        <v>22</v>
      </c>
      <c r="D2400" t="s">
        <v>22</v>
      </c>
      <c r="E2400">
        <v>23</v>
      </c>
      <c r="F2400">
        <v>22</v>
      </c>
      <c r="G2400">
        <v>25</v>
      </c>
      <c r="H2400">
        <f t="shared" si="156"/>
        <v>33</v>
      </c>
      <c r="I2400">
        <f t="shared" si="157"/>
        <v>13.636363636363647</v>
      </c>
      <c r="J2400">
        <f t="shared" si="158"/>
        <v>4.5454545454545414</v>
      </c>
      <c r="K2400">
        <f t="shared" si="159"/>
        <v>0</v>
      </c>
    </row>
    <row r="2401" spans="1:11" x14ac:dyDescent="0.25">
      <c r="A2401" t="s">
        <v>28</v>
      </c>
      <c r="B2401">
        <v>40</v>
      </c>
      <c r="C2401">
        <v>22</v>
      </c>
      <c r="D2401" t="s">
        <v>23</v>
      </c>
      <c r="E2401">
        <v>24</v>
      </c>
      <c r="F2401">
        <v>22</v>
      </c>
      <c r="G2401">
        <v>28</v>
      </c>
      <c r="H2401">
        <f t="shared" si="156"/>
        <v>33</v>
      </c>
      <c r="I2401">
        <f t="shared" si="157"/>
        <v>27.27272727272727</v>
      </c>
      <c r="J2401">
        <f t="shared" si="158"/>
        <v>9.0909090909090828</v>
      </c>
      <c r="K2401">
        <f t="shared" si="159"/>
        <v>0</v>
      </c>
    </row>
    <row r="2402" spans="1:11" x14ac:dyDescent="0.25">
      <c r="A2402" t="s">
        <v>28</v>
      </c>
      <c r="B2402">
        <v>40</v>
      </c>
      <c r="C2402">
        <v>22</v>
      </c>
      <c r="D2402" t="s">
        <v>7</v>
      </c>
      <c r="E2402">
        <v>23</v>
      </c>
      <c r="F2402">
        <v>22</v>
      </c>
      <c r="G2402">
        <v>27</v>
      </c>
      <c r="H2402">
        <f t="shared" ref="H2402:H2461" si="160">IF(G2402-C2402=0,0,INT(((E2402-C2402)/(G2402-C2402))*100))</f>
        <v>20</v>
      </c>
      <c r="I2402">
        <f t="shared" ref="I2402:I2461" si="161" xml:space="preserve"> ((G2402 / C2402) - 1) * 100</f>
        <v>22.72727272727273</v>
      </c>
      <c r="J2402">
        <f t="shared" ref="J2402:J2461" si="162" xml:space="preserve"> ((E2402 / C2402) - 1) * 100</f>
        <v>4.5454545454545414</v>
      </c>
      <c r="K2402">
        <f t="shared" ref="K2402:K2461" si="163" xml:space="preserve"> ((F2402 / C2402) - 1) * 100</f>
        <v>0</v>
      </c>
    </row>
    <row r="2403" spans="1:11" x14ac:dyDescent="0.25">
      <c r="A2403" t="s">
        <v>28</v>
      </c>
      <c r="B2403">
        <v>40</v>
      </c>
      <c r="C2403">
        <v>22</v>
      </c>
      <c r="D2403" t="s">
        <v>8</v>
      </c>
      <c r="E2403">
        <v>22</v>
      </c>
      <c r="F2403">
        <v>22</v>
      </c>
      <c r="G2403">
        <v>24</v>
      </c>
      <c r="H2403">
        <f t="shared" si="160"/>
        <v>0</v>
      </c>
      <c r="I2403">
        <f t="shared" si="161"/>
        <v>9.0909090909090828</v>
      </c>
      <c r="J2403">
        <f t="shared" si="162"/>
        <v>0</v>
      </c>
      <c r="K2403">
        <f t="shared" si="163"/>
        <v>0</v>
      </c>
    </row>
    <row r="2404" spans="1:11" x14ac:dyDescent="0.25">
      <c r="A2404" t="s">
        <v>28</v>
      </c>
      <c r="B2404">
        <v>40</v>
      </c>
      <c r="C2404">
        <v>22</v>
      </c>
      <c r="D2404" t="s">
        <v>9</v>
      </c>
      <c r="E2404">
        <v>27</v>
      </c>
      <c r="F2404">
        <v>27</v>
      </c>
      <c r="G2404">
        <v>27</v>
      </c>
      <c r="H2404">
        <f t="shared" si="160"/>
        <v>100</v>
      </c>
      <c r="I2404">
        <f t="shared" si="161"/>
        <v>22.72727272727273</v>
      </c>
      <c r="J2404">
        <f t="shared" si="162"/>
        <v>22.72727272727273</v>
      </c>
      <c r="K2404">
        <f t="shared" si="163"/>
        <v>22.72727272727273</v>
      </c>
    </row>
    <row r="2405" spans="1:11" x14ac:dyDescent="0.25">
      <c r="A2405" t="s">
        <v>28</v>
      </c>
      <c r="B2405">
        <v>40</v>
      </c>
      <c r="C2405">
        <v>22</v>
      </c>
      <c r="D2405" t="s">
        <v>10</v>
      </c>
      <c r="E2405">
        <v>36</v>
      </c>
      <c r="F2405">
        <v>36</v>
      </c>
      <c r="G2405">
        <v>38</v>
      </c>
      <c r="H2405">
        <f t="shared" si="160"/>
        <v>87</v>
      </c>
      <c r="I2405">
        <f t="shared" si="161"/>
        <v>72.727272727272734</v>
      </c>
      <c r="J2405">
        <f t="shared" si="162"/>
        <v>63.636363636363647</v>
      </c>
      <c r="K2405">
        <f t="shared" si="163"/>
        <v>63.636363636363647</v>
      </c>
    </row>
    <row r="2406" spans="1:11" x14ac:dyDescent="0.25">
      <c r="A2406" t="s">
        <v>28</v>
      </c>
      <c r="B2406">
        <v>40</v>
      </c>
      <c r="C2406">
        <v>22</v>
      </c>
      <c r="D2406" t="s">
        <v>12</v>
      </c>
      <c r="E2406">
        <v>24</v>
      </c>
      <c r="F2406">
        <v>23</v>
      </c>
      <c r="G2406">
        <v>25</v>
      </c>
      <c r="H2406">
        <f t="shared" si="160"/>
        <v>66</v>
      </c>
      <c r="I2406">
        <f t="shared" si="161"/>
        <v>13.636363636363647</v>
      </c>
      <c r="J2406">
        <f t="shared" si="162"/>
        <v>9.0909090909090828</v>
      </c>
      <c r="K2406">
        <f t="shared" si="163"/>
        <v>4.5454545454545414</v>
      </c>
    </row>
    <row r="2407" spans="1:11" x14ac:dyDescent="0.25">
      <c r="A2407" t="s">
        <v>28</v>
      </c>
      <c r="B2407">
        <v>40</v>
      </c>
      <c r="C2407">
        <v>22</v>
      </c>
      <c r="D2407" t="s">
        <v>13</v>
      </c>
      <c r="E2407">
        <v>38</v>
      </c>
      <c r="F2407">
        <v>38</v>
      </c>
      <c r="G2407">
        <v>38</v>
      </c>
      <c r="H2407">
        <f t="shared" si="160"/>
        <v>100</v>
      </c>
      <c r="I2407">
        <f t="shared" si="161"/>
        <v>72.727272727272734</v>
      </c>
      <c r="J2407">
        <f t="shared" si="162"/>
        <v>72.727272727272734</v>
      </c>
      <c r="K2407">
        <f t="shared" si="163"/>
        <v>72.727272727272734</v>
      </c>
    </row>
    <row r="2408" spans="1:11" x14ac:dyDescent="0.25">
      <c r="A2408" t="s">
        <v>28</v>
      </c>
      <c r="B2408">
        <v>40</v>
      </c>
      <c r="C2408">
        <v>22</v>
      </c>
      <c r="D2408" t="s">
        <v>14</v>
      </c>
      <c r="E2408">
        <v>39</v>
      </c>
      <c r="F2408">
        <v>39</v>
      </c>
      <c r="G2408">
        <v>39</v>
      </c>
      <c r="H2408">
        <f t="shared" si="160"/>
        <v>100</v>
      </c>
      <c r="I2408">
        <f t="shared" si="161"/>
        <v>77.272727272727266</v>
      </c>
      <c r="J2408">
        <f t="shared" si="162"/>
        <v>77.272727272727266</v>
      </c>
      <c r="K2408">
        <f t="shared" si="163"/>
        <v>77.272727272727266</v>
      </c>
    </row>
    <row r="2409" spans="1:11" x14ac:dyDescent="0.25">
      <c r="A2409" t="s">
        <v>28</v>
      </c>
      <c r="B2409">
        <v>40</v>
      </c>
      <c r="C2409">
        <v>22</v>
      </c>
      <c r="D2409" t="s">
        <v>15</v>
      </c>
      <c r="E2409">
        <v>38</v>
      </c>
      <c r="F2409">
        <v>38</v>
      </c>
      <c r="G2409">
        <v>38</v>
      </c>
      <c r="H2409">
        <f t="shared" si="160"/>
        <v>100</v>
      </c>
      <c r="I2409">
        <f t="shared" si="161"/>
        <v>72.727272727272734</v>
      </c>
      <c r="J2409">
        <f t="shared" si="162"/>
        <v>72.727272727272734</v>
      </c>
      <c r="K2409">
        <f t="shared" si="163"/>
        <v>72.727272727272734</v>
      </c>
    </row>
    <row r="2410" spans="1:11" x14ac:dyDescent="0.25">
      <c r="A2410" t="s">
        <v>28</v>
      </c>
      <c r="B2410">
        <v>40</v>
      </c>
      <c r="C2410">
        <v>22</v>
      </c>
      <c r="D2410" t="s">
        <v>16</v>
      </c>
      <c r="E2410">
        <v>27</v>
      </c>
      <c r="F2410">
        <v>24</v>
      </c>
      <c r="G2410">
        <v>30</v>
      </c>
      <c r="H2410">
        <f t="shared" si="160"/>
        <v>62</v>
      </c>
      <c r="I2410">
        <f t="shared" si="161"/>
        <v>36.363636363636353</v>
      </c>
      <c r="J2410">
        <f t="shared" si="162"/>
        <v>22.72727272727273</v>
      </c>
      <c r="K2410">
        <f t="shared" si="163"/>
        <v>9.0909090909090828</v>
      </c>
    </row>
    <row r="2411" spans="1:11" x14ac:dyDescent="0.25">
      <c r="A2411" t="s">
        <v>28</v>
      </c>
      <c r="B2411">
        <v>40</v>
      </c>
      <c r="C2411">
        <v>22</v>
      </c>
      <c r="D2411" t="s">
        <v>17</v>
      </c>
      <c r="E2411">
        <v>34</v>
      </c>
      <c r="F2411">
        <v>30</v>
      </c>
      <c r="G2411">
        <v>38</v>
      </c>
      <c r="H2411">
        <f t="shared" si="160"/>
        <v>75</v>
      </c>
      <c r="I2411">
        <f t="shared" si="161"/>
        <v>72.727272727272734</v>
      </c>
      <c r="J2411">
        <f t="shared" si="162"/>
        <v>54.54545454545454</v>
      </c>
      <c r="K2411">
        <f t="shared" si="163"/>
        <v>36.363636363636353</v>
      </c>
    </row>
    <row r="2412" spans="1:11" x14ac:dyDescent="0.25">
      <c r="A2412" t="s">
        <v>28</v>
      </c>
      <c r="B2412">
        <v>40</v>
      </c>
      <c r="C2412">
        <v>22</v>
      </c>
      <c r="D2412" t="s">
        <v>18</v>
      </c>
      <c r="E2412">
        <v>23</v>
      </c>
      <c r="F2412">
        <v>23</v>
      </c>
      <c r="G2412">
        <v>23</v>
      </c>
      <c r="H2412">
        <f t="shared" si="160"/>
        <v>100</v>
      </c>
      <c r="I2412">
        <f t="shared" si="161"/>
        <v>4.5454545454545414</v>
      </c>
      <c r="J2412">
        <f t="shared" si="162"/>
        <v>4.5454545454545414</v>
      </c>
      <c r="K2412">
        <f t="shared" si="163"/>
        <v>4.5454545454545414</v>
      </c>
    </row>
    <row r="2413" spans="1:11" x14ac:dyDescent="0.25">
      <c r="A2413" t="s">
        <v>28</v>
      </c>
      <c r="B2413">
        <v>40</v>
      </c>
      <c r="C2413">
        <v>22</v>
      </c>
      <c r="D2413" t="s">
        <v>19</v>
      </c>
      <c r="E2413">
        <v>27</v>
      </c>
      <c r="F2413">
        <v>24</v>
      </c>
      <c r="G2413">
        <v>30</v>
      </c>
      <c r="H2413">
        <f t="shared" si="160"/>
        <v>62</v>
      </c>
      <c r="I2413">
        <f t="shared" si="161"/>
        <v>36.363636363636353</v>
      </c>
      <c r="J2413">
        <f t="shared" si="162"/>
        <v>22.72727272727273</v>
      </c>
      <c r="K2413">
        <f t="shared" si="163"/>
        <v>9.0909090909090828</v>
      </c>
    </row>
    <row r="2414" spans="1:11" x14ac:dyDescent="0.25">
      <c r="A2414" t="s">
        <v>28</v>
      </c>
      <c r="B2414">
        <v>40</v>
      </c>
      <c r="C2414">
        <v>22</v>
      </c>
      <c r="D2414" t="s">
        <v>20</v>
      </c>
      <c r="E2414">
        <v>27</v>
      </c>
      <c r="F2414">
        <v>24</v>
      </c>
      <c r="G2414">
        <v>31</v>
      </c>
      <c r="H2414">
        <f t="shared" si="160"/>
        <v>55</v>
      </c>
      <c r="I2414">
        <f t="shared" si="161"/>
        <v>40.909090909090921</v>
      </c>
      <c r="J2414">
        <f t="shared" si="162"/>
        <v>22.72727272727273</v>
      </c>
      <c r="K2414">
        <f t="shared" si="163"/>
        <v>9.0909090909090828</v>
      </c>
    </row>
    <row r="2415" spans="1:11" x14ac:dyDescent="0.25">
      <c r="A2415" t="s">
        <v>28</v>
      </c>
      <c r="B2415">
        <v>40</v>
      </c>
      <c r="C2415">
        <v>22</v>
      </c>
      <c r="D2415" t="s">
        <v>22</v>
      </c>
      <c r="E2415">
        <v>24</v>
      </c>
      <c r="F2415">
        <v>23</v>
      </c>
      <c r="G2415">
        <v>25</v>
      </c>
      <c r="H2415">
        <f t="shared" si="160"/>
        <v>66</v>
      </c>
      <c r="I2415">
        <f t="shared" si="161"/>
        <v>13.636363636363647</v>
      </c>
      <c r="J2415">
        <f t="shared" si="162"/>
        <v>9.0909090909090828</v>
      </c>
      <c r="K2415">
        <f t="shared" si="163"/>
        <v>4.5454545454545414</v>
      </c>
    </row>
    <row r="2416" spans="1:11" x14ac:dyDescent="0.25">
      <c r="A2416" t="s">
        <v>28</v>
      </c>
      <c r="B2416">
        <v>40</v>
      </c>
      <c r="C2416">
        <v>22</v>
      </c>
      <c r="D2416" t="s">
        <v>23</v>
      </c>
      <c r="E2416">
        <v>25</v>
      </c>
      <c r="F2416">
        <v>22</v>
      </c>
      <c r="G2416">
        <v>30</v>
      </c>
      <c r="H2416">
        <f t="shared" si="160"/>
        <v>37</v>
      </c>
      <c r="I2416">
        <f t="shared" si="161"/>
        <v>36.363636363636353</v>
      </c>
      <c r="J2416">
        <f t="shared" si="162"/>
        <v>13.636363636363647</v>
      </c>
      <c r="K2416">
        <f t="shared" si="163"/>
        <v>0</v>
      </c>
    </row>
    <row r="2417" spans="1:11" x14ac:dyDescent="0.25">
      <c r="A2417" t="s">
        <v>28</v>
      </c>
      <c r="B2417">
        <v>40</v>
      </c>
      <c r="C2417">
        <v>22</v>
      </c>
      <c r="D2417" t="s">
        <v>7</v>
      </c>
      <c r="E2417">
        <v>22</v>
      </c>
      <c r="F2417">
        <v>22</v>
      </c>
      <c r="G2417">
        <v>24</v>
      </c>
      <c r="H2417">
        <f t="shared" si="160"/>
        <v>0</v>
      </c>
      <c r="I2417">
        <f t="shared" si="161"/>
        <v>9.0909090909090828</v>
      </c>
      <c r="J2417">
        <f t="shared" si="162"/>
        <v>0</v>
      </c>
      <c r="K2417">
        <f t="shared" si="163"/>
        <v>0</v>
      </c>
    </row>
    <row r="2418" spans="1:11" x14ac:dyDescent="0.25">
      <c r="A2418" t="s">
        <v>28</v>
      </c>
      <c r="B2418">
        <v>40</v>
      </c>
      <c r="C2418">
        <v>22</v>
      </c>
      <c r="D2418" t="s">
        <v>8</v>
      </c>
      <c r="E2418">
        <v>22</v>
      </c>
      <c r="F2418">
        <v>22</v>
      </c>
      <c r="G2418">
        <v>23</v>
      </c>
      <c r="H2418">
        <f t="shared" si="160"/>
        <v>0</v>
      </c>
      <c r="I2418">
        <f t="shared" si="161"/>
        <v>4.5454545454545414</v>
      </c>
      <c r="J2418">
        <f t="shared" si="162"/>
        <v>0</v>
      </c>
      <c r="K2418">
        <f t="shared" si="163"/>
        <v>0</v>
      </c>
    </row>
    <row r="2419" spans="1:11" x14ac:dyDescent="0.25">
      <c r="A2419" t="s">
        <v>28</v>
      </c>
      <c r="B2419">
        <v>40</v>
      </c>
      <c r="C2419">
        <v>22</v>
      </c>
      <c r="D2419" t="s">
        <v>9</v>
      </c>
      <c r="E2419">
        <v>24</v>
      </c>
      <c r="F2419">
        <v>24</v>
      </c>
      <c r="G2419">
        <v>26</v>
      </c>
      <c r="H2419">
        <f t="shared" si="160"/>
        <v>50</v>
      </c>
      <c r="I2419">
        <f t="shared" si="161"/>
        <v>18.181818181818187</v>
      </c>
      <c r="J2419">
        <f t="shared" si="162"/>
        <v>9.0909090909090828</v>
      </c>
      <c r="K2419">
        <f t="shared" si="163"/>
        <v>9.0909090909090828</v>
      </c>
    </row>
    <row r="2420" spans="1:11" x14ac:dyDescent="0.25">
      <c r="A2420" t="s">
        <v>28</v>
      </c>
      <c r="B2420">
        <v>40</v>
      </c>
      <c r="C2420">
        <v>22</v>
      </c>
      <c r="D2420" t="s">
        <v>10</v>
      </c>
      <c r="E2420">
        <v>36</v>
      </c>
      <c r="F2420">
        <v>35</v>
      </c>
      <c r="G2420">
        <v>38</v>
      </c>
      <c r="H2420">
        <f t="shared" si="160"/>
        <v>87</v>
      </c>
      <c r="I2420">
        <f t="shared" si="161"/>
        <v>72.727272727272734</v>
      </c>
      <c r="J2420">
        <f t="shared" si="162"/>
        <v>63.636363636363647</v>
      </c>
      <c r="K2420">
        <f t="shared" si="163"/>
        <v>59.090909090909079</v>
      </c>
    </row>
    <row r="2421" spans="1:11" x14ac:dyDescent="0.25">
      <c r="A2421" t="s">
        <v>28</v>
      </c>
      <c r="B2421">
        <v>40</v>
      </c>
      <c r="C2421">
        <v>22</v>
      </c>
      <c r="D2421" t="s">
        <v>12</v>
      </c>
      <c r="E2421">
        <v>22</v>
      </c>
      <c r="F2421">
        <v>22</v>
      </c>
      <c r="G2421">
        <v>25</v>
      </c>
      <c r="H2421">
        <f t="shared" si="160"/>
        <v>0</v>
      </c>
      <c r="I2421">
        <f t="shared" si="161"/>
        <v>13.636363636363647</v>
      </c>
      <c r="J2421">
        <f t="shared" si="162"/>
        <v>0</v>
      </c>
      <c r="K2421">
        <f t="shared" si="163"/>
        <v>0</v>
      </c>
    </row>
    <row r="2422" spans="1:11" x14ac:dyDescent="0.25">
      <c r="A2422" t="s">
        <v>28</v>
      </c>
      <c r="B2422">
        <v>40</v>
      </c>
      <c r="C2422">
        <v>22</v>
      </c>
      <c r="D2422" t="s">
        <v>13</v>
      </c>
      <c r="E2422">
        <v>34</v>
      </c>
      <c r="F2422">
        <v>34</v>
      </c>
      <c r="G2422">
        <v>34</v>
      </c>
      <c r="H2422">
        <f t="shared" si="160"/>
        <v>100</v>
      </c>
      <c r="I2422">
        <f t="shared" si="161"/>
        <v>54.54545454545454</v>
      </c>
      <c r="J2422">
        <f t="shared" si="162"/>
        <v>54.54545454545454</v>
      </c>
      <c r="K2422">
        <f t="shared" si="163"/>
        <v>54.54545454545454</v>
      </c>
    </row>
    <row r="2423" spans="1:11" x14ac:dyDescent="0.25">
      <c r="A2423" t="s">
        <v>28</v>
      </c>
      <c r="B2423">
        <v>40</v>
      </c>
      <c r="C2423">
        <v>22</v>
      </c>
      <c r="D2423" t="s">
        <v>14</v>
      </c>
      <c r="E2423">
        <v>39</v>
      </c>
      <c r="F2423">
        <v>39</v>
      </c>
      <c r="G2423">
        <v>39</v>
      </c>
      <c r="H2423">
        <f t="shared" si="160"/>
        <v>100</v>
      </c>
      <c r="I2423">
        <f t="shared" si="161"/>
        <v>77.272727272727266</v>
      </c>
      <c r="J2423">
        <f t="shared" si="162"/>
        <v>77.272727272727266</v>
      </c>
      <c r="K2423">
        <f t="shared" si="163"/>
        <v>77.272727272727266</v>
      </c>
    </row>
    <row r="2424" spans="1:11" x14ac:dyDescent="0.25">
      <c r="A2424" t="s">
        <v>28</v>
      </c>
      <c r="B2424">
        <v>40</v>
      </c>
      <c r="C2424">
        <v>22</v>
      </c>
      <c r="D2424" t="s">
        <v>15</v>
      </c>
      <c r="E2424">
        <v>34</v>
      </c>
      <c r="F2424">
        <v>34</v>
      </c>
      <c r="G2424">
        <v>34</v>
      </c>
      <c r="H2424">
        <f t="shared" si="160"/>
        <v>100</v>
      </c>
      <c r="I2424">
        <f t="shared" si="161"/>
        <v>54.54545454545454</v>
      </c>
      <c r="J2424">
        <f t="shared" si="162"/>
        <v>54.54545454545454</v>
      </c>
      <c r="K2424">
        <f t="shared" si="163"/>
        <v>54.54545454545454</v>
      </c>
    </row>
    <row r="2425" spans="1:11" x14ac:dyDescent="0.25">
      <c r="A2425" t="s">
        <v>28</v>
      </c>
      <c r="B2425">
        <v>40</v>
      </c>
      <c r="C2425">
        <v>22</v>
      </c>
      <c r="D2425" t="s">
        <v>16</v>
      </c>
      <c r="E2425">
        <v>26</v>
      </c>
      <c r="F2425">
        <v>22</v>
      </c>
      <c r="G2425">
        <v>31</v>
      </c>
      <c r="H2425">
        <f t="shared" si="160"/>
        <v>44</v>
      </c>
      <c r="I2425">
        <f t="shared" si="161"/>
        <v>40.909090909090921</v>
      </c>
      <c r="J2425">
        <f t="shared" si="162"/>
        <v>18.181818181818187</v>
      </c>
      <c r="K2425">
        <f t="shared" si="163"/>
        <v>0</v>
      </c>
    </row>
    <row r="2426" spans="1:11" x14ac:dyDescent="0.25">
      <c r="A2426" t="s">
        <v>28</v>
      </c>
      <c r="B2426">
        <v>40</v>
      </c>
      <c r="C2426">
        <v>22</v>
      </c>
      <c r="D2426" t="s">
        <v>17</v>
      </c>
      <c r="E2426">
        <v>32</v>
      </c>
      <c r="F2426">
        <v>28</v>
      </c>
      <c r="G2426">
        <v>38</v>
      </c>
      <c r="H2426">
        <f t="shared" si="160"/>
        <v>62</v>
      </c>
      <c r="I2426">
        <f t="shared" si="161"/>
        <v>72.727272727272734</v>
      </c>
      <c r="J2426">
        <f t="shared" si="162"/>
        <v>45.45454545454546</v>
      </c>
      <c r="K2426">
        <f t="shared" si="163"/>
        <v>27.27272727272727</v>
      </c>
    </row>
    <row r="2427" spans="1:11" x14ac:dyDescent="0.25">
      <c r="A2427" t="s">
        <v>28</v>
      </c>
      <c r="B2427">
        <v>40</v>
      </c>
      <c r="C2427">
        <v>22</v>
      </c>
      <c r="D2427" t="s">
        <v>18</v>
      </c>
      <c r="E2427">
        <v>23</v>
      </c>
      <c r="F2427">
        <v>23</v>
      </c>
      <c r="G2427">
        <v>23</v>
      </c>
      <c r="H2427">
        <f t="shared" si="160"/>
        <v>100</v>
      </c>
      <c r="I2427">
        <f t="shared" si="161"/>
        <v>4.5454545454545414</v>
      </c>
      <c r="J2427">
        <f t="shared" si="162"/>
        <v>4.5454545454545414</v>
      </c>
      <c r="K2427">
        <f t="shared" si="163"/>
        <v>4.5454545454545414</v>
      </c>
    </row>
    <row r="2428" spans="1:11" x14ac:dyDescent="0.25">
      <c r="A2428" t="s">
        <v>28</v>
      </c>
      <c r="B2428">
        <v>40</v>
      </c>
      <c r="C2428">
        <v>22</v>
      </c>
      <c r="D2428" t="s">
        <v>19</v>
      </c>
      <c r="E2428">
        <v>26</v>
      </c>
      <c r="F2428">
        <v>22</v>
      </c>
      <c r="G2428">
        <v>31</v>
      </c>
      <c r="H2428">
        <f t="shared" si="160"/>
        <v>44</v>
      </c>
      <c r="I2428">
        <f t="shared" si="161"/>
        <v>40.909090909090921</v>
      </c>
      <c r="J2428">
        <f t="shared" si="162"/>
        <v>18.181818181818187</v>
      </c>
      <c r="K2428">
        <f t="shared" si="163"/>
        <v>0</v>
      </c>
    </row>
    <row r="2429" spans="1:11" x14ac:dyDescent="0.25">
      <c r="A2429" t="s">
        <v>28</v>
      </c>
      <c r="B2429">
        <v>40</v>
      </c>
      <c r="C2429">
        <v>22</v>
      </c>
      <c r="D2429" t="s">
        <v>20</v>
      </c>
      <c r="E2429">
        <v>26</v>
      </c>
      <c r="F2429">
        <v>22</v>
      </c>
      <c r="G2429">
        <v>30</v>
      </c>
      <c r="H2429">
        <f t="shared" si="160"/>
        <v>50</v>
      </c>
      <c r="I2429">
        <f t="shared" si="161"/>
        <v>36.363636363636353</v>
      </c>
      <c r="J2429">
        <f t="shared" si="162"/>
        <v>18.181818181818187</v>
      </c>
      <c r="K2429">
        <f t="shared" si="163"/>
        <v>0</v>
      </c>
    </row>
    <row r="2430" spans="1:11" x14ac:dyDescent="0.25">
      <c r="A2430" t="s">
        <v>28</v>
      </c>
      <c r="B2430">
        <v>40</v>
      </c>
      <c r="C2430">
        <v>22</v>
      </c>
      <c r="D2430" t="s">
        <v>22</v>
      </c>
      <c r="E2430">
        <v>22</v>
      </c>
      <c r="F2430">
        <v>22</v>
      </c>
      <c r="G2430">
        <v>25</v>
      </c>
      <c r="H2430">
        <f t="shared" si="160"/>
        <v>0</v>
      </c>
      <c r="I2430">
        <f t="shared" si="161"/>
        <v>13.636363636363647</v>
      </c>
      <c r="J2430">
        <f t="shared" si="162"/>
        <v>0</v>
      </c>
      <c r="K2430">
        <f t="shared" si="163"/>
        <v>0</v>
      </c>
    </row>
    <row r="2431" spans="1:11" x14ac:dyDescent="0.25">
      <c r="A2431" t="s">
        <v>28</v>
      </c>
      <c r="B2431">
        <v>40</v>
      </c>
      <c r="C2431">
        <v>22</v>
      </c>
      <c r="D2431" t="s">
        <v>23</v>
      </c>
      <c r="E2431">
        <v>24</v>
      </c>
      <c r="F2431">
        <v>22</v>
      </c>
      <c r="G2431">
        <v>31</v>
      </c>
      <c r="H2431">
        <f t="shared" si="160"/>
        <v>22</v>
      </c>
      <c r="I2431">
        <f t="shared" si="161"/>
        <v>40.909090909090921</v>
      </c>
      <c r="J2431">
        <f t="shared" si="162"/>
        <v>9.0909090909090828</v>
      </c>
      <c r="K2431">
        <f t="shared" si="163"/>
        <v>0</v>
      </c>
    </row>
    <row r="2432" spans="1:11" x14ac:dyDescent="0.25">
      <c r="A2432" t="s">
        <v>28</v>
      </c>
      <c r="B2432">
        <v>40</v>
      </c>
      <c r="C2432">
        <v>22</v>
      </c>
      <c r="D2432" t="s">
        <v>7</v>
      </c>
      <c r="E2432">
        <v>22</v>
      </c>
      <c r="F2432">
        <v>22</v>
      </c>
      <c r="G2432">
        <v>23</v>
      </c>
      <c r="H2432">
        <f t="shared" si="160"/>
        <v>0</v>
      </c>
      <c r="I2432">
        <f t="shared" si="161"/>
        <v>4.5454545454545414</v>
      </c>
      <c r="J2432">
        <f t="shared" si="162"/>
        <v>0</v>
      </c>
      <c r="K2432">
        <f t="shared" si="163"/>
        <v>0</v>
      </c>
    </row>
    <row r="2433" spans="1:11" x14ac:dyDescent="0.25">
      <c r="A2433" t="s">
        <v>28</v>
      </c>
      <c r="B2433">
        <v>40</v>
      </c>
      <c r="C2433">
        <v>22</v>
      </c>
      <c r="D2433" t="s">
        <v>8</v>
      </c>
      <c r="E2433">
        <v>22</v>
      </c>
      <c r="F2433">
        <v>22</v>
      </c>
      <c r="G2433">
        <v>23</v>
      </c>
      <c r="H2433">
        <f t="shared" si="160"/>
        <v>0</v>
      </c>
      <c r="I2433">
        <f t="shared" si="161"/>
        <v>4.5454545454545414</v>
      </c>
      <c r="J2433">
        <f t="shared" si="162"/>
        <v>0</v>
      </c>
      <c r="K2433">
        <f t="shared" si="163"/>
        <v>0</v>
      </c>
    </row>
    <row r="2434" spans="1:11" x14ac:dyDescent="0.25">
      <c r="A2434" t="s">
        <v>28</v>
      </c>
      <c r="B2434">
        <v>40</v>
      </c>
      <c r="C2434">
        <v>22</v>
      </c>
      <c r="D2434" t="s">
        <v>9</v>
      </c>
      <c r="E2434">
        <v>25</v>
      </c>
      <c r="F2434">
        <v>24</v>
      </c>
      <c r="G2434">
        <v>28</v>
      </c>
      <c r="H2434">
        <f t="shared" si="160"/>
        <v>50</v>
      </c>
      <c r="I2434">
        <f t="shared" si="161"/>
        <v>27.27272727272727</v>
      </c>
      <c r="J2434">
        <f t="shared" si="162"/>
        <v>13.636363636363647</v>
      </c>
      <c r="K2434">
        <f t="shared" si="163"/>
        <v>9.0909090909090828</v>
      </c>
    </row>
    <row r="2435" spans="1:11" x14ac:dyDescent="0.25">
      <c r="A2435" t="s">
        <v>28</v>
      </c>
      <c r="B2435">
        <v>40</v>
      </c>
      <c r="C2435">
        <v>22</v>
      </c>
      <c r="D2435" t="s">
        <v>10</v>
      </c>
      <c r="E2435">
        <v>36</v>
      </c>
      <c r="F2435">
        <v>36</v>
      </c>
      <c r="G2435">
        <v>36</v>
      </c>
      <c r="H2435">
        <f t="shared" si="160"/>
        <v>100</v>
      </c>
      <c r="I2435">
        <f t="shared" si="161"/>
        <v>63.636363636363647</v>
      </c>
      <c r="J2435">
        <f t="shared" si="162"/>
        <v>63.636363636363647</v>
      </c>
      <c r="K2435">
        <f t="shared" si="163"/>
        <v>63.636363636363647</v>
      </c>
    </row>
    <row r="2436" spans="1:11" x14ac:dyDescent="0.25">
      <c r="A2436" t="s">
        <v>28</v>
      </c>
      <c r="B2436">
        <v>40</v>
      </c>
      <c r="C2436">
        <v>22</v>
      </c>
      <c r="D2436" t="s">
        <v>12</v>
      </c>
      <c r="E2436">
        <v>23</v>
      </c>
      <c r="F2436">
        <v>23</v>
      </c>
      <c r="G2436">
        <v>26</v>
      </c>
      <c r="H2436">
        <f t="shared" si="160"/>
        <v>25</v>
      </c>
      <c r="I2436">
        <f t="shared" si="161"/>
        <v>18.181818181818187</v>
      </c>
      <c r="J2436">
        <f t="shared" si="162"/>
        <v>4.5454545454545414</v>
      </c>
      <c r="K2436">
        <f t="shared" si="163"/>
        <v>4.5454545454545414</v>
      </c>
    </row>
    <row r="2437" spans="1:11" x14ac:dyDescent="0.25">
      <c r="A2437" t="s">
        <v>28</v>
      </c>
      <c r="B2437">
        <v>40</v>
      </c>
      <c r="C2437">
        <v>22</v>
      </c>
      <c r="D2437" t="s">
        <v>13</v>
      </c>
      <c r="E2437">
        <v>30</v>
      </c>
      <c r="F2437">
        <v>30</v>
      </c>
      <c r="G2437">
        <v>30</v>
      </c>
      <c r="H2437">
        <f t="shared" si="160"/>
        <v>100</v>
      </c>
      <c r="I2437">
        <f t="shared" si="161"/>
        <v>36.363636363636353</v>
      </c>
      <c r="J2437">
        <f t="shared" si="162"/>
        <v>36.363636363636353</v>
      </c>
      <c r="K2437">
        <f t="shared" si="163"/>
        <v>36.363636363636353</v>
      </c>
    </row>
    <row r="2438" spans="1:11" x14ac:dyDescent="0.25">
      <c r="A2438" t="s">
        <v>28</v>
      </c>
      <c r="B2438">
        <v>40</v>
      </c>
      <c r="C2438">
        <v>22</v>
      </c>
      <c r="D2438" t="s">
        <v>14</v>
      </c>
      <c r="E2438">
        <v>39</v>
      </c>
      <c r="F2438">
        <v>39</v>
      </c>
      <c r="G2438">
        <v>39</v>
      </c>
      <c r="H2438">
        <f t="shared" si="160"/>
        <v>100</v>
      </c>
      <c r="I2438">
        <f t="shared" si="161"/>
        <v>77.272727272727266</v>
      </c>
      <c r="J2438">
        <f t="shared" si="162"/>
        <v>77.272727272727266</v>
      </c>
      <c r="K2438">
        <f t="shared" si="163"/>
        <v>77.272727272727266</v>
      </c>
    </row>
    <row r="2439" spans="1:11" x14ac:dyDescent="0.25">
      <c r="A2439" t="s">
        <v>28</v>
      </c>
      <c r="B2439">
        <v>40</v>
      </c>
      <c r="C2439">
        <v>22</v>
      </c>
      <c r="D2439" t="s">
        <v>15</v>
      </c>
      <c r="E2439">
        <v>30</v>
      </c>
      <c r="F2439">
        <v>30</v>
      </c>
      <c r="G2439">
        <v>30</v>
      </c>
      <c r="H2439">
        <f t="shared" si="160"/>
        <v>100</v>
      </c>
      <c r="I2439">
        <f t="shared" si="161"/>
        <v>36.363636363636353</v>
      </c>
      <c r="J2439">
        <f t="shared" si="162"/>
        <v>36.363636363636353</v>
      </c>
      <c r="K2439">
        <f t="shared" si="163"/>
        <v>36.363636363636353</v>
      </c>
    </row>
    <row r="2440" spans="1:11" x14ac:dyDescent="0.25">
      <c r="A2440" t="s">
        <v>28</v>
      </c>
      <c r="B2440">
        <v>40</v>
      </c>
      <c r="C2440">
        <v>22</v>
      </c>
      <c r="D2440" t="s">
        <v>16</v>
      </c>
      <c r="E2440">
        <v>26</v>
      </c>
      <c r="F2440">
        <v>23</v>
      </c>
      <c r="G2440">
        <v>30</v>
      </c>
      <c r="H2440">
        <f t="shared" si="160"/>
        <v>50</v>
      </c>
      <c r="I2440">
        <f t="shared" si="161"/>
        <v>36.363636363636353</v>
      </c>
      <c r="J2440">
        <f t="shared" si="162"/>
        <v>18.181818181818187</v>
      </c>
      <c r="K2440">
        <f t="shared" si="163"/>
        <v>4.5454545454545414</v>
      </c>
    </row>
    <row r="2441" spans="1:11" x14ac:dyDescent="0.25">
      <c r="A2441" t="s">
        <v>28</v>
      </c>
      <c r="B2441">
        <v>40</v>
      </c>
      <c r="C2441">
        <v>22</v>
      </c>
      <c r="D2441" t="s">
        <v>17</v>
      </c>
      <c r="E2441">
        <v>31</v>
      </c>
      <c r="F2441">
        <v>26</v>
      </c>
      <c r="G2441">
        <v>38</v>
      </c>
      <c r="H2441">
        <f t="shared" si="160"/>
        <v>56</v>
      </c>
      <c r="I2441">
        <f t="shared" si="161"/>
        <v>72.727272727272734</v>
      </c>
      <c r="J2441">
        <f t="shared" si="162"/>
        <v>40.909090909090921</v>
      </c>
      <c r="K2441">
        <f t="shared" si="163"/>
        <v>18.181818181818187</v>
      </c>
    </row>
    <row r="2442" spans="1:11" x14ac:dyDescent="0.25">
      <c r="A2442" t="s">
        <v>28</v>
      </c>
      <c r="B2442">
        <v>40</v>
      </c>
      <c r="C2442">
        <v>22</v>
      </c>
      <c r="D2442" t="s">
        <v>18</v>
      </c>
      <c r="E2442">
        <v>22</v>
      </c>
      <c r="F2442">
        <v>22</v>
      </c>
      <c r="G2442">
        <v>22</v>
      </c>
      <c r="H2442">
        <f t="shared" si="160"/>
        <v>0</v>
      </c>
      <c r="I2442">
        <f t="shared" si="161"/>
        <v>0</v>
      </c>
      <c r="J2442">
        <f t="shared" si="162"/>
        <v>0</v>
      </c>
      <c r="K2442">
        <f t="shared" si="163"/>
        <v>0</v>
      </c>
    </row>
    <row r="2443" spans="1:11" x14ac:dyDescent="0.25">
      <c r="A2443" t="s">
        <v>28</v>
      </c>
      <c r="B2443">
        <v>40</v>
      </c>
      <c r="C2443">
        <v>22</v>
      </c>
      <c r="D2443" t="s">
        <v>19</v>
      </c>
      <c r="E2443">
        <v>26</v>
      </c>
      <c r="F2443">
        <v>23</v>
      </c>
      <c r="G2443">
        <v>30</v>
      </c>
      <c r="H2443">
        <f t="shared" si="160"/>
        <v>50</v>
      </c>
      <c r="I2443">
        <f t="shared" si="161"/>
        <v>36.363636363636353</v>
      </c>
      <c r="J2443">
        <f t="shared" si="162"/>
        <v>18.181818181818187</v>
      </c>
      <c r="K2443">
        <f t="shared" si="163"/>
        <v>4.5454545454545414</v>
      </c>
    </row>
    <row r="2444" spans="1:11" x14ac:dyDescent="0.25">
      <c r="A2444" t="s">
        <v>28</v>
      </c>
      <c r="B2444">
        <v>40</v>
      </c>
      <c r="C2444">
        <v>22</v>
      </c>
      <c r="D2444" t="s">
        <v>20</v>
      </c>
      <c r="E2444">
        <v>26</v>
      </c>
      <c r="F2444">
        <v>23</v>
      </c>
      <c r="G2444">
        <v>29</v>
      </c>
      <c r="H2444">
        <f t="shared" si="160"/>
        <v>57</v>
      </c>
      <c r="I2444">
        <f t="shared" si="161"/>
        <v>31.818181818181813</v>
      </c>
      <c r="J2444">
        <f t="shared" si="162"/>
        <v>18.181818181818187</v>
      </c>
      <c r="K2444">
        <f t="shared" si="163"/>
        <v>4.5454545454545414</v>
      </c>
    </row>
    <row r="2445" spans="1:11" x14ac:dyDescent="0.25">
      <c r="A2445" t="s">
        <v>28</v>
      </c>
      <c r="B2445">
        <v>40</v>
      </c>
      <c r="C2445">
        <v>22</v>
      </c>
      <c r="D2445" t="s">
        <v>22</v>
      </c>
      <c r="E2445">
        <v>23</v>
      </c>
      <c r="F2445">
        <v>23</v>
      </c>
      <c r="G2445">
        <v>23</v>
      </c>
      <c r="H2445">
        <f t="shared" si="160"/>
        <v>100</v>
      </c>
      <c r="I2445">
        <f t="shared" si="161"/>
        <v>4.5454545454545414</v>
      </c>
      <c r="J2445">
        <f t="shared" si="162"/>
        <v>4.5454545454545414</v>
      </c>
      <c r="K2445">
        <f t="shared" si="163"/>
        <v>4.5454545454545414</v>
      </c>
    </row>
    <row r="2446" spans="1:11" x14ac:dyDescent="0.25">
      <c r="A2446" t="s">
        <v>28</v>
      </c>
      <c r="B2446">
        <v>40</v>
      </c>
      <c r="C2446">
        <v>22</v>
      </c>
      <c r="D2446" t="s">
        <v>23</v>
      </c>
      <c r="E2446">
        <v>24</v>
      </c>
      <c r="F2446">
        <v>22</v>
      </c>
      <c r="G2446">
        <v>29</v>
      </c>
      <c r="H2446">
        <f t="shared" si="160"/>
        <v>28</v>
      </c>
      <c r="I2446">
        <f t="shared" si="161"/>
        <v>31.818181818181813</v>
      </c>
      <c r="J2446">
        <f t="shared" si="162"/>
        <v>9.0909090909090828</v>
      </c>
      <c r="K2446">
        <f t="shared" si="163"/>
        <v>0</v>
      </c>
    </row>
    <row r="2447" spans="1:11" x14ac:dyDescent="0.25">
      <c r="A2447" t="s">
        <v>28</v>
      </c>
      <c r="B2447">
        <v>40</v>
      </c>
      <c r="C2447">
        <v>22</v>
      </c>
      <c r="D2447" t="s">
        <v>7</v>
      </c>
      <c r="E2447">
        <v>22</v>
      </c>
      <c r="F2447">
        <v>22</v>
      </c>
      <c r="G2447">
        <v>23</v>
      </c>
      <c r="H2447">
        <f t="shared" si="160"/>
        <v>0</v>
      </c>
      <c r="I2447">
        <f t="shared" si="161"/>
        <v>4.5454545454545414</v>
      </c>
      <c r="J2447">
        <f t="shared" si="162"/>
        <v>0</v>
      </c>
      <c r="K2447">
        <f t="shared" si="163"/>
        <v>0</v>
      </c>
    </row>
    <row r="2448" spans="1:11" x14ac:dyDescent="0.25">
      <c r="A2448" t="s">
        <v>28</v>
      </c>
      <c r="B2448">
        <v>40</v>
      </c>
      <c r="C2448">
        <v>22</v>
      </c>
      <c r="D2448" t="s">
        <v>8</v>
      </c>
      <c r="E2448">
        <v>22</v>
      </c>
      <c r="F2448">
        <v>22</v>
      </c>
      <c r="G2448">
        <v>24</v>
      </c>
      <c r="H2448">
        <f t="shared" si="160"/>
        <v>0</v>
      </c>
      <c r="I2448">
        <f t="shared" si="161"/>
        <v>9.0909090909090828</v>
      </c>
      <c r="J2448">
        <f t="shared" si="162"/>
        <v>0</v>
      </c>
      <c r="K2448">
        <f t="shared" si="163"/>
        <v>0</v>
      </c>
    </row>
    <row r="2449" spans="1:11" x14ac:dyDescent="0.25">
      <c r="A2449" t="s">
        <v>28</v>
      </c>
      <c r="B2449">
        <v>40</v>
      </c>
      <c r="C2449">
        <v>22</v>
      </c>
      <c r="D2449" t="s">
        <v>9</v>
      </c>
      <c r="E2449">
        <v>26</v>
      </c>
      <c r="F2449">
        <v>24</v>
      </c>
      <c r="G2449">
        <v>28</v>
      </c>
      <c r="H2449">
        <f t="shared" si="160"/>
        <v>66</v>
      </c>
      <c r="I2449">
        <f t="shared" si="161"/>
        <v>27.27272727272727</v>
      </c>
      <c r="J2449">
        <f t="shared" si="162"/>
        <v>18.181818181818187</v>
      </c>
      <c r="K2449">
        <f t="shared" si="163"/>
        <v>9.0909090909090828</v>
      </c>
    </row>
    <row r="2450" spans="1:11" x14ac:dyDescent="0.25">
      <c r="A2450" t="s">
        <v>28</v>
      </c>
      <c r="B2450">
        <v>40</v>
      </c>
      <c r="C2450">
        <v>22</v>
      </c>
      <c r="D2450" t="s">
        <v>10</v>
      </c>
      <c r="E2450">
        <v>35</v>
      </c>
      <c r="F2450">
        <v>34</v>
      </c>
      <c r="G2450">
        <v>37</v>
      </c>
      <c r="H2450">
        <f t="shared" si="160"/>
        <v>86</v>
      </c>
      <c r="I2450">
        <f t="shared" si="161"/>
        <v>68.181818181818187</v>
      </c>
      <c r="J2450">
        <f t="shared" si="162"/>
        <v>59.090909090909079</v>
      </c>
      <c r="K2450">
        <f t="shared" si="163"/>
        <v>54.54545454545454</v>
      </c>
    </row>
    <row r="2451" spans="1:11" x14ac:dyDescent="0.25">
      <c r="A2451" t="s">
        <v>28</v>
      </c>
      <c r="B2451">
        <v>40</v>
      </c>
      <c r="C2451">
        <v>22</v>
      </c>
      <c r="D2451" t="s">
        <v>12</v>
      </c>
      <c r="E2451">
        <v>22</v>
      </c>
      <c r="F2451">
        <v>22</v>
      </c>
      <c r="G2451">
        <v>26</v>
      </c>
      <c r="H2451">
        <f t="shared" si="160"/>
        <v>0</v>
      </c>
      <c r="I2451">
        <f t="shared" si="161"/>
        <v>18.181818181818187</v>
      </c>
      <c r="J2451">
        <f t="shared" si="162"/>
        <v>0</v>
      </c>
      <c r="K2451">
        <f t="shared" si="163"/>
        <v>0</v>
      </c>
    </row>
    <row r="2452" spans="1:11" x14ac:dyDescent="0.25">
      <c r="A2452" t="s">
        <v>28</v>
      </c>
      <c r="B2452">
        <v>40</v>
      </c>
      <c r="C2452">
        <v>22</v>
      </c>
      <c r="D2452" t="s">
        <v>13</v>
      </c>
      <c r="E2452">
        <v>34</v>
      </c>
      <c r="F2452">
        <v>34</v>
      </c>
      <c r="G2452">
        <v>34</v>
      </c>
      <c r="H2452">
        <f t="shared" si="160"/>
        <v>100</v>
      </c>
      <c r="I2452">
        <f t="shared" si="161"/>
        <v>54.54545454545454</v>
      </c>
      <c r="J2452">
        <f t="shared" si="162"/>
        <v>54.54545454545454</v>
      </c>
      <c r="K2452">
        <f t="shared" si="163"/>
        <v>54.54545454545454</v>
      </c>
    </row>
    <row r="2453" spans="1:11" x14ac:dyDescent="0.25">
      <c r="A2453" t="s">
        <v>28</v>
      </c>
      <c r="B2453">
        <v>40</v>
      </c>
      <c r="C2453">
        <v>22</v>
      </c>
      <c r="D2453" t="s">
        <v>14</v>
      </c>
      <c r="E2453">
        <v>39</v>
      </c>
      <c r="F2453">
        <v>39</v>
      </c>
      <c r="G2453">
        <v>39</v>
      </c>
      <c r="H2453">
        <f t="shared" si="160"/>
        <v>100</v>
      </c>
      <c r="I2453">
        <f t="shared" si="161"/>
        <v>77.272727272727266</v>
      </c>
      <c r="J2453">
        <f t="shared" si="162"/>
        <v>77.272727272727266</v>
      </c>
      <c r="K2453">
        <f t="shared" si="163"/>
        <v>77.272727272727266</v>
      </c>
    </row>
    <row r="2454" spans="1:11" x14ac:dyDescent="0.25">
      <c r="A2454" t="s">
        <v>28</v>
      </c>
      <c r="B2454">
        <v>40</v>
      </c>
      <c r="C2454">
        <v>22</v>
      </c>
      <c r="D2454" t="s">
        <v>15</v>
      </c>
      <c r="E2454">
        <v>34</v>
      </c>
      <c r="F2454">
        <v>34</v>
      </c>
      <c r="G2454">
        <v>34</v>
      </c>
      <c r="H2454">
        <f t="shared" si="160"/>
        <v>100</v>
      </c>
      <c r="I2454">
        <f t="shared" si="161"/>
        <v>54.54545454545454</v>
      </c>
      <c r="J2454">
        <f t="shared" si="162"/>
        <v>54.54545454545454</v>
      </c>
      <c r="K2454">
        <f t="shared" si="163"/>
        <v>54.54545454545454</v>
      </c>
    </row>
    <row r="2455" spans="1:11" x14ac:dyDescent="0.25">
      <c r="A2455" t="s">
        <v>28</v>
      </c>
      <c r="B2455">
        <v>40</v>
      </c>
      <c r="C2455">
        <v>22</v>
      </c>
      <c r="D2455" t="s">
        <v>16</v>
      </c>
      <c r="E2455">
        <v>26</v>
      </c>
      <c r="F2455">
        <v>23</v>
      </c>
      <c r="G2455">
        <v>29</v>
      </c>
      <c r="H2455">
        <f t="shared" si="160"/>
        <v>57</v>
      </c>
      <c r="I2455">
        <f t="shared" si="161"/>
        <v>31.818181818181813</v>
      </c>
      <c r="J2455">
        <f t="shared" si="162"/>
        <v>18.181818181818187</v>
      </c>
      <c r="K2455">
        <f t="shared" si="163"/>
        <v>4.5454545454545414</v>
      </c>
    </row>
    <row r="2456" spans="1:11" x14ac:dyDescent="0.25">
      <c r="A2456" t="s">
        <v>28</v>
      </c>
      <c r="B2456">
        <v>40</v>
      </c>
      <c r="C2456">
        <v>22</v>
      </c>
      <c r="D2456" t="s">
        <v>17</v>
      </c>
      <c r="E2456">
        <v>32</v>
      </c>
      <c r="F2456">
        <v>28</v>
      </c>
      <c r="G2456">
        <v>38</v>
      </c>
      <c r="H2456">
        <f t="shared" si="160"/>
        <v>62</v>
      </c>
      <c r="I2456">
        <f t="shared" si="161"/>
        <v>72.727272727272734</v>
      </c>
      <c r="J2456">
        <f t="shared" si="162"/>
        <v>45.45454545454546</v>
      </c>
      <c r="K2456">
        <f t="shared" si="163"/>
        <v>27.27272727272727</v>
      </c>
    </row>
    <row r="2457" spans="1:11" x14ac:dyDescent="0.25">
      <c r="A2457" t="s">
        <v>28</v>
      </c>
      <c r="B2457">
        <v>40</v>
      </c>
      <c r="C2457">
        <v>22</v>
      </c>
      <c r="D2457" t="s">
        <v>18</v>
      </c>
      <c r="E2457">
        <v>22</v>
      </c>
      <c r="F2457">
        <v>22</v>
      </c>
      <c r="G2457">
        <v>22</v>
      </c>
      <c r="H2457">
        <f t="shared" si="160"/>
        <v>0</v>
      </c>
      <c r="I2457">
        <f t="shared" si="161"/>
        <v>0</v>
      </c>
      <c r="J2457">
        <f t="shared" si="162"/>
        <v>0</v>
      </c>
      <c r="K2457">
        <f t="shared" si="163"/>
        <v>0</v>
      </c>
    </row>
    <row r="2458" spans="1:11" x14ac:dyDescent="0.25">
      <c r="A2458" t="s">
        <v>28</v>
      </c>
      <c r="B2458">
        <v>40</v>
      </c>
      <c r="C2458">
        <v>22</v>
      </c>
      <c r="D2458" t="s">
        <v>19</v>
      </c>
      <c r="E2458">
        <v>26</v>
      </c>
      <c r="F2458">
        <v>23</v>
      </c>
      <c r="G2458">
        <v>30</v>
      </c>
      <c r="H2458">
        <f t="shared" si="160"/>
        <v>50</v>
      </c>
      <c r="I2458">
        <f t="shared" si="161"/>
        <v>36.363636363636353</v>
      </c>
      <c r="J2458">
        <f t="shared" si="162"/>
        <v>18.181818181818187</v>
      </c>
      <c r="K2458">
        <f t="shared" si="163"/>
        <v>4.5454545454545414</v>
      </c>
    </row>
    <row r="2459" spans="1:11" x14ac:dyDescent="0.25">
      <c r="A2459" t="s">
        <v>28</v>
      </c>
      <c r="B2459">
        <v>40</v>
      </c>
      <c r="C2459">
        <v>22</v>
      </c>
      <c r="D2459" t="s">
        <v>20</v>
      </c>
      <c r="E2459">
        <v>26</v>
      </c>
      <c r="F2459">
        <v>23</v>
      </c>
      <c r="G2459">
        <v>30</v>
      </c>
      <c r="H2459">
        <f t="shared" si="160"/>
        <v>50</v>
      </c>
      <c r="I2459">
        <f t="shared" si="161"/>
        <v>36.363636363636353</v>
      </c>
      <c r="J2459">
        <f t="shared" si="162"/>
        <v>18.181818181818187</v>
      </c>
      <c r="K2459">
        <f t="shared" si="163"/>
        <v>4.5454545454545414</v>
      </c>
    </row>
    <row r="2460" spans="1:11" x14ac:dyDescent="0.25">
      <c r="A2460" t="s">
        <v>28</v>
      </c>
      <c r="B2460">
        <v>40</v>
      </c>
      <c r="C2460">
        <v>22</v>
      </c>
      <c r="D2460" t="s">
        <v>22</v>
      </c>
      <c r="E2460">
        <v>22</v>
      </c>
      <c r="F2460">
        <v>22</v>
      </c>
      <c r="G2460">
        <v>25</v>
      </c>
      <c r="H2460">
        <f t="shared" si="160"/>
        <v>0</v>
      </c>
      <c r="I2460">
        <f t="shared" si="161"/>
        <v>13.636363636363647</v>
      </c>
      <c r="J2460">
        <f t="shared" si="162"/>
        <v>0</v>
      </c>
      <c r="K2460">
        <f t="shared" si="163"/>
        <v>0</v>
      </c>
    </row>
    <row r="2461" spans="1:11" x14ac:dyDescent="0.25">
      <c r="A2461" t="s">
        <v>28</v>
      </c>
      <c r="B2461">
        <v>40</v>
      </c>
      <c r="C2461">
        <v>22</v>
      </c>
      <c r="D2461" t="s">
        <v>23</v>
      </c>
      <c r="E2461">
        <v>24</v>
      </c>
      <c r="F2461">
        <v>22</v>
      </c>
      <c r="G2461">
        <v>29</v>
      </c>
      <c r="H2461">
        <f t="shared" si="160"/>
        <v>28</v>
      </c>
      <c r="I2461">
        <f t="shared" si="161"/>
        <v>31.818181818181813</v>
      </c>
      <c r="J2461">
        <f t="shared" si="162"/>
        <v>9.0909090909090828</v>
      </c>
      <c r="K2461">
        <f t="shared" si="163"/>
        <v>0</v>
      </c>
    </row>
    <row r="2462" spans="1:11" x14ac:dyDescent="0.25">
      <c r="A2462" t="s">
        <v>28</v>
      </c>
      <c r="B2462">
        <v>40</v>
      </c>
      <c r="C2462">
        <v>22</v>
      </c>
      <c r="D2462" t="s">
        <v>7</v>
      </c>
      <c r="E2462">
        <v>22</v>
      </c>
      <c r="F2462">
        <v>22</v>
      </c>
      <c r="G2462">
        <v>25</v>
      </c>
      <c r="H2462">
        <f t="shared" ref="H2462:H2521" si="164">IF(G2462-C2462=0,0,INT(((E2462-C2462)/(G2462-C2462))*100))</f>
        <v>0</v>
      </c>
      <c r="I2462">
        <f t="shared" ref="I2462:I2521" si="165" xml:space="preserve"> ((G2462 / C2462) - 1) * 100</f>
        <v>13.636363636363647</v>
      </c>
      <c r="J2462">
        <f t="shared" ref="J2462:J2521" si="166" xml:space="preserve"> ((E2462 / C2462) - 1) * 100</f>
        <v>0</v>
      </c>
      <c r="K2462">
        <f t="shared" ref="K2462:K2521" si="167" xml:space="preserve"> ((F2462 / C2462) - 1) * 100</f>
        <v>0</v>
      </c>
    </row>
    <row r="2463" spans="1:11" x14ac:dyDescent="0.25">
      <c r="A2463" t="s">
        <v>28</v>
      </c>
      <c r="B2463">
        <v>40</v>
      </c>
      <c r="C2463">
        <v>22</v>
      </c>
      <c r="D2463" t="s">
        <v>8</v>
      </c>
      <c r="E2463">
        <v>22</v>
      </c>
      <c r="F2463">
        <v>22</v>
      </c>
      <c r="G2463">
        <v>24</v>
      </c>
      <c r="H2463">
        <f t="shared" si="164"/>
        <v>0</v>
      </c>
      <c r="I2463">
        <f t="shared" si="165"/>
        <v>9.0909090909090828</v>
      </c>
      <c r="J2463">
        <f t="shared" si="166"/>
        <v>0</v>
      </c>
      <c r="K2463">
        <f t="shared" si="167"/>
        <v>0</v>
      </c>
    </row>
    <row r="2464" spans="1:11" x14ac:dyDescent="0.25">
      <c r="A2464" t="s">
        <v>28</v>
      </c>
      <c r="B2464">
        <v>40</v>
      </c>
      <c r="C2464">
        <v>22</v>
      </c>
      <c r="D2464" t="s">
        <v>9</v>
      </c>
      <c r="E2464">
        <v>26</v>
      </c>
      <c r="F2464">
        <v>24</v>
      </c>
      <c r="G2464">
        <v>28</v>
      </c>
      <c r="H2464">
        <f t="shared" si="164"/>
        <v>66</v>
      </c>
      <c r="I2464">
        <f t="shared" si="165"/>
        <v>27.27272727272727</v>
      </c>
      <c r="J2464">
        <f t="shared" si="166"/>
        <v>18.181818181818187</v>
      </c>
      <c r="K2464">
        <f t="shared" si="167"/>
        <v>9.0909090909090828</v>
      </c>
    </row>
    <row r="2465" spans="1:11" x14ac:dyDescent="0.25">
      <c r="A2465" t="s">
        <v>28</v>
      </c>
      <c r="B2465">
        <v>40</v>
      </c>
      <c r="C2465">
        <v>22</v>
      </c>
      <c r="D2465" t="s">
        <v>10</v>
      </c>
      <c r="E2465">
        <v>35</v>
      </c>
      <c r="F2465">
        <v>34</v>
      </c>
      <c r="G2465">
        <v>37</v>
      </c>
      <c r="H2465">
        <f t="shared" si="164"/>
        <v>86</v>
      </c>
      <c r="I2465">
        <f t="shared" si="165"/>
        <v>68.181818181818187</v>
      </c>
      <c r="J2465">
        <f t="shared" si="166"/>
        <v>59.090909090909079</v>
      </c>
      <c r="K2465">
        <f t="shared" si="167"/>
        <v>54.54545454545454</v>
      </c>
    </row>
    <row r="2466" spans="1:11" x14ac:dyDescent="0.25">
      <c r="A2466" t="s">
        <v>28</v>
      </c>
      <c r="B2466">
        <v>40</v>
      </c>
      <c r="C2466">
        <v>22</v>
      </c>
      <c r="D2466" t="s">
        <v>12</v>
      </c>
      <c r="E2466">
        <v>23</v>
      </c>
      <c r="F2466">
        <v>23</v>
      </c>
      <c r="G2466">
        <v>25</v>
      </c>
      <c r="H2466">
        <f t="shared" si="164"/>
        <v>33</v>
      </c>
      <c r="I2466">
        <f t="shared" si="165"/>
        <v>13.636363636363647</v>
      </c>
      <c r="J2466">
        <f t="shared" si="166"/>
        <v>4.5454545454545414</v>
      </c>
      <c r="K2466">
        <f t="shared" si="167"/>
        <v>4.5454545454545414</v>
      </c>
    </row>
    <row r="2467" spans="1:11" x14ac:dyDescent="0.25">
      <c r="A2467" t="s">
        <v>28</v>
      </c>
      <c r="B2467">
        <v>40</v>
      </c>
      <c r="C2467">
        <v>22</v>
      </c>
      <c r="D2467" t="s">
        <v>13</v>
      </c>
      <c r="E2467">
        <v>32</v>
      </c>
      <c r="F2467">
        <v>32</v>
      </c>
      <c r="G2467">
        <v>32</v>
      </c>
      <c r="H2467">
        <f t="shared" si="164"/>
        <v>100</v>
      </c>
      <c r="I2467">
        <f t="shared" si="165"/>
        <v>45.45454545454546</v>
      </c>
      <c r="J2467">
        <f t="shared" si="166"/>
        <v>45.45454545454546</v>
      </c>
      <c r="K2467">
        <f t="shared" si="167"/>
        <v>45.45454545454546</v>
      </c>
    </row>
    <row r="2468" spans="1:11" x14ac:dyDescent="0.25">
      <c r="A2468" t="s">
        <v>28</v>
      </c>
      <c r="B2468">
        <v>40</v>
      </c>
      <c r="C2468">
        <v>22</v>
      </c>
      <c r="D2468" t="s">
        <v>14</v>
      </c>
      <c r="E2468">
        <v>39</v>
      </c>
      <c r="F2468">
        <v>39</v>
      </c>
      <c r="G2468">
        <v>39</v>
      </c>
      <c r="H2468">
        <f t="shared" si="164"/>
        <v>100</v>
      </c>
      <c r="I2468">
        <f t="shared" si="165"/>
        <v>77.272727272727266</v>
      </c>
      <c r="J2468">
        <f t="shared" si="166"/>
        <v>77.272727272727266</v>
      </c>
      <c r="K2468">
        <f t="shared" si="167"/>
        <v>77.272727272727266</v>
      </c>
    </row>
    <row r="2469" spans="1:11" x14ac:dyDescent="0.25">
      <c r="A2469" t="s">
        <v>28</v>
      </c>
      <c r="B2469">
        <v>40</v>
      </c>
      <c r="C2469">
        <v>22</v>
      </c>
      <c r="D2469" t="s">
        <v>15</v>
      </c>
      <c r="E2469">
        <v>32</v>
      </c>
      <c r="F2469">
        <v>32</v>
      </c>
      <c r="G2469">
        <v>32</v>
      </c>
      <c r="H2469">
        <f t="shared" si="164"/>
        <v>100</v>
      </c>
      <c r="I2469">
        <f t="shared" si="165"/>
        <v>45.45454545454546</v>
      </c>
      <c r="J2469">
        <f t="shared" si="166"/>
        <v>45.45454545454546</v>
      </c>
      <c r="K2469">
        <f t="shared" si="167"/>
        <v>45.45454545454546</v>
      </c>
    </row>
    <row r="2470" spans="1:11" x14ac:dyDescent="0.25">
      <c r="A2470" t="s">
        <v>28</v>
      </c>
      <c r="B2470">
        <v>40</v>
      </c>
      <c r="C2470">
        <v>22</v>
      </c>
      <c r="D2470" t="s">
        <v>16</v>
      </c>
      <c r="E2470">
        <v>27</v>
      </c>
      <c r="F2470">
        <v>23</v>
      </c>
      <c r="G2470">
        <v>32</v>
      </c>
      <c r="H2470">
        <f t="shared" si="164"/>
        <v>50</v>
      </c>
      <c r="I2470">
        <f t="shared" si="165"/>
        <v>45.45454545454546</v>
      </c>
      <c r="J2470">
        <f t="shared" si="166"/>
        <v>22.72727272727273</v>
      </c>
      <c r="K2470">
        <f t="shared" si="167"/>
        <v>4.5454545454545414</v>
      </c>
    </row>
    <row r="2471" spans="1:11" x14ac:dyDescent="0.25">
      <c r="A2471" t="s">
        <v>28</v>
      </c>
      <c r="B2471">
        <v>40</v>
      </c>
      <c r="C2471">
        <v>22</v>
      </c>
      <c r="D2471" t="s">
        <v>17</v>
      </c>
      <c r="E2471">
        <v>32</v>
      </c>
      <c r="F2471">
        <v>28</v>
      </c>
      <c r="G2471">
        <v>38</v>
      </c>
      <c r="H2471">
        <f t="shared" si="164"/>
        <v>62</v>
      </c>
      <c r="I2471">
        <f t="shared" si="165"/>
        <v>72.727272727272734</v>
      </c>
      <c r="J2471">
        <f t="shared" si="166"/>
        <v>45.45454545454546</v>
      </c>
      <c r="K2471">
        <f t="shared" si="167"/>
        <v>27.27272727272727</v>
      </c>
    </row>
    <row r="2472" spans="1:11" x14ac:dyDescent="0.25">
      <c r="A2472" t="s">
        <v>28</v>
      </c>
      <c r="B2472">
        <v>40</v>
      </c>
      <c r="C2472">
        <v>22</v>
      </c>
      <c r="D2472" t="s">
        <v>18</v>
      </c>
      <c r="E2472">
        <v>23</v>
      </c>
      <c r="F2472">
        <v>23</v>
      </c>
      <c r="G2472">
        <v>23</v>
      </c>
      <c r="H2472">
        <f t="shared" si="164"/>
        <v>100</v>
      </c>
      <c r="I2472">
        <f t="shared" si="165"/>
        <v>4.5454545454545414</v>
      </c>
      <c r="J2472">
        <f t="shared" si="166"/>
        <v>4.5454545454545414</v>
      </c>
      <c r="K2472">
        <f t="shared" si="167"/>
        <v>4.5454545454545414</v>
      </c>
    </row>
    <row r="2473" spans="1:11" x14ac:dyDescent="0.25">
      <c r="A2473" t="s">
        <v>28</v>
      </c>
      <c r="B2473">
        <v>40</v>
      </c>
      <c r="C2473">
        <v>22</v>
      </c>
      <c r="D2473" t="s">
        <v>19</v>
      </c>
      <c r="E2473">
        <v>27</v>
      </c>
      <c r="F2473">
        <v>24</v>
      </c>
      <c r="G2473">
        <v>31</v>
      </c>
      <c r="H2473">
        <f t="shared" si="164"/>
        <v>55</v>
      </c>
      <c r="I2473">
        <f t="shared" si="165"/>
        <v>40.909090909090921</v>
      </c>
      <c r="J2473">
        <f t="shared" si="166"/>
        <v>22.72727272727273</v>
      </c>
      <c r="K2473">
        <f t="shared" si="167"/>
        <v>9.0909090909090828</v>
      </c>
    </row>
    <row r="2474" spans="1:11" x14ac:dyDescent="0.25">
      <c r="A2474" t="s">
        <v>28</v>
      </c>
      <c r="B2474">
        <v>40</v>
      </c>
      <c r="C2474">
        <v>22</v>
      </c>
      <c r="D2474" t="s">
        <v>20</v>
      </c>
      <c r="E2474">
        <v>27</v>
      </c>
      <c r="F2474">
        <v>24</v>
      </c>
      <c r="G2474">
        <v>31</v>
      </c>
      <c r="H2474">
        <f t="shared" si="164"/>
        <v>55</v>
      </c>
      <c r="I2474">
        <f t="shared" si="165"/>
        <v>40.909090909090921</v>
      </c>
      <c r="J2474">
        <f t="shared" si="166"/>
        <v>22.72727272727273</v>
      </c>
      <c r="K2474">
        <f t="shared" si="167"/>
        <v>9.0909090909090828</v>
      </c>
    </row>
    <row r="2475" spans="1:11" x14ac:dyDescent="0.25">
      <c r="A2475" t="s">
        <v>28</v>
      </c>
      <c r="B2475">
        <v>40</v>
      </c>
      <c r="C2475">
        <v>22</v>
      </c>
      <c r="D2475" t="s">
        <v>22</v>
      </c>
      <c r="E2475">
        <v>23</v>
      </c>
      <c r="F2475">
        <v>23</v>
      </c>
      <c r="G2475">
        <v>25</v>
      </c>
      <c r="H2475">
        <f t="shared" si="164"/>
        <v>33</v>
      </c>
      <c r="I2475">
        <f t="shared" si="165"/>
        <v>13.636363636363647</v>
      </c>
      <c r="J2475">
        <f t="shared" si="166"/>
        <v>4.5454545454545414</v>
      </c>
      <c r="K2475">
        <f t="shared" si="167"/>
        <v>4.5454545454545414</v>
      </c>
    </row>
    <row r="2476" spans="1:11" x14ac:dyDescent="0.25">
      <c r="A2476" t="s">
        <v>28</v>
      </c>
      <c r="B2476">
        <v>40</v>
      </c>
      <c r="C2476">
        <v>22</v>
      </c>
      <c r="D2476" t="s">
        <v>23</v>
      </c>
      <c r="E2476">
        <v>25</v>
      </c>
      <c r="F2476">
        <v>23</v>
      </c>
      <c r="G2476">
        <v>30</v>
      </c>
      <c r="H2476">
        <f t="shared" si="164"/>
        <v>37</v>
      </c>
      <c r="I2476">
        <f t="shared" si="165"/>
        <v>36.363636363636353</v>
      </c>
      <c r="J2476">
        <f t="shared" si="166"/>
        <v>13.636363636363647</v>
      </c>
      <c r="K2476">
        <f t="shared" si="167"/>
        <v>4.5454545454545414</v>
      </c>
    </row>
    <row r="2477" spans="1:11" x14ac:dyDescent="0.25">
      <c r="A2477" t="s">
        <v>28</v>
      </c>
      <c r="B2477">
        <v>40</v>
      </c>
      <c r="C2477">
        <v>22</v>
      </c>
      <c r="D2477" t="s">
        <v>7</v>
      </c>
      <c r="E2477">
        <v>22</v>
      </c>
      <c r="F2477">
        <v>22</v>
      </c>
      <c r="G2477">
        <v>24</v>
      </c>
      <c r="H2477">
        <f t="shared" si="164"/>
        <v>0</v>
      </c>
      <c r="I2477">
        <f t="shared" si="165"/>
        <v>9.0909090909090828</v>
      </c>
      <c r="J2477">
        <f t="shared" si="166"/>
        <v>0</v>
      </c>
      <c r="K2477">
        <f t="shared" si="167"/>
        <v>0</v>
      </c>
    </row>
    <row r="2478" spans="1:11" x14ac:dyDescent="0.25">
      <c r="A2478" t="s">
        <v>28</v>
      </c>
      <c r="B2478">
        <v>40</v>
      </c>
      <c r="C2478">
        <v>22</v>
      </c>
      <c r="D2478" t="s">
        <v>8</v>
      </c>
      <c r="E2478">
        <v>22</v>
      </c>
      <c r="F2478">
        <v>22</v>
      </c>
      <c r="G2478">
        <v>24</v>
      </c>
      <c r="H2478">
        <f t="shared" si="164"/>
        <v>0</v>
      </c>
      <c r="I2478">
        <f t="shared" si="165"/>
        <v>9.0909090909090828</v>
      </c>
      <c r="J2478">
        <f t="shared" si="166"/>
        <v>0</v>
      </c>
      <c r="K2478">
        <f t="shared" si="167"/>
        <v>0</v>
      </c>
    </row>
    <row r="2479" spans="1:11" x14ac:dyDescent="0.25">
      <c r="A2479" t="s">
        <v>28</v>
      </c>
      <c r="B2479">
        <v>40</v>
      </c>
      <c r="C2479">
        <v>22</v>
      </c>
      <c r="D2479" t="s">
        <v>9</v>
      </c>
      <c r="E2479">
        <v>25</v>
      </c>
      <c r="F2479">
        <v>25</v>
      </c>
      <c r="G2479">
        <v>26</v>
      </c>
      <c r="H2479">
        <f t="shared" si="164"/>
        <v>75</v>
      </c>
      <c r="I2479">
        <f t="shared" si="165"/>
        <v>18.181818181818187</v>
      </c>
      <c r="J2479">
        <f t="shared" si="166"/>
        <v>13.636363636363647</v>
      </c>
      <c r="K2479">
        <f t="shared" si="167"/>
        <v>13.636363636363647</v>
      </c>
    </row>
    <row r="2480" spans="1:11" x14ac:dyDescent="0.25">
      <c r="A2480" t="s">
        <v>28</v>
      </c>
      <c r="B2480">
        <v>40</v>
      </c>
      <c r="C2480">
        <v>22</v>
      </c>
      <c r="D2480" t="s">
        <v>10</v>
      </c>
      <c r="E2480">
        <v>37</v>
      </c>
      <c r="F2480">
        <v>37</v>
      </c>
      <c r="G2480">
        <v>37</v>
      </c>
      <c r="H2480">
        <f t="shared" si="164"/>
        <v>100</v>
      </c>
      <c r="I2480">
        <f t="shared" si="165"/>
        <v>68.181818181818187</v>
      </c>
      <c r="J2480">
        <f t="shared" si="166"/>
        <v>68.181818181818187</v>
      </c>
      <c r="K2480">
        <f t="shared" si="167"/>
        <v>68.181818181818187</v>
      </c>
    </row>
    <row r="2481" spans="1:11" x14ac:dyDescent="0.25">
      <c r="A2481" t="s">
        <v>28</v>
      </c>
      <c r="B2481">
        <v>40</v>
      </c>
      <c r="C2481">
        <v>22</v>
      </c>
      <c r="D2481" t="s">
        <v>12</v>
      </c>
      <c r="E2481">
        <v>23</v>
      </c>
      <c r="F2481">
        <v>23</v>
      </c>
      <c r="G2481">
        <v>25</v>
      </c>
      <c r="H2481">
        <f t="shared" si="164"/>
        <v>33</v>
      </c>
      <c r="I2481">
        <f t="shared" si="165"/>
        <v>13.636363636363647</v>
      </c>
      <c r="J2481">
        <f t="shared" si="166"/>
        <v>4.5454545454545414</v>
      </c>
      <c r="K2481">
        <f t="shared" si="167"/>
        <v>4.5454545454545414</v>
      </c>
    </row>
    <row r="2482" spans="1:11" x14ac:dyDescent="0.25">
      <c r="A2482" t="s">
        <v>28</v>
      </c>
      <c r="B2482">
        <v>40</v>
      </c>
      <c r="C2482">
        <v>22</v>
      </c>
      <c r="D2482" t="s">
        <v>13</v>
      </c>
      <c r="E2482">
        <v>34</v>
      </c>
      <c r="F2482">
        <v>34</v>
      </c>
      <c r="G2482">
        <v>34</v>
      </c>
      <c r="H2482">
        <f t="shared" si="164"/>
        <v>100</v>
      </c>
      <c r="I2482">
        <f t="shared" si="165"/>
        <v>54.54545454545454</v>
      </c>
      <c r="J2482">
        <f t="shared" si="166"/>
        <v>54.54545454545454</v>
      </c>
      <c r="K2482">
        <f t="shared" si="167"/>
        <v>54.54545454545454</v>
      </c>
    </row>
    <row r="2483" spans="1:11" x14ac:dyDescent="0.25">
      <c r="A2483" t="s">
        <v>28</v>
      </c>
      <c r="B2483">
        <v>40</v>
      </c>
      <c r="C2483">
        <v>22</v>
      </c>
      <c r="D2483" t="s">
        <v>14</v>
      </c>
      <c r="E2483">
        <v>39</v>
      </c>
      <c r="F2483">
        <v>39</v>
      </c>
      <c r="G2483">
        <v>39</v>
      </c>
      <c r="H2483">
        <f t="shared" si="164"/>
        <v>100</v>
      </c>
      <c r="I2483">
        <f t="shared" si="165"/>
        <v>77.272727272727266</v>
      </c>
      <c r="J2483">
        <f t="shared" si="166"/>
        <v>77.272727272727266</v>
      </c>
      <c r="K2483">
        <f t="shared" si="167"/>
        <v>77.272727272727266</v>
      </c>
    </row>
    <row r="2484" spans="1:11" x14ac:dyDescent="0.25">
      <c r="A2484" t="s">
        <v>28</v>
      </c>
      <c r="B2484">
        <v>40</v>
      </c>
      <c r="C2484">
        <v>22</v>
      </c>
      <c r="D2484" t="s">
        <v>15</v>
      </c>
      <c r="E2484">
        <v>34</v>
      </c>
      <c r="F2484">
        <v>34</v>
      </c>
      <c r="G2484">
        <v>34</v>
      </c>
      <c r="H2484">
        <f t="shared" si="164"/>
        <v>100</v>
      </c>
      <c r="I2484">
        <f t="shared" si="165"/>
        <v>54.54545454545454</v>
      </c>
      <c r="J2484">
        <f t="shared" si="166"/>
        <v>54.54545454545454</v>
      </c>
      <c r="K2484">
        <f t="shared" si="167"/>
        <v>54.54545454545454</v>
      </c>
    </row>
    <row r="2485" spans="1:11" x14ac:dyDescent="0.25">
      <c r="A2485" t="s">
        <v>28</v>
      </c>
      <c r="B2485">
        <v>40</v>
      </c>
      <c r="C2485">
        <v>22</v>
      </c>
      <c r="D2485" t="s">
        <v>16</v>
      </c>
      <c r="E2485">
        <v>26</v>
      </c>
      <c r="F2485">
        <v>23</v>
      </c>
      <c r="G2485">
        <v>30</v>
      </c>
      <c r="H2485">
        <f t="shared" si="164"/>
        <v>50</v>
      </c>
      <c r="I2485">
        <f t="shared" si="165"/>
        <v>36.363636363636353</v>
      </c>
      <c r="J2485">
        <f t="shared" si="166"/>
        <v>18.181818181818187</v>
      </c>
      <c r="K2485">
        <f t="shared" si="167"/>
        <v>4.5454545454545414</v>
      </c>
    </row>
    <row r="2486" spans="1:11" x14ac:dyDescent="0.25">
      <c r="A2486" t="s">
        <v>28</v>
      </c>
      <c r="B2486">
        <v>40</v>
      </c>
      <c r="C2486">
        <v>22</v>
      </c>
      <c r="D2486" t="s">
        <v>17</v>
      </c>
      <c r="E2486">
        <v>33</v>
      </c>
      <c r="F2486">
        <v>28</v>
      </c>
      <c r="G2486">
        <v>38</v>
      </c>
      <c r="H2486">
        <f t="shared" si="164"/>
        <v>68</v>
      </c>
      <c r="I2486">
        <f t="shared" si="165"/>
        <v>72.727272727272734</v>
      </c>
      <c r="J2486">
        <f t="shared" si="166"/>
        <v>50</v>
      </c>
      <c r="K2486">
        <f t="shared" si="167"/>
        <v>27.27272727272727</v>
      </c>
    </row>
    <row r="2487" spans="1:11" x14ac:dyDescent="0.25">
      <c r="A2487" t="s">
        <v>28</v>
      </c>
      <c r="B2487">
        <v>40</v>
      </c>
      <c r="C2487">
        <v>22</v>
      </c>
      <c r="D2487" t="s">
        <v>18</v>
      </c>
      <c r="E2487">
        <v>23</v>
      </c>
      <c r="F2487">
        <v>23</v>
      </c>
      <c r="G2487">
        <v>23</v>
      </c>
      <c r="H2487">
        <f t="shared" si="164"/>
        <v>100</v>
      </c>
      <c r="I2487">
        <f t="shared" si="165"/>
        <v>4.5454545454545414</v>
      </c>
      <c r="J2487">
        <f t="shared" si="166"/>
        <v>4.5454545454545414</v>
      </c>
      <c r="K2487">
        <f t="shared" si="167"/>
        <v>4.5454545454545414</v>
      </c>
    </row>
    <row r="2488" spans="1:11" x14ac:dyDescent="0.25">
      <c r="A2488" t="s">
        <v>28</v>
      </c>
      <c r="B2488">
        <v>40</v>
      </c>
      <c r="C2488">
        <v>22</v>
      </c>
      <c r="D2488" t="s">
        <v>19</v>
      </c>
      <c r="E2488">
        <v>26</v>
      </c>
      <c r="F2488">
        <v>24</v>
      </c>
      <c r="G2488">
        <v>29</v>
      </c>
      <c r="H2488">
        <f t="shared" si="164"/>
        <v>57</v>
      </c>
      <c r="I2488">
        <f t="shared" si="165"/>
        <v>31.818181818181813</v>
      </c>
      <c r="J2488">
        <f t="shared" si="166"/>
        <v>18.181818181818187</v>
      </c>
      <c r="K2488">
        <f t="shared" si="167"/>
        <v>9.0909090909090828</v>
      </c>
    </row>
    <row r="2489" spans="1:11" x14ac:dyDescent="0.25">
      <c r="A2489" t="s">
        <v>28</v>
      </c>
      <c r="B2489">
        <v>40</v>
      </c>
      <c r="C2489">
        <v>22</v>
      </c>
      <c r="D2489" t="s">
        <v>20</v>
      </c>
      <c r="E2489">
        <v>26</v>
      </c>
      <c r="F2489">
        <v>24</v>
      </c>
      <c r="G2489">
        <v>29</v>
      </c>
      <c r="H2489">
        <f t="shared" si="164"/>
        <v>57</v>
      </c>
      <c r="I2489">
        <f t="shared" si="165"/>
        <v>31.818181818181813</v>
      </c>
      <c r="J2489">
        <f t="shared" si="166"/>
        <v>18.181818181818187</v>
      </c>
      <c r="K2489">
        <f t="shared" si="167"/>
        <v>9.0909090909090828</v>
      </c>
    </row>
    <row r="2490" spans="1:11" x14ac:dyDescent="0.25">
      <c r="A2490" t="s">
        <v>28</v>
      </c>
      <c r="B2490">
        <v>40</v>
      </c>
      <c r="C2490">
        <v>22</v>
      </c>
      <c r="D2490" t="s">
        <v>22</v>
      </c>
      <c r="E2490">
        <v>23</v>
      </c>
      <c r="F2490">
        <v>23</v>
      </c>
      <c r="G2490">
        <v>25</v>
      </c>
      <c r="H2490">
        <f t="shared" si="164"/>
        <v>33</v>
      </c>
      <c r="I2490">
        <f t="shared" si="165"/>
        <v>13.636363636363647</v>
      </c>
      <c r="J2490">
        <f t="shared" si="166"/>
        <v>4.5454545454545414</v>
      </c>
      <c r="K2490">
        <f t="shared" si="167"/>
        <v>4.5454545454545414</v>
      </c>
    </row>
    <row r="2491" spans="1:11" x14ac:dyDescent="0.25">
      <c r="A2491" t="s">
        <v>28</v>
      </c>
      <c r="B2491">
        <v>40</v>
      </c>
      <c r="C2491">
        <v>22</v>
      </c>
      <c r="D2491" t="s">
        <v>23</v>
      </c>
      <c r="E2491">
        <v>25</v>
      </c>
      <c r="F2491">
        <v>22</v>
      </c>
      <c r="G2491">
        <v>29</v>
      </c>
      <c r="H2491">
        <f t="shared" si="164"/>
        <v>42</v>
      </c>
      <c r="I2491">
        <f t="shared" si="165"/>
        <v>31.818181818181813</v>
      </c>
      <c r="J2491">
        <f t="shared" si="166"/>
        <v>13.636363636363647</v>
      </c>
      <c r="K2491">
        <f t="shared" si="167"/>
        <v>0</v>
      </c>
    </row>
    <row r="2492" spans="1:11" x14ac:dyDescent="0.25">
      <c r="A2492" t="s">
        <v>28</v>
      </c>
      <c r="B2492">
        <v>40</v>
      </c>
      <c r="C2492">
        <v>22</v>
      </c>
      <c r="D2492" t="s">
        <v>7</v>
      </c>
      <c r="E2492">
        <v>22</v>
      </c>
      <c r="F2492">
        <v>22</v>
      </c>
      <c r="G2492">
        <v>24</v>
      </c>
      <c r="H2492">
        <f t="shared" si="164"/>
        <v>0</v>
      </c>
      <c r="I2492">
        <f t="shared" si="165"/>
        <v>9.0909090909090828</v>
      </c>
      <c r="J2492">
        <f t="shared" si="166"/>
        <v>0</v>
      </c>
      <c r="K2492">
        <f t="shared" si="167"/>
        <v>0</v>
      </c>
    </row>
    <row r="2493" spans="1:11" x14ac:dyDescent="0.25">
      <c r="A2493" t="s">
        <v>28</v>
      </c>
      <c r="B2493">
        <v>40</v>
      </c>
      <c r="C2493">
        <v>22</v>
      </c>
      <c r="D2493" t="s">
        <v>8</v>
      </c>
      <c r="E2493">
        <v>22</v>
      </c>
      <c r="F2493">
        <v>22</v>
      </c>
      <c r="G2493">
        <v>23</v>
      </c>
      <c r="H2493">
        <f t="shared" si="164"/>
        <v>0</v>
      </c>
      <c r="I2493">
        <f t="shared" si="165"/>
        <v>4.5454545454545414</v>
      </c>
      <c r="J2493">
        <f t="shared" si="166"/>
        <v>0</v>
      </c>
      <c r="K2493">
        <f t="shared" si="167"/>
        <v>0</v>
      </c>
    </row>
    <row r="2494" spans="1:11" x14ac:dyDescent="0.25">
      <c r="A2494" t="s">
        <v>28</v>
      </c>
      <c r="B2494">
        <v>40</v>
      </c>
      <c r="C2494">
        <v>22</v>
      </c>
      <c r="D2494" t="s">
        <v>9</v>
      </c>
      <c r="E2494">
        <v>24</v>
      </c>
      <c r="F2494">
        <v>24</v>
      </c>
      <c r="G2494">
        <v>25</v>
      </c>
      <c r="H2494">
        <f t="shared" si="164"/>
        <v>66</v>
      </c>
      <c r="I2494">
        <f t="shared" si="165"/>
        <v>13.636363636363647</v>
      </c>
      <c r="J2494">
        <f t="shared" si="166"/>
        <v>9.0909090909090828</v>
      </c>
      <c r="K2494">
        <f t="shared" si="167"/>
        <v>9.0909090909090828</v>
      </c>
    </row>
    <row r="2495" spans="1:11" x14ac:dyDescent="0.25">
      <c r="A2495" t="s">
        <v>28</v>
      </c>
      <c r="B2495">
        <v>40</v>
      </c>
      <c r="C2495">
        <v>22</v>
      </c>
      <c r="D2495" t="s">
        <v>10</v>
      </c>
      <c r="E2495">
        <v>35</v>
      </c>
      <c r="F2495">
        <v>35</v>
      </c>
      <c r="G2495">
        <v>36</v>
      </c>
      <c r="H2495">
        <f t="shared" si="164"/>
        <v>92</v>
      </c>
      <c r="I2495">
        <f t="shared" si="165"/>
        <v>63.636363636363647</v>
      </c>
      <c r="J2495">
        <f t="shared" si="166"/>
        <v>59.090909090909079</v>
      </c>
      <c r="K2495">
        <f t="shared" si="167"/>
        <v>59.090909090909079</v>
      </c>
    </row>
    <row r="2496" spans="1:11" x14ac:dyDescent="0.25">
      <c r="A2496" t="s">
        <v>28</v>
      </c>
      <c r="B2496">
        <v>40</v>
      </c>
      <c r="C2496">
        <v>22</v>
      </c>
      <c r="D2496" t="s">
        <v>12</v>
      </c>
      <c r="E2496">
        <v>22</v>
      </c>
      <c r="F2496">
        <v>22</v>
      </c>
      <c r="G2496">
        <v>23</v>
      </c>
      <c r="H2496">
        <f t="shared" si="164"/>
        <v>0</v>
      </c>
      <c r="I2496">
        <f t="shared" si="165"/>
        <v>4.5454545454545414</v>
      </c>
      <c r="J2496">
        <f t="shared" si="166"/>
        <v>0</v>
      </c>
      <c r="K2496">
        <f t="shared" si="167"/>
        <v>0</v>
      </c>
    </row>
    <row r="2497" spans="1:11" x14ac:dyDescent="0.25">
      <c r="A2497" t="s">
        <v>28</v>
      </c>
      <c r="B2497">
        <v>40</v>
      </c>
      <c r="C2497">
        <v>22</v>
      </c>
      <c r="D2497" t="s">
        <v>13</v>
      </c>
      <c r="E2497">
        <v>30</v>
      </c>
      <c r="F2497">
        <v>30</v>
      </c>
      <c r="G2497">
        <v>30</v>
      </c>
      <c r="H2497">
        <f t="shared" si="164"/>
        <v>100</v>
      </c>
      <c r="I2497">
        <f t="shared" si="165"/>
        <v>36.363636363636353</v>
      </c>
      <c r="J2497">
        <f t="shared" si="166"/>
        <v>36.363636363636353</v>
      </c>
      <c r="K2497">
        <f t="shared" si="167"/>
        <v>36.363636363636353</v>
      </c>
    </row>
    <row r="2498" spans="1:11" x14ac:dyDescent="0.25">
      <c r="A2498" t="s">
        <v>28</v>
      </c>
      <c r="B2498">
        <v>40</v>
      </c>
      <c r="C2498">
        <v>22</v>
      </c>
      <c r="D2498" t="s">
        <v>14</v>
      </c>
      <c r="E2498">
        <v>39</v>
      </c>
      <c r="F2498">
        <v>39</v>
      </c>
      <c r="G2498">
        <v>39</v>
      </c>
      <c r="H2498">
        <f t="shared" si="164"/>
        <v>100</v>
      </c>
      <c r="I2498">
        <f t="shared" si="165"/>
        <v>77.272727272727266</v>
      </c>
      <c r="J2498">
        <f t="shared" si="166"/>
        <v>77.272727272727266</v>
      </c>
      <c r="K2498">
        <f t="shared" si="167"/>
        <v>77.272727272727266</v>
      </c>
    </row>
    <row r="2499" spans="1:11" x14ac:dyDescent="0.25">
      <c r="A2499" t="s">
        <v>28</v>
      </c>
      <c r="B2499">
        <v>40</v>
      </c>
      <c r="C2499">
        <v>22</v>
      </c>
      <c r="D2499" t="s">
        <v>15</v>
      </c>
      <c r="E2499">
        <v>30</v>
      </c>
      <c r="F2499">
        <v>30</v>
      </c>
      <c r="G2499">
        <v>30</v>
      </c>
      <c r="H2499">
        <f t="shared" si="164"/>
        <v>100</v>
      </c>
      <c r="I2499">
        <f t="shared" si="165"/>
        <v>36.363636363636353</v>
      </c>
      <c r="J2499">
        <f t="shared" si="166"/>
        <v>36.363636363636353</v>
      </c>
      <c r="K2499">
        <f t="shared" si="167"/>
        <v>36.363636363636353</v>
      </c>
    </row>
    <row r="2500" spans="1:11" x14ac:dyDescent="0.25">
      <c r="A2500" t="s">
        <v>28</v>
      </c>
      <c r="B2500">
        <v>40</v>
      </c>
      <c r="C2500">
        <v>22</v>
      </c>
      <c r="D2500" t="s">
        <v>16</v>
      </c>
      <c r="E2500">
        <v>25</v>
      </c>
      <c r="F2500">
        <v>22</v>
      </c>
      <c r="G2500">
        <v>28</v>
      </c>
      <c r="H2500">
        <f t="shared" si="164"/>
        <v>50</v>
      </c>
      <c r="I2500">
        <f t="shared" si="165"/>
        <v>27.27272727272727</v>
      </c>
      <c r="J2500">
        <f t="shared" si="166"/>
        <v>13.636363636363647</v>
      </c>
      <c r="K2500">
        <f t="shared" si="167"/>
        <v>0</v>
      </c>
    </row>
    <row r="2501" spans="1:11" x14ac:dyDescent="0.25">
      <c r="A2501" t="s">
        <v>28</v>
      </c>
      <c r="B2501">
        <v>40</v>
      </c>
      <c r="C2501">
        <v>22</v>
      </c>
      <c r="D2501" t="s">
        <v>17</v>
      </c>
      <c r="E2501">
        <v>31</v>
      </c>
      <c r="F2501">
        <v>24</v>
      </c>
      <c r="G2501">
        <v>36</v>
      </c>
      <c r="H2501">
        <f t="shared" si="164"/>
        <v>64</v>
      </c>
      <c r="I2501">
        <f t="shared" si="165"/>
        <v>63.636363636363647</v>
      </c>
      <c r="J2501">
        <f t="shared" si="166"/>
        <v>40.909090909090921</v>
      </c>
      <c r="K2501">
        <f t="shared" si="167"/>
        <v>9.0909090909090828</v>
      </c>
    </row>
    <row r="2502" spans="1:11" x14ac:dyDescent="0.25">
      <c r="A2502" t="s">
        <v>28</v>
      </c>
      <c r="B2502">
        <v>40</v>
      </c>
      <c r="C2502">
        <v>22</v>
      </c>
      <c r="D2502" t="s">
        <v>18</v>
      </c>
      <c r="E2502">
        <v>23</v>
      </c>
      <c r="F2502">
        <v>23</v>
      </c>
      <c r="G2502">
        <v>23</v>
      </c>
      <c r="H2502">
        <f t="shared" si="164"/>
        <v>100</v>
      </c>
      <c r="I2502">
        <f t="shared" si="165"/>
        <v>4.5454545454545414</v>
      </c>
      <c r="J2502">
        <f t="shared" si="166"/>
        <v>4.5454545454545414</v>
      </c>
      <c r="K2502">
        <f t="shared" si="167"/>
        <v>4.5454545454545414</v>
      </c>
    </row>
    <row r="2503" spans="1:11" x14ac:dyDescent="0.25">
      <c r="A2503" t="s">
        <v>28</v>
      </c>
      <c r="B2503">
        <v>40</v>
      </c>
      <c r="C2503">
        <v>22</v>
      </c>
      <c r="D2503" t="s">
        <v>19</v>
      </c>
      <c r="E2503">
        <v>25</v>
      </c>
      <c r="F2503">
        <v>22</v>
      </c>
      <c r="G2503">
        <v>27</v>
      </c>
      <c r="H2503">
        <f t="shared" si="164"/>
        <v>60</v>
      </c>
      <c r="I2503">
        <f t="shared" si="165"/>
        <v>22.72727272727273</v>
      </c>
      <c r="J2503">
        <f t="shared" si="166"/>
        <v>13.636363636363647</v>
      </c>
      <c r="K2503">
        <f t="shared" si="167"/>
        <v>0</v>
      </c>
    </row>
    <row r="2504" spans="1:11" x14ac:dyDescent="0.25">
      <c r="A2504" t="s">
        <v>28</v>
      </c>
      <c r="B2504">
        <v>40</v>
      </c>
      <c r="C2504">
        <v>22</v>
      </c>
      <c r="D2504" t="s">
        <v>20</v>
      </c>
      <c r="E2504">
        <v>24</v>
      </c>
      <c r="F2504">
        <v>22</v>
      </c>
      <c r="G2504">
        <v>27</v>
      </c>
      <c r="H2504">
        <f t="shared" si="164"/>
        <v>40</v>
      </c>
      <c r="I2504">
        <f t="shared" si="165"/>
        <v>22.72727272727273</v>
      </c>
      <c r="J2504">
        <f t="shared" si="166"/>
        <v>9.0909090909090828</v>
      </c>
      <c r="K2504">
        <f t="shared" si="167"/>
        <v>0</v>
      </c>
    </row>
    <row r="2505" spans="1:11" x14ac:dyDescent="0.25">
      <c r="A2505" t="s">
        <v>28</v>
      </c>
      <c r="B2505">
        <v>40</v>
      </c>
      <c r="C2505">
        <v>22</v>
      </c>
      <c r="D2505" t="s">
        <v>22</v>
      </c>
      <c r="E2505">
        <v>22</v>
      </c>
      <c r="F2505">
        <v>22</v>
      </c>
      <c r="G2505">
        <v>23</v>
      </c>
      <c r="H2505">
        <f t="shared" si="164"/>
        <v>0</v>
      </c>
      <c r="I2505">
        <f t="shared" si="165"/>
        <v>4.5454545454545414</v>
      </c>
      <c r="J2505">
        <f t="shared" si="166"/>
        <v>0</v>
      </c>
      <c r="K2505">
        <f t="shared" si="167"/>
        <v>0</v>
      </c>
    </row>
    <row r="2506" spans="1:11" x14ac:dyDescent="0.25">
      <c r="A2506" t="s">
        <v>28</v>
      </c>
      <c r="B2506">
        <v>40</v>
      </c>
      <c r="C2506">
        <v>22</v>
      </c>
      <c r="D2506" t="s">
        <v>23</v>
      </c>
      <c r="E2506">
        <v>24</v>
      </c>
      <c r="F2506">
        <v>22</v>
      </c>
      <c r="G2506">
        <v>27</v>
      </c>
      <c r="H2506">
        <f t="shared" si="164"/>
        <v>40</v>
      </c>
      <c r="I2506">
        <f t="shared" si="165"/>
        <v>22.72727272727273</v>
      </c>
      <c r="J2506">
        <f t="shared" si="166"/>
        <v>9.0909090909090828</v>
      </c>
      <c r="K2506">
        <f t="shared" si="167"/>
        <v>0</v>
      </c>
    </row>
    <row r="2507" spans="1:11" x14ac:dyDescent="0.25">
      <c r="A2507" t="s">
        <v>28</v>
      </c>
      <c r="B2507">
        <v>40</v>
      </c>
      <c r="C2507">
        <v>22</v>
      </c>
      <c r="D2507" t="s">
        <v>7</v>
      </c>
      <c r="E2507">
        <v>23</v>
      </c>
      <c r="F2507">
        <v>23</v>
      </c>
      <c r="G2507">
        <v>23</v>
      </c>
      <c r="H2507">
        <f t="shared" si="164"/>
        <v>100</v>
      </c>
      <c r="I2507">
        <f t="shared" si="165"/>
        <v>4.5454545454545414</v>
      </c>
      <c r="J2507">
        <f t="shared" si="166"/>
        <v>4.5454545454545414</v>
      </c>
      <c r="K2507">
        <f t="shared" si="167"/>
        <v>4.5454545454545414</v>
      </c>
    </row>
    <row r="2508" spans="1:11" x14ac:dyDescent="0.25">
      <c r="A2508" t="s">
        <v>28</v>
      </c>
      <c r="B2508">
        <v>40</v>
      </c>
      <c r="C2508">
        <v>22</v>
      </c>
      <c r="D2508" t="s">
        <v>8</v>
      </c>
      <c r="E2508">
        <v>22</v>
      </c>
      <c r="F2508">
        <v>22</v>
      </c>
      <c r="G2508">
        <v>24</v>
      </c>
      <c r="H2508">
        <f t="shared" si="164"/>
        <v>0</v>
      </c>
      <c r="I2508">
        <f t="shared" si="165"/>
        <v>9.0909090909090828</v>
      </c>
      <c r="J2508">
        <f t="shared" si="166"/>
        <v>0</v>
      </c>
      <c r="K2508">
        <f t="shared" si="167"/>
        <v>0</v>
      </c>
    </row>
    <row r="2509" spans="1:11" x14ac:dyDescent="0.25">
      <c r="A2509" t="s">
        <v>28</v>
      </c>
      <c r="B2509">
        <v>40</v>
      </c>
      <c r="C2509">
        <v>22</v>
      </c>
      <c r="D2509" t="s">
        <v>9</v>
      </c>
      <c r="E2509">
        <v>25</v>
      </c>
      <c r="F2509">
        <v>23</v>
      </c>
      <c r="G2509">
        <v>28</v>
      </c>
      <c r="H2509">
        <f t="shared" si="164"/>
        <v>50</v>
      </c>
      <c r="I2509">
        <f t="shared" si="165"/>
        <v>27.27272727272727</v>
      </c>
      <c r="J2509">
        <f t="shared" si="166"/>
        <v>13.636363636363647</v>
      </c>
      <c r="K2509">
        <f t="shared" si="167"/>
        <v>4.5454545454545414</v>
      </c>
    </row>
    <row r="2510" spans="1:11" x14ac:dyDescent="0.25">
      <c r="A2510" t="s">
        <v>28</v>
      </c>
      <c r="B2510">
        <v>40</v>
      </c>
      <c r="C2510">
        <v>22</v>
      </c>
      <c r="D2510" t="s">
        <v>10</v>
      </c>
      <c r="E2510">
        <v>36</v>
      </c>
      <c r="F2510">
        <v>35</v>
      </c>
      <c r="G2510">
        <v>37</v>
      </c>
      <c r="H2510">
        <f t="shared" si="164"/>
        <v>93</v>
      </c>
      <c r="I2510">
        <f t="shared" si="165"/>
        <v>68.181818181818187</v>
      </c>
      <c r="J2510">
        <f t="shared" si="166"/>
        <v>63.636363636363647</v>
      </c>
      <c r="K2510">
        <f t="shared" si="167"/>
        <v>59.090909090909079</v>
      </c>
    </row>
    <row r="2511" spans="1:11" x14ac:dyDescent="0.25">
      <c r="A2511" t="s">
        <v>28</v>
      </c>
      <c r="B2511">
        <v>40</v>
      </c>
      <c r="C2511">
        <v>22</v>
      </c>
      <c r="D2511" t="s">
        <v>12</v>
      </c>
      <c r="E2511">
        <v>23</v>
      </c>
      <c r="F2511">
        <v>23</v>
      </c>
      <c r="G2511">
        <v>27</v>
      </c>
      <c r="H2511">
        <f t="shared" si="164"/>
        <v>20</v>
      </c>
      <c r="I2511">
        <f t="shared" si="165"/>
        <v>22.72727272727273</v>
      </c>
      <c r="J2511">
        <f t="shared" si="166"/>
        <v>4.5454545454545414</v>
      </c>
      <c r="K2511">
        <f t="shared" si="167"/>
        <v>4.5454545454545414</v>
      </c>
    </row>
    <row r="2512" spans="1:11" x14ac:dyDescent="0.25">
      <c r="A2512" t="s">
        <v>28</v>
      </c>
      <c r="B2512">
        <v>40</v>
      </c>
      <c r="C2512">
        <v>22</v>
      </c>
      <c r="D2512" t="s">
        <v>13</v>
      </c>
      <c r="E2512">
        <v>34</v>
      </c>
      <c r="F2512">
        <v>34</v>
      </c>
      <c r="G2512">
        <v>34</v>
      </c>
      <c r="H2512">
        <f t="shared" si="164"/>
        <v>100</v>
      </c>
      <c r="I2512">
        <f t="shared" si="165"/>
        <v>54.54545454545454</v>
      </c>
      <c r="J2512">
        <f t="shared" si="166"/>
        <v>54.54545454545454</v>
      </c>
      <c r="K2512">
        <f t="shared" si="167"/>
        <v>54.54545454545454</v>
      </c>
    </row>
    <row r="2513" spans="1:11" x14ac:dyDescent="0.25">
      <c r="A2513" t="s">
        <v>28</v>
      </c>
      <c r="B2513">
        <v>40</v>
      </c>
      <c r="C2513">
        <v>22</v>
      </c>
      <c r="D2513" t="s">
        <v>14</v>
      </c>
      <c r="E2513">
        <v>39</v>
      </c>
      <c r="F2513">
        <v>39</v>
      </c>
      <c r="G2513">
        <v>39</v>
      </c>
      <c r="H2513">
        <f t="shared" si="164"/>
        <v>100</v>
      </c>
      <c r="I2513">
        <f t="shared" si="165"/>
        <v>77.272727272727266</v>
      </c>
      <c r="J2513">
        <f t="shared" si="166"/>
        <v>77.272727272727266</v>
      </c>
      <c r="K2513">
        <f t="shared" si="167"/>
        <v>77.272727272727266</v>
      </c>
    </row>
    <row r="2514" spans="1:11" x14ac:dyDescent="0.25">
      <c r="A2514" t="s">
        <v>28</v>
      </c>
      <c r="B2514">
        <v>40</v>
      </c>
      <c r="C2514">
        <v>22</v>
      </c>
      <c r="D2514" t="s">
        <v>15</v>
      </c>
      <c r="E2514">
        <v>34</v>
      </c>
      <c r="F2514">
        <v>34</v>
      </c>
      <c r="G2514">
        <v>34</v>
      </c>
      <c r="H2514">
        <f t="shared" si="164"/>
        <v>100</v>
      </c>
      <c r="I2514">
        <f t="shared" si="165"/>
        <v>54.54545454545454</v>
      </c>
      <c r="J2514">
        <f t="shared" si="166"/>
        <v>54.54545454545454</v>
      </c>
      <c r="K2514">
        <f t="shared" si="167"/>
        <v>54.54545454545454</v>
      </c>
    </row>
    <row r="2515" spans="1:11" x14ac:dyDescent="0.25">
      <c r="A2515" t="s">
        <v>28</v>
      </c>
      <c r="B2515">
        <v>40</v>
      </c>
      <c r="C2515">
        <v>22</v>
      </c>
      <c r="D2515" t="s">
        <v>16</v>
      </c>
      <c r="E2515">
        <v>27</v>
      </c>
      <c r="F2515">
        <v>24</v>
      </c>
      <c r="G2515">
        <v>31</v>
      </c>
      <c r="H2515">
        <f t="shared" si="164"/>
        <v>55</v>
      </c>
      <c r="I2515">
        <f t="shared" si="165"/>
        <v>40.909090909090921</v>
      </c>
      <c r="J2515">
        <f t="shared" si="166"/>
        <v>22.72727272727273</v>
      </c>
      <c r="K2515">
        <f t="shared" si="167"/>
        <v>9.0909090909090828</v>
      </c>
    </row>
    <row r="2516" spans="1:11" x14ac:dyDescent="0.25">
      <c r="A2516" t="s">
        <v>28</v>
      </c>
      <c r="B2516">
        <v>40</v>
      </c>
      <c r="C2516">
        <v>22</v>
      </c>
      <c r="D2516" t="s">
        <v>17</v>
      </c>
      <c r="E2516">
        <v>32</v>
      </c>
      <c r="F2516">
        <v>26</v>
      </c>
      <c r="G2516">
        <v>38</v>
      </c>
      <c r="H2516">
        <f t="shared" si="164"/>
        <v>62</v>
      </c>
      <c r="I2516">
        <f t="shared" si="165"/>
        <v>72.727272727272734</v>
      </c>
      <c r="J2516">
        <f t="shared" si="166"/>
        <v>45.45454545454546</v>
      </c>
      <c r="K2516">
        <f t="shared" si="167"/>
        <v>18.181818181818187</v>
      </c>
    </row>
    <row r="2517" spans="1:11" x14ac:dyDescent="0.25">
      <c r="A2517" t="s">
        <v>28</v>
      </c>
      <c r="B2517">
        <v>40</v>
      </c>
      <c r="C2517">
        <v>22</v>
      </c>
      <c r="D2517" t="s">
        <v>18</v>
      </c>
      <c r="E2517">
        <v>23</v>
      </c>
      <c r="F2517">
        <v>23</v>
      </c>
      <c r="G2517">
        <v>23</v>
      </c>
      <c r="H2517">
        <f t="shared" si="164"/>
        <v>100</v>
      </c>
      <c r="I2517">
        <f t="shared" si="165"/>
        <v>4.5454545454545414</v>
      </c>
      <c r="J2517">
        <f t="shared" si="166"/>
        <v>4.5454545454545414</v>
      </c>
      <c r="K2517">
        <f t="shared" si="167"/>
        <v>4.5454545454545414</v>
      </c>
    </row>
    <row r="2518" spans="1:11" x14ac:dyDescent="0.25">
      <c r="A2518" t="s">
        <v>28</v>
      </c>
      <c r="B2518">
        <v>40</v>
      </c>
      <c r="C2518">
        <v>22</v>
      </c>
      <c r="D2518" t="s">
        <v>19</v>
      </c>
      <c r="E2518">
        <v>27</v>
      </c>
      <c r="F2518">
        <v>23</v>
      </c>
      <c r="G2518">
        <v>32</v>
      </c>
      <c r="H2518">
        <f t="shared" si="164"/>
        <v>50</v>
      </c>
      <c r="I2518">
        <f t="shared" si="165"/>
        <v>45.45454545454546</v>
      </c>
      <c r="J2518">
        <f t="shared" si="166"/>
        <v>22.72727272727273</v>
      </c>
      <c r="K2518">
        <f t="shared" si="167"/>
        <v>4.5454545454545414</v>
      </c>
    </row>
    <row r="2519" spans="1:11" x14ac:dyDescent="0.25">
      <c r="A2519" t="s">
        <v>28</v>
      </c>
      <c r="B2519">
        <v>40</v>
      </c>
      <c r="C2519">
        <v>22</v>
      </c>
      <c r="D2519" t="s">
        <v>20</v>
      </c>
      <c r="E2519">
        <v>27</v>
      </c>
      <c r="F2519">
        <v>24</v>
      </c>
      <c r="G2519">
        <v>31</v>
      </c>
      <c r="H2519">
        <f t="shared" si="164"/>
        <v>55</v>
      </c>
      <c r="I2519">
        <f t="shared" si="165"/>
        <v>40.909090909090921</v>
      </c>
      <c r="J2519">
        <f t="shared" si="166"/>
        <v>22.72727272727273</v>
      </c>
      <c r="K2519">
        <f t="shared" si="167"/>
        <v>9.0909090909090828</v>
      </c>
    </row>
    <row r="2520" spans="1:11" x14ac:dyDescent="0.25">
      <c r="A2520" t="s">
        <v>28</v>
      </c>
      <c r="B2520">
        <v>40</v>
      </c>
      <c r="C2520">
        <v>22</v>
      </c>
      <c r="D2520" t="s">
        <v>22</v>
      </c>
      <c r="E2520">
        <v>23</v>
      </c>
      <c r="F2520">
        <v>23</v>
      </c>
      <c r="G2520">
        <v>27</v>
      </c>
      <c r="H2520">
        <f t="shared" si="164"/>
        <v>20</v>
      </c>
      <c r="I2520">
        <f t="shared" si="165"/>
        <v>22.72727272727273</v>
      </c>
      <c r="J2520">
        <f t="shared" si="166"/>
        <v>4.5454545454545414</v>
      </c>
      <c r="K2520">
        <f t="shared" si="167"/>
        <v>4.5454545454545414</v>
      </c>
    </row>
    <row r="2521" spans="1:11" x14ac:dyDescent="0.25">
      <c r="A2521" t="s">
        <v>28</v>
      </c>
      <c r="B2521">
        <v>40</v>
      </c>
      <c r="C2521">
        <v>22</v>
      </c>
      <c r="D2521" t="s">
        <v>23</v>
      </c>
      <c r="E2521">
        <v>25</v>
      </c>
      <c r="F2521">
        <v>23</v>
      </c>
      <c r="G2521">
        <v>31</v>
      </c>
      <c r="H2521">
        <f t="shared" si="164"/>
        <v>33</v>
      </c>
      <c r="I2521">
        <f t="shared" si="165"/>
        <v>40.909090909090921</v>
      </c>
      <c r="J2521">
        <f t="shared" si="166"/>
        <v>13.636363636363647</v>
      </c>
      <c r="K2521">
        <f t="shared" si="167"/>
        <v>4.5454545454545414</v>
      </c>
    </row>
    <row r="2522" spans="1:11" x14ac:dyDescent="0.25">
      <c r="A2522" t="s">
        <v>28</v>
      </c>
      <c r="B2522">
        <v>40</v>
      </c>
      <c r="C2522">
        <v>22</v>
      </c>
      <c r="D2522" t="s">
        <v>7</v>
      </c>
      <c r="E2522">
        <v>22</v>
      </c>
      <c r="F2522">
        <v>22</v>
      </c>
      <c r="G2522">
        <v>24</v>
      </c>
      <c r="H2522">
        <f t="shared" ref="H2522:H2581" si="168">IF(G2522-C2522=0,0,INT(((E2522-C2522)/(G2522-C2522))*100))</f>
        <v>0</v>
      </c>
      <c r="I2522">
        <f t="shared" ref="I2522:I2581" si="169" xml:space="preserve"> ((G2522 / C2522) - 1) * 100</f>
        <v>9.0909090909090828</v>
      </c>
      <c r="J2522">
        <f t="shared" ref="J2522:J2581" si="170" xml:space="preserve"> ((E2522 / C2522) - 1) * 100</f>
        <v>0</v>
      </c>
      <c r="K2522">
        <f t="shared" ref="K2522:K2581" si="171" xml:space="preserve"> ((F2522 / C2522) - 1) * 100</f>
        <v>0</v>
      </c>
    </row>
    <row r="2523" spans="1:11" x14ac:dyDescent="0.25">
      <c r="A2523" t="s">
        <v>28</v>
      </c>
      <c r="B2523">
        <v>40</v>
      </c>
      <c r="C2523">
        <v>22</v>
      </c>
      <c r="D2523" t="s">
        <v>8</v>
      </c>
      <c r="E2523">
        <v>22</v>
      </c>
      <c r="F2523">
        <v>22</v>
      </c>
      <c r="G2523">
        <v>23</v>
      </c>
      <c r="H2523">
        <f t="shared" si="168"/>
        <v>0</v>
      </c>
      <c r="I2523">
        <f t="shared" si="169"/>
        <v>4.5454545454545414</v>
      </c>
      <c r="J2523">
        <f t="shared" si="170"/>
        <v>0</v>
      </c>
      <c r="K2523">
        <f t="shared" si="171"/>
        <v>0</v>
      </c>
    </row>
    <row r="2524" spans="1:11" x14ac:dyDescent="0.25">
      <c r="A2524" t="s">
        <v>28</v>
      </c>
      <c r="B2524">
        <v>40</v>
      </c>
      <c r="C2524">
        <v>22</v>
      </c>
      <c r="D2524" t="s">
        <v>9</v>
      </c>
      <c r="E2524">
        <v>25</v>
      </c>
      <c r="F2524">
        <v>24</v>
      </c>
      <c r="G2524">
        <v>27</v>
      </c>
      <c r="H2524">
        <f t="shared" si="168"/>
        <v>60</v>
      </c>
      <c r="I2524">
        <f t="shared" si="169"/>
        <v>22.72727272727273</v>
      </c>
      <c r="J2524">
        <f t="shared" si="170"/>
        <v>13.636363636363647</v>
      </c>
      <c r="K2524">
        <f t="shared" si="171"/>
        <v>9.0909090909090828</v>
      </c>
    </row>
    <row r="2525" spans="1:11" x14ac:dyDescent="0.25">
      <c r="A2525" t="s">
        <v>28</v>
      </c>
      <c r="B2525">
        <v>40</v>
      </c>
      <c r="C2525">
        <v>22</v>
      </c>
      <c r="D2525" t="s">
        <v>10</v>
      </c>
      <c r="E2525">
        <v>35</v>
      </c>
      <c r="F2525">
        <v>34</v>
      </c>
      <c r="G2525">
        <v>37</v>
      </c>
      <c r="H2525">
        <f t="shared" si="168"/>
        <v>86</v>
      </c>
      <c r="I2525">
        <f t="shared" si="169"/>
        <v>68.181818181818187</v>
      </c>
      <c r="J2525">
        <f t="shared" si="170"/>
        <v>59.090909090909079</v>
      </c>
      <c r="K2525">
        <f t="shared" si="171"/>
        <v>54.54545454545454</v>
      </c>
    </row>
    <row r="2526" spans="1:11" x14ac:dyDescent="0.25">
      <c r="A2526" t="s">
        <v>28</v>
      </c>
      <c r="B2526">
        <v>40</v>
      </c>
      <c r="C2526">
        <v>22</v>
      </c>
      <c r="D2526" t="s">
        <v>12</v>
      </c>
      <c r="E2526">
        <v>22</v>
      </c>
      <c r="F2526">
        <v>22</v>
      </c>
      <c r="G2526">
        <v>24</v>
      </c>
      <c r="H2526">
        <f t="shared" si="168"/>
        <v>0</v>
      </c>
      <c r="I2526">
        <f t="shared" si="169"/>
        <v>9.0909090909090828</v>
      </c>
      <c r="J2526">
        <f t="shared" si="170"/>
        <v>0</v>
      </c>
      <c r="K2526">
        <f t="shared" si="171"/>
        <v>0</v>
      </c>
    </row>
    <row r="2527" spans="1:11" x14ac:dyDescent="0.25">
      <c r="A2527" t="s">
        <v>28</v>
      </c>
      <c r="B2527">
        <v>40</v>
      </c>
      <c r="C2527">
        <v>22</v>
      </c>
      <c r="D2527" t="s">
        <v>13</v>
      </c>
      <c r="E2527">
        <v>34</v>
      </c>
      <c r="F2527">
        <v>34</v>
      </c>
      <c r="G2527">
        <v>34</v>
      </c>
      <c r="H2527">
        <f t="shared" si="168"/>
        <v>100</v>
      </c>
      <c r="I2527">
        <f t="shared" si="169"/>
        <v>54.54545454545454</v>
      </c>
      <c r="J2527">
        <f t="shared" si="170"/>
        <v>54.54545454545454</v>
      </c>
      <c r="K2527">
        <f t="shared" si="171"/>
        <v>54.54545454545454</v>
      </c>
    </row>
    <row r="2528" spans="1:11" x14ac:dyDescent="0.25">
      <c r="A2528" t="s">
        <v>28</v>
      </c>
      <c r="B2528">
        <v>40</v>
      </c>
      <c r="C2528">
        <v>22</v>
      </c>
      <c r="D2528" t="s">
        <v>14</v>
      </c>
      <c r="E2528">
        <v>39</v>
      </c>
      <c r="F2528">
        <v>39</v>
      </c>
      <c r="G2528">
        <v>39</v>
      </c>
      <c r="H2528">
        <f t="shared" si="168"/>
        <v>100</v>
      </c>
      <c r="I2528">
        <f t="shared" si="169"/>
        <v>77.272727272727266</v>
      </c>
      <c r="J2528">
        <f t="shared" si="170"/>
        <v>77.272727272727266</v>
      </c>
      <c r="K2528">
        <f t="shared" si="171"/>
        <v>77.272727272727266</v>
      </c>
    </row>
    <row r="2529" spans="1:11" x14ac:dyDescent="0.25">
      <c r="A2529" t="s">
        <v>28</v>
      </c>
      <c r="B2529">
        <v>40</v>
      </c>
      <c r="C2529">
        <v>22</v>
      </c>
      <c r="D2529" t="s">
        <v>15</v>
      </c>
      <c r="E2529">
        <v>34</v>
      </c>
      <c r="F2529">
        <v>34</v>
      </c>
      <c r="G2529">
        <v>34</v>
      </c>
      <c r="H2529">
        <f t="shared" si="168"/>
        <v>100</v>
      </c>
      <c r="I2529">
        <f t="shared" si="169"/>
        <v>54.54545454545454</v>
      </c>
      <c r="J2529">
        <f t="shared" si="170"/>
        <v>54.54545454545454</v>
      </c>
      <c r="K2529">
        <f t="shared" si="171"/>
        <v>54.54545454545454</v>
      </c>
    </row>
    <row r="2530" spans="1:11" x14ac:dyDescent="0.25">
      <c r="A2530" t="s">
        <v>28</v>
      </c>
      <c r="B2530">
        <v>40</v>
      </c>
      <c r="C2530">
        <v>22</v>
      </c>
      <c r="D2530" t="s">
        <v>16</v>
      </c>
      <c r="E2530">
        <v>25</v>
      </c>
      <c r="F2530">
        <v>22</v>
      </c>
      <c r="G2530">
        <v>28</v>
      </c>
      <c r="H2530">
        <f t="shared" si="168"/>
        <v>50</v>
      </c>
      <c r="I2530">
        <f t="shared" si="169"/>
        <v>27.27272727272727</v>
      </c>
      <c r="J2530">
        <f t="shared" si="170"/>
        <v>13.636363636363647</v>
      </c>
      <c r="K2530">
        <f t="shared" si="171"/>
        <v>0</v>
      </c>
    </row>
    <row r="2531" spans="1:11" x14ac:dyDescent="0.25">
      <c r="A2531" t="s">
        <v>28</v>
      </c>
      <c r="B2531">
        <v>40</v>
      </c>
      <c r="C2531">
        <v>22</v>
      </c>
      <c r="D2531" t="s">
        <v>17</v>
      </c>
      <c r="E2531">
        <v>32</v>
      </c>
      <c r="F2531">
        <v>26</v>
      </c>
      <c r="G2531">
        <v>38</v>
      </c>
      <c r="H2531">
        <f t="shared" si="168"/>
        <v>62</v>
      </c>
      <c r="I2531">
        <f t="shared" si="169"/>
        <v>72.727272727272734</v>
      </c>
      <c r="J2531">
        <f t="shared" si="170"/>
        <v>45.45454545454546</v>
      </c>
      <c r="K2531">
        <f t="shared" si="171"/>
        <v>18.181818181818187</v>
      </c>
    </row>
    <row r="2532" spans="1:11" x14ac:dyDescent="0.25">
      <c r="A2532" t="s">
        <v>28</v>
      </c>
      <c r="B2532">
        <v>40</v>
      </c>
      <c r="C2532">
        <v>22</v>
      </c>
      <c r="D2532" t="s">
        <v>18</v>
      </c>
      <c r="E2532">
        <v>23</v>
      </c>
      <c r="F2532">
        <v>23</v>
      </c>
      <c r="G2532">
        <v>23</v>
      </c>
      <c r="H2532">
        <f t="shared" si="168"/>
        <v>100</v>
      </c>
      <c r="I2532">
        <f t="shared" si="169"/>
        <v>4.5454545454545414</v>
      </c>
      <c r="J2532">
        <f t="shared" si="170"/>
        <v>4.5454545454545414</v>
      </c>
      <c r="K2532">
        <f t="shared" si="171"/>
        <v>4.5454545454545414</v>
      </c>
    </row>
    <row r="2533" spans="1:11" x14ac:dyDescent="0.25">
      <c r="A2533" t="s">
        <v>28</v>
      </c>
      <c r="B2533">
        <v>40</v>
      </c>
      <c r="C2533">
        <v>22</v>
      </c>
      <c r="D2533" t="s">
        <v>19</v>
      </c>
      <c r="E2533">
        <v>25</v>
      </c>
      <c r="F2533">
        <v>23</v>
      </c>
      <c r="G2533">
        <v>29</v>
      </c>
      <c r="H2533">
        <f t="shared" si="168"/>
        <v>42</v>
      </c>
      <c r="I2533">
        <f t="shared" si="169"/>
        <v>31.818181818181813</v>
      </c>
      <c r="J2533">
        <f t="shared" si="170"/>
        <v>13.636363636363647</v>
      </c>
      <c r="K2533">
        <f t="shared" si="171"/>
        <v>4.5454545454545414</v>
      </c>
    </row>
    <row r="2534" spans="1:11" x14ac:dyDescent="0.25">
      <c r="A2534" t="s">
        <v>28</v>
      </c>
      <c r="B2534">
        <v>40</v>
      </c>
      <c r="C2534">
        <v>22</v>
      </c>
      <c r="D2534" t="s">
        <v>20</v>
      </c>
      <c r="E2534">
        <v>25</v>
      </c>
      <c r="F2534">
        <v>23</v>
      </c>
      <c r="G2534">
        <v>29</v>
      </c>
      <c r="H2534">
        <f t="shared" si="168"/>
        <v>42</v>
      </c>
      <c r="I2534">
        <f t="shared" si="169"/>
        <v>31.818181818181813</v>
      </c>
      <c r="J2534">
        <f t="shared" si="170"/>
        <v>13.636363636363647</v>
      </c>
      <c r="K2534">
        <f t="shared" si="171"/>
        <v>4.5454545454545414</v>
      </c>
    </row>
    <row r="2535" spans="1:11" x14ac:dyDescent="0.25">
      <c r="A2535" t="s">
        <v>28</v>
      </c>
      <c r="B2535">
        <v>40</v>
      </c>
      <c r="C2535">
        <v>22</v>
      </c>
      <c r="D2535" t="s">
        <v>22</v>
      </c>
      <c r="E2535">
        <v>22</v>
      </c>
      <c r="F2535">
        <v>22</v>
      </c>
      <c r="G2535">
        <v>24</v>
      </c>
      <c r="H2535">
        <f t="shared" si="168"/>
        <v>0</v>
      </c>
      <c r="I2535">
        <f t="shared" si="169"/>
        <v>9.0909090909090828</v>
      </c>
      <c r="J2535">
        <f t="shared" si="170"/>
        <v>0</v>
      </c>
      <c r="K2535">
        <f t="shared" si="171"/>
        <v>0</v>
      </c>
    </row>
    <row r="2536" spans="1:11" x14ac:dyDescent="0.25">
      <c r="A2536" t="s">
        <v>28</v>
      </c>
      <c r="B2536">
        <v>40</v>
      </c>
      <c r="C2536">
        <v>22</v>
      </c>
      <c r="D2536" t="s">
        <v>23</v>
      </c>
      <c r="E2536">
        <v>24</v>
      </c>
      <c r="F2536">
        <v>22</v>
      </c>
      <c r="G2536">
        <v>28</v>
      </c>
      <c r="H2536">
        <f t="shared" si="168"/>
        <v>33</v>
      </c>
      <c r="I2536">
        <f t="shared" si="169"/>
        <v>27.27272727272727</v>
      </c>
      <c r="J2536">
        <f t="shared" si="170"/>
        <v>9.0909090909090828</v>
      </c>
      <c r="K2536">
        <f t="shared" si="171"/>
        <v>0</v>
      </c>
    </row>
    <row r="2537" spans="1:11" x14ac:dyDescent="0.25">
      <c r="A2537" t="s">
        <v>28</v>
      </c>
      <c r="B2537">
        <v>40</v>
      </c>
      <c r="C2537">
        <v>22</v>
      </c>
      <c r="D2537" t="s">
        <v>7</v>
      </c>
      <c r="E2537">
        <v>23</v>
      </c>
      <c r="F2537">
        <v>22</v>
      </c>
      <c r="G2537">
        <v>25</v>
      </c>
      <c r="H2537">
        <f t="shared" si="168"/>
        <v>33</v>
      </c>
      <c r="I2537">
        <f t="shared" si="169"/>
        <v>13.636363636363647</v>
      </c>
      <c r="J2537">
        <f t="shared" si="170"/>
        <v>4.5454545454545414</v>
      </c>
      <c r="K2537">
        <f t="shared" si="171"/>
        <v>0</v>
      </c>
    </row>
    <row r="2538" spans="1:11" x14ac:dyDescent="0.25">
      <c r="A2538" t="s">
        <v>28</v>
      </c>
      <c r="B2538">
        <v>40</v>
      </c>
      <c r="C2538">
        <v>22</v>
      </c>
      <c r="D2538" t="s">
        <v>8</v>
      </c>
      <c r="E2538">
        <v>22</v>
      </c>
      <c r="F2538">
        <v>22</v>
      </c>
      <c r="G2538">
        <v>24</v>
      </c>
      <c r="H2538">
        <f t="shared" si="168"/>
        <v>0</v>
      </c>
      <c r="I2538">
        <f t="shared" si="169"/>
        <v>9.0909090909090828</v>
      </c>
      <c r="J2538">
        <f t="shared" si="170"/>
        <v>0</v>
      </c>
      <c r="K2538">
        <f t="shared" si="171"/>
        <v>0</v>
      </c>
    </row>
    <row r="2539" spans="1:11" x14ac:dyDescent="0.25">
      <c r="A2539" t="s">
        <v>28</v>
      </c>
      <c r="B2539">
        <v>40</v>
      </c>
      <c r="C2539">
        <v>22</v>
      </c>
      <c r="D2539" t="s">
        <v>9</v>
      </c>
      <c r="E2539">
        <v>27</v>
      </c>
      <c r="F2539">
        <v>25</v>
      </c>
      <c r="G2539">
        <v>29</v>
      </c>
      <c r="H2539">
        <f t="shared" si="168"/>
        <v>71</v>
      </c>
      <c r="I2539">
        <f t="shared" si="169"/>
        <v>31.818181818181813</v>
      </c>
      <c r="J2539">
        <f t="shared" si="170"/>
        <v>22.72727272727273</v>
      </c>
      <c r="K2539">
        <f t="shared" si="171"/>
        <v>13.636363636363647</v>
      </c>
    </row>
    <row r="2540" spans="1:11" x14ac:dyDescent="0.25">
      <c r="A2540" t="s">
        <v>28</v>
      </c>
      <c r="B2540">
        <v>40</v>
      </c>
      <c r="C2540">
        <v>22</v>
      </c>
      <c r="D2540" t="s">
        <v>10</v>
      </c>
      <c r="E2540">
        <v>35</v>
      </c>
      <c r="F2540">
        <v>33</v>
      </c>
      <c r="G2540">
        <v>39</v>
      </c>
      <c r="H2540">
        <f t="shared" si="168"/>
        <v>76</v>
      </c>
      <c r="I2540">
        <f t="shared" si="169"/>
        <v>77.272727272727266</v>
      </c>
      <c r="J2540">
        <f t="shared" si="170"/>
        <v>59.090909090909079</v>
      </c>
      <c r="K2540">
        <f t="shared" si="171"/>
        <v>50</v>
      </c>
    </row>
    <row r="2541" spans="1:11" x14ac:dyDescent="0.25">
      <c r="A2541" t="s">
        <v>28</v>
      </c>
      <c r="B2541">
        <v>40</v>
      </c>
      <c r="C2541">
        <v>22</v>
      </c>
      <c r="D2541" t="s">
        <v>12</v>
      </c>
      <c r="E2541">
        <v>23</v>
      </c>
      <c r="F2541">
        <v>23</v>
      </c>
      <c r="G2541">
        <v>26</v>
      </c>
      <c r="H2541">
        <f t="shared" si="168"/>
        <v>25</v>
      </c>
      <c r="I2541">
        <f t="shared" si="169"/>
        <v>18.181818181818187</v>
      </c>
      <c r="J2541">
        <f t="shared" si="170"/>
        <v>4.5454545454545414</v>
      </c>
      <c r="K2541">
        <f t="shared" si="171"/>
        <v>4.5454545454545414</v>
      </c>
    </row>
    <row r="2542" spans="1:11" x14ac:dyDescent="0.25">
      <c r="A2542" t="s">
        <v>28</v>
      </c>
      <c r="B2542">
        <v>40</v>
      </c>
      <c r="C2542">
        <v>22</v>
      </c>
      <c r="D2542" t="s">
        <v>13</v>
      </c>
      <c r="E2542">
        <v>34</v>
      </c>
      <c r="F2542">
        <v>34</v>
      </c>
      <c r="G2542">
        <v>34</v>
      </c>
      <c r="H2542">
        <f t="shared" si="168"/>
        <v>100</v>
      </c>
      <c r="I2542">
        <f t="shared" si="169"/>
        <v>54.54545454545454</v>
      </c>
      <c r="J2542">
        <f t="shared" si="170"/>
        <v>54.54545454545454</v>
      </c>
      <c r="K2542">
        <f t="shared" si="171"/>
        <v>54.54545454545454</v>
      </c>
    </row>
    <row r="2543" spans="1:11" x14ac:dyDescent="0.25">
      <c r="A2543" t="s">
        <v>28</v>
      </c>
      <c r="B2543">
        <v>40</v>
      </c>
      <c r="C2543">
        <v>22</v>
      </c>
      <c r="D2543" t="s">
        <v>14</v>
      </c>
      <c r="E2543">
        <v>39</v>
      </c>
      <c r="F2543">
        <v>39</v>
      </c>
      <c r="G2543">
        <v>39</v>
      </c>
      <c r="H2543">
        <f t="shared" si="168"/>
        <v>100</v>
      </c>
      <c r="I2543">
        <f t="shared" si="169"/>
        <v>77.272727272727266</v>
      </c>
      <c r="J2543">
        <f t="shared" si="170"/>
        <v>77.272727272727266</v>
      </c>
      <c r="K2543">
        <f t="shared" si="171"/>
        <v>77.272727272727266</v>
      </c>
    </row>
    <row r="2544" spans="1:11" x14ac:dyDescent="0.25">
      <c r="A2544" t="s">
        <v>28</v>
      </c>
      <c r="B2544">
        <v>40</v>
      </c>
      <c r="C2544">
        <v>22</v>
      </c>
      <c r="D2544" t="s">
        <v>15</v>
      </c>
      <c r="E2544">
        <v>34</v>
      </c>
      <c r="F2544">
        <v>34</v>
      </c>
      <c r="G2544">
        <v>34</v>
      </c>
      <c r="H2544">
        <f t="shared" si="168"/>
        <v>100</v>
      </c>
      <c r="I2544">
        <f t="shared" si="169"/>
        <v>54.54545454545454</v>
      </c>
      <c r="J2544">
        <f t="shared" si="170"/>
        <v>54.54545454545454</v>
      </c>
      <c r="K2544">
        <f t="shared" si="171"/>
        <v>54.54545454545454</v>
      </c>
    </row>
    <row r="2545" spans="1:11" x14ac:dyDescent="0.25">
      <c r="A2545" t="s">
        <v>28</v>
      </c>
      <c r="B2545">
        <v>40</v>
      </c>
      <c r="C2545">
        <v>22</v>
      </c>
      <c r="D2545" t="s">
        <v>16</v>
      </c>
      <c r="E2545">
        <v>28</v>
      </c>
      <c r="F2545">
        <v>24</v>
      </c>
      <c r="G2545">
        <v>32</v>
      </c>
      <c r="H2545">
        <f t="shared" si="168"/>
        <v>60</v>
      </c>
      <c r="I2545">
        <f t="shared" si="169"/>
        <v>45.45454545454546</v>
      </c>
      <c r="J2545">
        <f t="shared" si="170"/>
        <v>27.27272727272727</v>
      </c>
      <c r="K2545">
        <f t="shared" si="171"/>
        <v>9.0909090909090828</v>
      </c>
    </row>
    <row r="2546" spans="1:11" x14ac:dyDescent="0.25">
      <c r="A2546" t="s">
        <v>28</v>
      </c>
      <c r="B2546">
        <v>40</v>
      </c>
      <c r="C2546">
        <v>22</v>
      </c>
      <c r="D2546" t="s">
        <v>17</v>
      </c>
      <c r="E2546">
        <v>34</v>
      </c>
      <c r="F2546">
        <v>30</v>
      </c>
      <c r="G2546">
        <v>38</v>
      </c>
      <c r="H2546">
        <f t="shared" si="168"/>
        <v>75</v>
      </c>
      <c r="I2546">
        <f t="shared" si="169"/>
        <v>72.727272727272734</v>
      </c>
      <c r="J2546">
        <f t="shared" si="170"/>
        <v>54.54545454545454</v>
      </c>
      <c r="K2546">
        <f t="shared" si="171"/>
        <v>36.363636363636353</v>
      </c>
    </row>
    <row r="2547" spans="1:11" x14ac:dyDescent="0.25">
      <c r="A2547" t="s">
        <v>28</v>
      </c>
      <c r="B2547">
        <v>40</v>
      </c>
      <c r="C2547">
        <v>22</v>
      </c>
      <c r="D2547" t="s">
        <v>18</v>
      </c>
      <c r="E2547">
        <v>22</v>
      </c>
      <c r="F2547">
        <v>22</v>
      </c>
      <c r="G2547">
        <v>22</v>
      </c>
      <c r="H2547">
        <f t="shared" si="168"/>
        <v>0</v>
      </c>
      <c r="I2547">
        <f t="shared" si="169"/>
        <v>0</v>
      </c>
      <c r="J2547">
        <f t="shared" si="170"/>
        <v>0</v>
      </c>
      <c r="K2547">
        <f t="shared" si="171"/>
        <v>0</v>
      </c>
    </row>
    <row r="2548" spans="1:11" x14ac:dyDescent="0.25">
      <c r="A2548" t="s">
        <v>28</v>
      </c>
      <c r="B2548">
        <v>40</v>
      </c>
      <c r="C2548">
        <v>22</v>
      </c>
      <c r="D2548" t="s">
        <v>19</v>
      </c>
      <c r="E2548">
        <v>28</v>
      </c>
      <c r="F2548">
        <v>25</v>
      </c>
      <c r="G2548">
        <v>32</v>
      </c>
      <c r="H2548">
        <f t="shared" si="168"/>
        <v>60</v>
      </c>
      <c r="I2548">
        <f t="shared" si="169"/>
        <v>45.45454545454546</v>
      </c>
      <c r="J2548">
        <f t="shared" si="170"/>
        <v>27.27272727272727</v>
      </c>
      <c r="K2548">
        <f t="shared" si="171"/>
        <v>13.636363636363647</v>
      </c>
    </row>
    <row r="2549" spans="1:11" x14ac:dyDescent="0.25">
      <c r="A2549" t="s">
        <v>28</v>
      </c>
      <c r="B2549">
        <v>40</v>
      </c>
      <c r="C2549">
        <v>22</v>
      </c>
      <c r="D2549" t="s">
        <v>20</v>
      </c>
      <c r="E2549">
        <v>28</v>
      </c>
      <c r="F2549">
        <v>24</v>
      </c>
      <c r="G2549">
        <v>32</v>
      </c>
      <c r="H2549">
        <f t="shared" si="168"/>
        <v>60</v>
      </c>
      <c r="I2549">
        <f t="shared" si="169"/>
        <v>45.45454545454546</v>
      </c>
      <c r="J2549">
        <f t="shared" si="170"/>
        <v>27.27272727272727</v>
      </c>
      <c r="K2549">
        <f t="shared" si="171"/>
        <v>9.0909090909090828</v>
      </c>
    </row>
    <row r="2550" spans="1:11" x14ac:dyDescent="0.25">
      <c r="A2550" t="s">
        <v>28</v>
      </c>
      <c r="B2550">
        <v>40</v>
      </c>
      <c r="C2550">
        <v>22</v>
      </c>
      <c r="D2550" t="s">
        <v>22</v>
      </c>
      <c r="E2550">
        <v>23</v>
      </c>
      <c r="F2550">
        <v>23</v>
      </c>
      <c r="G2550">
        <v>26</v>
      </c>
      <c r="H2550">
        <f t="shared" si="168"/>
        <v>25</v>
      </c>
      <c r="I2550">
        <f t="shared" si="169"/>
        <v>18.181818181818187</v>
      </c>
      <c r="J2550">
        <f t="shared" si="170"/>
        <v>4.5454545454545414</v>
      </c>
      <c r="K2550">
        <f t="shared" si="171"/>
        <v>4.5454545454545414</v>
      </c>
    </row>
    <row r="2551" spans="1:11" x14ac:dyDescent="0.25">
      <c r="A2551" t="s">
        <v>28</v>
      </c>
      <c r="B2551">
        <v>40</v>
      </c>
      <c r="C2551">
        <v>22</v>
      </c>
      <c r="D2551" t="s">
        <v>23</v>
      </c>
      <c r="E2551">
        <v>26</v>
      </c>
      <c r="F2551">
        <v>23</v>
      </c>
      <c r="G2551">
        <v>33</v>
      </c>
      <c r="H2551">
        <f t="shared" si="168"/>
        <v>36</v>
      </c>
      <c r="I2551">
        <f t="shared" si="169"/>
        <v>50</v>
      </c>
      <c r="J2551">
        <f t="shared" si="170"/>
        <v>18.181818181818187</v>
      </c>
      <c r="K2551">
        <f t="shared" si="171"/>
        <v>4.5454545454545414</v>
      </c>
    </row>
    <row r="2552" spans="1:11" x14ac:dyDescent="0.25">
      <c r="A2552" t="s">
        <v>28</v>
      </c>
      <c r="B2552">
        <v>40</v>
      </c>
      <c r="C2552">
        <v>23</v>
      </c>
      <c r="D2552" t="s">
        <v>7</v>
      </c>
      <c r="E2552">
        <v>23</v>
      </c>
      <c r="F2552">
        <v>23</v>
      </c>
      <c r="G2552">
        <v>25</v>
      </c>
      <c r="H2552">
        <f t="shared" si="168"/>
        <v>0</v>
      </c>
      <c r="I2552">
        <f t="shared" si="169"/>
        <v>8.6956521739130377</v>
      </c>
      <c r="J2552">
        <f t="shared" si="170"/>
        <v>0</v>
      </c>
      <c r="K2552">
        <f t="shared" si="171"/>
        <v>0</v>
      </c>
    </row>
    <row r="2553" spans="1:11" x14ac:dyDescent="0.25">
      <c r="A2553" t="s">
        <v>28</v>
      </c>
      <c r="B2553">
        <v>40</v>
      </c>
      <c r="C2553">
        <v>23</v>
      </c>
      <c r="D2553" t="s">
        <v>8</v>
      </c>
      <c r="E2553">
        <v>23</v>
      </c>
      <c r="F2553">
        <v>23</v>
      </c>
      <c r="G2553">
        <v>23</v>
      </c>
      <c r="H2553">
        <f t="shared" si="168"/>
        <v>0</v>
      </c>
      <c r="I2553">
        <f t="shared" si="169"/>
        <v>0</v>
      </c>
      <c r="J2553">
        <f t="shared" si="170"/>
        <v>0</v>
      </c>
      <c r="K2553">
        <f t="shared" si="171"/>
        <v>0</v>
      </c>
    </row>
    <row r="2554" spans="1:11" x14ac:dyDescent="0.25">
      <c r="A2554" t="s">
        <v>28</v>
      </c>
      <c r="B2554">
        <v>40</v>
      </c>
      <c r="C2554">
        <v>23</v>
      </c>
      <c r="D2554" t="s">
        <v>9</v>
      </c>
      <c r="E2554">
        <v>25</v>
      </c>
      <c r="F2554">
        <v>24</v>
      </c>
      <c r="G2554">
        <v>27</v>
      </c>
      <c r="H2554">
        <f t="shared" si="168"/>
        <v>50</v>
      </c>
      <c r="I2554">
        <f t="shared" si="169"/>
        <v>17.391304347826097</v>
      </c>
      <c r="J2554">
        <f t="shared" si="170"/>
        <v>8.6956521739130377</v>
      </c>
      <c r="K2554">
        <f t="shared" si="171"/>
        <v>4.3478260869565188</v>
      </c>
    </row>
    <row r="2555" spans="1:11" x14ac:dyDescent="0.25">
      <c r="A2555" t="s">
        <v>28</v>
      </c>
      <c r="B2555">
        <v>40</v>
      </c>
      <c r="C2555">
        <v>23</v>
      </c>
      <c r="D2555" t="s">
        <v>10</v>
      </c>
      <c r="E2555">
        <v>36</v>
      </c>
      <c r="F2555">
        <v>35</v>
      </c>
      <c r="G2555">
        <v>37</v>
      </c>
      <c r="H2555">
        <f t="shared" si="168"/>
        <v>92</v>
      </c>
      <c r="I2555">
        <f t="shared" si="169"/>
        <v>60.869565217391312</v>
      </c>
      <c r="J2555">
        <f t="shared" si="170"/>
        <v>56.521739130434788</v>
      </c>
      <c r="K2555">
        <f t="shared" si="171"/>
        <v>52.173913043478272</v>
      </c>
    </row>
    <row r="2556" spans="1:11" x14ac:dyDescent="0.25">
      <c r="A2556" t="s">
        <v>28</v>
      </c>
      <c r="B2556">
        <v>40</v>
      </c>
      <c r="C2556">
        <v>23</v>
      </c>
      <c r="D2556" t="s">
        <v>12</v>
      </c>
      <c r="E2556">
        <v>23</v>
      </c>
      <c r="F2556">
        <v>23</v>
      </c>
      <c r="G2556">
        <v>25</v>
      </c>
      <c r="H2556">
        <f t="shared" si="168"/>
        <v>0</v>
      </c>
      <c r="I2556">
        <f t="shared" si="169"/>
        <v>8.6956521739130377</v>
      </c>
      <c r="J2556">
        <f t="shared" si="170"/>
        <v>0</v>
      </c>
      <c r="K2556">
        <f t="shared" si="171"/>
        <v>0</v>
      </c>
    </row>
    <row r="2557" spans="1:11" x14ac:dyDescent="0.25">
      <c r="A2557" t="s">
        <v>28</v>
      </c>
      <c r="B2557">
        <v>40</v>
      </c>
      <c r="C2557">
        <v>23</v>
      </c>
      <c r="D2557" t="s">
        <v>13</v>
      </c>
      <c r="E2557">
        <v>34</v>
      </c>
      <c r="F2557">
        <v>34</v>
      </c>
      <c r="G2557">
        <v>34</v>
      </c>
      <c r="H2557">
        <f t="shared" si="168"/>
        <v>100</v>
      </c>
      <c r="I2557">
        <f t="shared" si="169"/>
        <v>47.826086956521728</v>
      </c>
      <c r="J2557">
        <f t="shared" si="170"/>
        <v>47.826086956521728</v>
      </c>
      <c r="K2557">
        <f t="shared" si="171"/>
        <v>47.826086956521728</v>
      </c>
    </row>
    <row r="2558" spans="1:11" x14ac:dyDescent="0.25">
      <c r="A2558" t="s">
        <v>28</v>
      </c>
      <c r="B2558">
        <v>40</v>
      </c>
      <c r="C2558">
        <v>23</v>
      </c>
      <c r="D2558" t="s">
        <v>14</v>
      </c>
      <c r="E2558">
        <v>39</v>
      </c>
      <c r="F2558">
        <v>39</v>
      </c>
      <c r="G2558">
        <v>39</v>
      </c>
      <c r="H2558">
        <f t="shared" si="168"/>
        <v>100</v>
      </c>
      <c r="I2558">
        <f t="shared" si="169"/>
        <v>69.565217391304344</v>
      </c>
      <c r="J2558">
        <f t="shared" si="170"/>
        <v>69.565217391304344</v>
      </c>
      <c r="K2558">
        <f t="shared" si="171"/>
        <v>69.565217391304344</v>
      </c>
    </row>
    <row r="2559" spans="1:11" x14ac:dyDescent="0.25">
      <c r="A2559" t="s">
        <v>28</v>
      </c>
      <c r="B2559">
        <v>40</v>
      </c>
      <c r="C2559">
        <v>23</v>
      </c>
      <c r="D2559" t="s">
        <v>15</v>
      </c>
      <c r="E2559">
        <v>34</v>
      </c>
      <c r="F2559">
        <v>34</v>
      </c>
      <c r="G2559">
        <v>34</v>
      </c>
      <c r="H2559">
        <f t="shared" si="168"/>
        <v>100</v>
      </c>
      <c r="I2559">
        <f t="shared" si="169"/>
        <v>47.826086956521728</v>
      </c>
      <c r="J2559">
        <f t="shared" si="170"/>
        <v>47.826086956521728</v>
      </c>
      <c r="K2559">
        <f t="shared" si="171"/>
        <v>47.826086956521728</v>
      </c>
    </row>
    <row r="2560" spans="1:11" x14ac:dyDescent="0.25">
      <c r="A2560" t="s">
        <v>28</v>
      </c>
      <c r="B2560">
        <v>40</v>
      </c>
      <c r="C2560">
        <v>23</v>
      </c>
      <c r="D2560" t="s">
        <v>16</v>
      </c>
      <c r="E2560">
        <v>26</v>
      </c>
      <c r="F2560">
        <v>24</v>
      </c>
      <c r="G2560">
        <v>30</v>
      </c>
      <c r="H2560">
        <f t="shared" si="168"/>
        <v>42</v>
      </c>
      <c r="I2560">
        <f t="shared" si="169"/>
        <v>30.434782608695656</v>
      </c>
      <c r="J2560">
        <f t="shared" si="170"/>
        <v>13.043478260869556</v>
      </c>
      <c r="K2560">
        <f t="shared" si="171"/>
        <v>4.3478260869565188</v>
      </c>
    </row>
    <row r="2561" spans="1:11" x14ac:dyDescent="0.25">
      <c r="A2561" t="s">
        <v>28</v>
      </c>
      <c r="B2561">
        <v>40</v>
      </c>
      <c r="C2561">
        <v>23</v>
      </c>
      <c r="D2561" t="s">
        <v>17</v>
      </c>
      <c r="E2561">
        <v>32</v>
      </c>
      <c r="F2561">
        <v>28</v>
      </c>
      <c r="G2561">
        <v>38</v>
      </c>
      <c r="H2561">
        <f t="shared" si="168"/>
        <v>60</v>
      </c>
      <c r="I2561">
        <f t="shared" si="169"/>
        <v>65.217391304347828</v>
      </c>
      <c r="J2561">
        <f t="shared" si="170"/>
        <v>39.130434782608688</v>
      </c>
      <c r="K2561">
        <f t="shared" si="171"/>
        <v>21.739130434782616</v>
      </c>
    </row>
    <row r="2562" spans="1:11" x14ac:dyDescent="0.25">
      <c r="A2562" t="s">
        <v>28</v>
      </c>
      <c r="B2562">
        <v>40</v>
      </c>
      <c r="C2562">
        <v>23</v>
      </c>
      <c r="D2562" t="s">
        <v>18</v>
      </c>
      <c r="E2562">
        <v>23</v>
      </c>
      <c r="F2562">
        <v>23</v>
      </c>
      <c r="G2562">
        <v>23</v>
      </c>
      <c r="H2562">
        <f t="shared" si="168"/>
        <v>0</v>
      </c>
      <c r="I2562">
        <f t="shared" si="169"/>
        <v>0</v>
      </c>
      <c r="J2562">
        <f t="shared" si="170"/>
        <v>0</v>
      </c>
      <c r="K2562">
        <f t="shared" si="171"/>
        <v>0</v>
      </c>
    </row>
    <row r="2563" spans="1:11" x14ac:dyDescent="0.25">
      <c r="A2563" t="s">
        <v>28</v>
      </c>
      <c r="B2563">
        <v>40</v>
      </c>
      <c r="C2563">
        <v>23</v>
      </c>
      <c r="D2563" t="s">
        <v>19</v>
      </c>
      <c r="E2563">
        <v>26</v>
      </c>
      <c r="F2563">
        <v>24</v>
      </c>
      <c r="G2563">
        <v>30</v>
      </c>
      <c r="H2563">
        <f t="shared" si="168"/>
        <v>42</v>
      </c>
      <c r="I2563">
        <f t="shared" si="169"/>
        <v>30.434782608695656</v>
      </c>
      <c r="J2563">
        <f t="shared" si="170"/>
        <v>13.043478260869556</v>
      </c>
      <c r="K2563">
        <f t="shared" si="171"/>
        <v>4.3478260869565188</v>
      </c>
    </row>
    <row r="2564" spans="1:11" x14ac:dyDescent="0.25">
      <c r="A2564" t="s">
        <v>28</v>
      </c>
      <c r="B2564">
        <v>40</v>
      </c>
      <c r="C2564">
        <v>23</v>
      </c>
      <c r="D2564" t="s">
        <v>20</v>
      </c>
      <c r="E2564">
        <v>26</v>
      </c>
      <c r="F2564">
        <v>23</v>
      </c>
      <c r="G2564">
        <v>30</v>
      </c>
      <c r="H2564">
        <f t="shared" si="168"/>
        <v>42</v>
      </c>
      <c r="I2564">
        <f t="shared" si="169"/>
        <v>30.434782608695656</v>
      </c>
      <c r="J2564">
        <f t="shared" si="170"/>
        <v>13.043478260869556</v>
      </c>
      <c r="K2564">
        <f t="shared" si="171"/>
        <v>0</v>
      </c>
    </row>
    <row r="2565" spans="1:11" x14ac:dyDescent="0.25">
      <c r="A2565" t="s">
        <v>28</v>
      </c>
      <c r="B2565">
        <v>40</v>
      </c>
      <c r="C2565">
        <v>23</v>
      </c>
      <c r="D2565" t="s">
        <v>22</v>
      </c>
      <c r="E2565">
        <v>23</v>
      </c>
      <c r="F2565">
        <v>23</v>
      </c>
      <c r="G2565">
        <v>25</v>
      </c>
      <c r="H2565">
        <f t="shared" si="168"/>
        <v>0</v>
      </c>
      <c r="I2565">
        <f t="shared" si="169"/>
        <v>8.6956521739130377</v>
      </c>
      <c r="J2565">
        <f t="shared" si="170"/>
        <v>0</v>
      </c>
      <c r="K2565">
        <f t="shared" si="171"/>
        <v>0</v>
      </c>
    </row>
    <row r="2566" spans="1:11" x14ac:dyDescent="0.25">
      <c r="A2566" t="s">
        <v>28</v>
      </c>
      <c r="B2566">
        <v>40</v>
      </c>
      <c r="C2566">
        <v>23</v>
      </c>
      <c r="D2566" t="s">
        <v>23</v>
      </c>
      <c r="E2566">
        <v>25</v>
      </c>
      <c r="F2566">
        <v>23</v>
      </c>
      <c r="G2566">
        <v>29</v>
      </c>
      <c r="H2566">
        <f t="shared" si="168"/>
        <v>33</v>
      </c>
      <c r="I2566">
        <f t="shared" si="169"/>
        <v>26.086956521739136</v>
      </c>
      <c r="J2566">
        <f t="shared" si="170"/>
        <v>8.6956521739130377</v>
      </c>
      <c r="K2566">
        <f t="shared" si="171"/>
        <v>0</v>
      </c>
    </row>
    <row r="2567" spans="1:11" x14ac:dyDescent="0.25">
      <c r="A2567" t="s">
        <v>28</v>
      </c>
      <c r="B2567">
        <v>40</v>
      </c>
      <c r="C2567">
        <v>24</v>
      </c>
      <c r="D2567" t="s">
        <v>7</v>
      </c>
      <c r="E2567">
        <v>25</v>
      </c>
      <c r="F2567">
        <v>24</v>
      </c>
      <c r="G2567">
        <v>27</v>
      </c>
      <c r="H2567">
        <f t="shared" si="168"/>
        <v>33</v>
      </c>
      <c r="I2567">
        <f t="shared" si="169"/>
        <v>12.5</v>
      </c>
      <c r="J2567">
        <f t="shared" si="170"/>
        <v>4.1666666666666741</v>
      </c>
      <c r="K2567">
        <f t="shared" si="171"/>
        <v>0</v>
      </c>
    </row>
    <row r="2568" spans="1:11" x14ac:dyDescent="0.25">
      <c r="A2568" t="s">
        <v>28</v>
      </c>
      <c r="B2568">
        <v>40</v>
      </c>
      <c r="C2568">
        <v>24</v>
      </c>
      <c r="D2568" t="s">
        <v>8</v>
      </c>
      <c r="E2568">
        <v>25</v>
      </c>
      <c r="F2568">
        <v>25</v>
      </c>
      <c r="G2568">
        <v>25</v>
      </c>
      <c r="H2568">
        <f t="shared" si="168"/>
        <v>100</v>
      </c>
      <c r="I2568">
        <f t="shared" si="169"/>
        <v>4.1666666666666741</v>
      </c>
      <c r="J2568">
        <f t="shared" si="170"/>
        <v>4.1666666666666741</v>
      </c>
      <c r="K2568">
        <f t="shared" si="171"/>
        <v>4.1666666666666741</v>
      </c>
    </row>
    <row r="2569" spans="1:11" x14ac:dyDescent="0.25">
      <c r="A2569" t="s">
        <v>28</v>
      </c>
      <c r="B2569">
        <v>40</v>
      </c>
      <c r="C2569">
        <v>24</v>
      </c>
      <c r="D2569" t="s">
        <v>9</v>
      </c>
      <c r="E2569">
        <v>30</v>
      </c>
      <c r="F2569">
        <v>30</v>
      </c>
      <c r="G2569">
        <v>30</v>
      </c>
      <c r="H2569">
        <f t="shared" si="168"/>
        <v>100</v>
      </c>
      <c r="I2569">
        <f t="shared" si="169"/>
        <v>25</v>
      </c>
      <c r="J2569">
        <f t="shared" si="170"/>
        <v>25</v>
      </c>
      <c r="K2569">
        <f t="shared" si="171"/>
        <v>25</v>
      </c>
    </row>
    <row r="2570" spans="1:11" x14ac:dyDescent="0.25">
      <c r="A2570" t="s">
        <v>28</v>
      </c>
      <c r="B2570">
        <v>40</v>
      </c>
      <c r="C2570">
        <v>24</v>
      </c>
      <c r="D2570" t="s">
        <v>10</v>
      </c>
      <c r="E2570">
        <v>36</v>
      </c>
      <c r="F2570">
        <v>35</v>
      </c>
      <c r="G2570">
        <v>37</v>
      </c>
      <c r="H2570">
        <f t="shared" si="168"/>
        <v>92</v>
      </c>
      <c r="I2570">
        <f t="shared" si="169"/>
        <v>54.166666666666671</v>
      </c>
      <c r="J2570">
        <f t="shared" si="170"/>
        <v>50</v>
      </c>
      <c r="K2570">
        <f t="shared" si="171"/>
        <v>45.833333333333329</v>
      </c>
    </row>
    <row r="2571" spans="1:11" x14ac:dyDescent="0.25">
      <c r="A2571" t="s">
        <v>28</v>
      </c>
      <c r="B2571">
        <v>40</v>
      </c>
      <c r="C2571">
        <v>24</v>
      </c>
      <c r="D2571" t="s">
        <v>12</v>
      </c>
      <c r="E2571">
        <v>25</v>
      </c>
      <c r="F2571">
        <v>24</v>
      </c>
      <c r="G2571">
        <v>28</v>
      </c>
      <c r="H2571">
        <f t="shared" si="168"/>
        <v>25</v>
      </c>
      <c r="I2571">
        <f t="shared" si="169"/>
        <v>16.666666666666675</v>
      </c>
      <c r="J2571">
        <f t="shared" si="170"/>
        <v>4.1666666666666741</v>
      </c>
      <c r="K2571">
        <f t="shared" si="171"/>
        <v>0</v>
      </c>
    </row>
    <row r="2572" spans="1:11" x14ac:dyDescent="0.25">
      <c r="A2572" t="s">
        <v>28</v>
      </c>
      <c r="B2572">
        <v>40</v>
      </c>
      <c r="C2572">
        <v>24</v>
      </c>
      <c r="D2572" t="s">
        <v>13</v>
      </c>
      <c r="E2572">
        <v>38</v>
      </c>
      <c r="F2572">
        <v>38</v>
      </c>
      <c r="G2572">
        <v>38</v>
      </c>
      <c r="H2572">
        <f t="shared" si="168"/>
        <v>100</v>
      </c>
      <c r="I2572">
        <f t="shared" si="169"/>
        <v>58.333333333333329</v>
      </c>
      <c r="J2572">
        <f t="shared" si="170"/>
        <v>58.333333333333329</v>
      </c>
      <c r="K2572">
        <f t="shared" si="171"/>
        <v>58.333333333333329</v>
      </c>
    </row>
    <row r="2573" spans="1:11" x14ac:dyDescent="0.25">
      <c r="A2573" t="s">
        <v>28</v>
      </c>
      <c r="B2573">
        <v>40</v>
      </c>
      <c r="C2573">
        <v>24</v>
      </c>
      <c r="D2573" t="s">
        <v>14</v>
      </c>
      <c r="E2573">
        <v>39</v>
      </c>
      <c r="F2573">
        <v>39</v>
      </c>
      <c r="G2573">
        <v>39</v>
      </c>
      <c r="H2573">
        <f t="shared" si="168"/>
        <v>100</v>
      </c>
      <c r="I2573">
        <f t="shared" si="169"/>
        <v>62.5</v>
      </c>
      <c r="J2573">
        <f t="shared" si="170"/>
        <v>62.5</v>
      </c>
      <c r="K2573">
        <f t="shared" si="171"/>
        <v>62.5</v>
      </c>
    </row>
    <row r="2574" spans="1:11" x14ac:dyDescent="0.25">
      <c r="A2574" t="s">
        <v>28</v>
      </c>
      <c r="B2574">
        <v>40</v>
      </c>
      <c r="C2574">
        <v>24</v>
      </c>
      <c r="D2574" t="s">
        <v>15</v>
      </c>
      <c r="E2574">
        <v>38</v>
      </c>
      <c r="F2574">
        <v>38</v>
      </c>
      <c r="G2574">
        <v>38</v>
      </c>
      <c r="H2574">
        <f t="shared" si="168"/>
        <v>100</v>
      </c>
      <c r="I2574">
        <f t="shared" si="169"/>
        <v>58.333333333333329</v>
      </c>
      <c r="J2574">
        <f t="shared" si="170"/>
        <v>58.333333333333329</v>
      </c>
      <c r="K2574">
        <f t="shared" si="171"/>
        <v>58.333333333333329</v>
      </c>
    </row>
    <row r="2575" spans="1:11" x14ac:dyDescent="0.25">
      <c r="A2575" t="s">
        <v>28</v>
      </c>
      <c r="B2575">
        <v>40</v>
      </c>
      <c r="C2575">
        <v>24</v>
      </c>
      <c r="D2575" t="s">
        <v>16</v>
      </c>
      <c r="E2575">
        <v>29</v>
      </c>
      <c r="F2575">
        <v>26</v>
      </c>
      <c r="G2575">
        <v>33</v>
      </c>
      <c r="H2575">
        <f t="shared" si="168"/>
        <v>55</v>
      </c>
      <c r="I2575">
        <f t="shared" si="169"/>
        <v>37.5</v>
      </c>
      <c r="J2575">
        <f t="shared" si="170"/>
        <v>20.833333333333325</v>
      </c>
      <c r="K2575">
        <f t="shared" si="171"/>
        <v>8.333333333333325</v>
      </c>
    </row>
    <row r="2576" spans="1:11" x14ac:dyDescent="0.25">
      <c r="A2576" t="s">
        <v>28</v>
      </c>
      <c r="B2576">
        <v>40</v>
      </c>
      <c r="C2576">
        <v>24</v>
      </c>
      <c r="D2576" t="s">
        <v>17</v>
      </c>
      <c r="E2576">
        <v>34</v>
      </c>
      <c r="F2576">
        <v>30</v>
      </c>
      <c r="G2576">
        <v>40</v>
      </c>
      <c r="H2576">
        <f t="shared" si="168"/>
        <v>62</v>
      </c>
      <c r="I2576">
        <f t="shared" si="169"/>
        <v>66.666666666666671</v>
      </c>
      <c r="J2576">
        <f t="shared" si="170"/>
        <v>41.666666666666671</v>
      </c>
      <c r="K2576">
        <f t="shared" si="171"/>
        <v>25</v>
      </c>
    </row>
    <row r="2577" spans="1:11" x14ac:dyDescent="0.25">
      <c r="A2577" t="s">
        <v>28</v>
      </c>
      <c r="B2577">
        <v>40</v>
      </c>
      <c r="C2577">
        <v>24</v>
      </c>
      <c r="D2577" t="s">
        <v>18</v>
      </c>
      <c r="E2577">
        <v>25</v>
      </c>
      <c r="F2577">
        <v>25</v>
      </c>
      <c r="G2577">
        <v>25</v>
      </c>
      <c r="H2577">
        <f t="shared" si="168"/>
        <v>100</v>
      </c>
      <c r="I2577">
        <f t="shared" si="169"/>
        <v>4.1666666666666741</v>
      </c>
      <c r="J2577">
        <f t="shared" si="170"/>
        <v>4.1666666666666741</v>
      </c>
      <c r="K2577">
        <f t="shared" si="171"/>
        <v>4.1666666666666741</v>
      </c>
    </row>
    <row r="2578" spans="1:11" x14ac:dyDescent="0.25">
      <c r="A2578" t="s">
        <v>28</v>
      </c>
      <c r="B2578">
        <v>40</v>
      </c>
      <c r="C2578">
        <v>24</v>
      </c>
      <c r="D2578" t="s">
        <v>19</v>
      </c>
      <c r="E2578">
        <v>29</v>
      </c>
      <c r="F2578">
        <v>26</v>
      </c>
      <c r="G2578">
        <v>33</v>
      </c>
      <c r="H2578">
        <f t="shared" si="168"/>
        <v>55</v>
      </c>
      <c r="I2578">
        <f t="shared" si="169"/>
        <v>37.5</v>
      </c>
      <c r="J2578">
        <f t="shared" si="170"/>
        <v>20.833333333333325</v>
      </c>
      <c r="K2578">
        <f t="shared" si="171"/>
        <v>8.333333333333325</v>
      </c>
    </row>
    <row r="2579" spans="1:11" x14ac:dyDescent="0.25">
      <c r="A2579" t="s">
        <v>28</v>
      </c>
      <c r="B2579">
        <v>40</v>
      </c>
      <c r="C2579">
        <v>24</v>
      </c>
      <c r="D2579" t="s">
        <v>20</v>
      </c>
      <c r="E2579">
        <v>29</v>
      </c>
      <c r="F2579">
        <v>26</v>
      </c>
      <c r="G2579">
        <v>33</v>
      </c>
      <c r="H2579">
        <f t="shared" si="168"/>
        <v>55</v>
      </c>
      <c r="I2579">
        <f t="shared" si="169"/>
        <v>37.5</v>
      </c>
      <c r="J2579">
        <f t="shared" si="170"/>
        <v>20.833333333333325</v>
      </c>
      <c r="K2579">
        <f t="shared" si="171"/>
        <v>8.333333333333325</v>
      </c>
    </row>
    <row r="2580" spans="1:11" x14ac:dyDescent="0.25">
      <c r="A2580" t="s">
        <v>28</v>
      </c>
      <c r="B2580">
        <v>40</v>
      </c>
      <c r="C2580">
        <v>24</v>
      </c>
      <c r="D2580" t="s">
        <v>22</v>
      </c>
      <c r="E2580">
        <v>25</v>
      </c>
      <c r="F2580">
        <v>24</v>
      </c>
      <c r="G2580">
        <v>28</v>
      </c>
      <c r="H2580">
        <f t="shared" si="168"/>
        <v>25</v>
      </c>
      <c r="I2580">
        <f t="shared" si="169"/>
        <v>16.666666666666675</v>
      </c>
      <c r="J2580">
        <f t="shared" si="170"/>
        <v>4.1666666666666741</v>
      </c>
      <c r="K2580">
        <f t="shared" si="171"/>
        <v>0</v>
      </c>
    </row>
    <row r="2581" spans="1:11" x14ac:dyDescent="0.25">
      <c r="A2581" t="s">
        <v>28</v>
      </c>
      <c r="B2581">
        <v>40</v>
      </c>
      <c r="C2581">
        <v>24</v>
      </c>
      <c r="D2581" t="s">
        <v>23</v>
      </c>
      <c r="E2581">
        <v>27</v>
      </c>
      <c r="F2581">
        <v>24</v>
      </c>
      <c r="G2581">
        <v>32</v>
      </c>
      <c r="H2581">
        <f t="shared" si="168"/>
        <v>37</v>
      </c>
      <c r="I2581">
        <f t="shared" si="169"/>
        <v>33.333333333333329</v>
      </c>
      <c r="J2581">
        <f t="shared" si="170"/>
        <v>12.5</v>
      </c>
      <c r="K2581">
        <f t="shared" si="171"/>
        <v>0</v>
      </c>
    </row>
    <row r="2582" spans="1:11" x14ac:dyDescent="0.25">
      <c r="A2582" t="s">
        <v>28</v>
      </c>
      <c r="B2582">
        <v>40</v>
      </c>
      <c r="C2582">
        <v>24</v>
      </c>
      <c r="D2582" t="s">
        <v>7</v>
      </c>
      <c r="E2582">
        <v>25</v>
      </c>
      <c r="F2582">
        <v>25</v>
      </c>
      <c r="G2582">
        <v>28</v>
      </c>
      <c r="H2582">
        <f t="shared" ref="H2582:H2641" si="172">IF(G2582-C2582=0,0,INT(((E2582-C2582)/(G2582-C2582))*100))</f>
        <v>25</v>
      </c>
      <c r="I2582">
        <f t="shared" ref="I2582:I2641" si="173" xml:space="preserve"> ((G2582 / C2582) - 1) * 100</f>
        <v>16.666666666666675</v>
      </c>
      <c r="J2582">
        <f t="shared" ref="J2582:J2641" si="174" xml:space="preserve"> ((E2582 / C2582) - 1) * 100</f>
        <v>4.1666666666666741</v>
      </c>
      <c r="K2582">
        <f t="shared" ref="K2582:K2641" si="175" xml:space="preserve"> ((F2582 / C2582) - 1) * 100</f>
        <v>4.1666666666666741</v>
      </c>
    </row>
    <row r="2583" spans="1:11" x14ac:dyDescent="0.25">
      <c r="A2583" t="s">
        <v>28</v>
      </c>
      <c r="B2583">
        <v>40</v>
      </c>
      <c r="C2583">
        <v>24</v>
      </c>
      <c r="D2583" t="s">
        <v>8</v>
      </c>
      <c r="E2583">
        <v>25</v>
      </c>
      <c r="F2583">
        <v>25</v>
      </c>
      <c r="G2583">
        <v>26</v>
      </c>
      <c r="H2583">
        <f t="shared" si="172"/>
        <v>50</v>
      </c>
      <c r="I2583">
        <f t="shared" si="173"/>
        <v>8.333333333333325</v>
      </c>
      <c r="J2583">
        <f t="shared" si="174"/>
        <v>4.1666666666666741</v>
      </c>
      <c r="K2583">
        <f t="shared" si="175"/>
        <v>4.1666666666666741</v>
      </c>
    </row>
    <row r="2584" spans="1:11" x14ac:dyDescent="0.25">
      <c r="A2584" t="s">
        <v>28</v>
      </c>
      <c r="B2584">
        <v>40</v>
      </c>
      <c r="C2584">
        <v>24</v>
      </c>
      <c r="D2584" t="s">
        <v>9</v>
      </c>
      <c r="E2584">
        <v>28</v>
      </c>
      <c r="F2584">
        <v>28</v>
      </c>
      <c r="G2584">
        <v>29</v>
      </c>
      <c r="H2584">
        <f t="shared" si="172"/>
        <v>80</v>
      </c>
      <c r="I2584">
        <f t="shared" si="173"/>
        <v>20.833333333333325</v>
      </c>
      <c r="J2584">
        <f t="shared" si="174"/>
        <v>16.666666666666675</v>
      </c>
      <c r="K2584">
        <f t="shared" si="175"/>
        <v>16.666666666666675</v>
      </c>
    </row>
    <row r="2585" spans="1:11" x14ac:dyDescent="0.25">
      <c r="A2585" t="s">
        <v>28</v>
      </c>
      <c r="B2585">
        <v>40</v>
      </c>
      <c r="C2585">
        <v>24</v>
      </c>
      <c r="D2585" t="s">
        <v>10</v>
      </c>
      <c r="E2585">
        <v>37</v>
      </c>
      <c r="F2585">
        <v>37</v>
      </c>
      <c r="G2585">
        <v>37</v>
      </c>
      <c r="H2585">
        <f t="shared" si="172"/>
        <v>100</v>
      </c>
      <c r="I2585">
        <f t="shared" si="173"/>
        <v>54.166666666666671</v>
      </c>
      <c r="J2585">
        <f t="shared" si="174"/>
        <v>54.166666666666671</v>
      </c>
      <c r="K2585">
        <f t="shared" si="175"/>
        <v>54.166666666666671</v>
      </c>
    </row>
    <row r="2586" spans="1:11" x14ac:dyDescent="0.25">
      <c r="A2586" t="s">
        <v>28</v>
      </c>
      <c r="B2586">
        <v>40</v>
      </c>
      <c r="C2586">
        <v>24</v>
      </c>
      <c r="D2586" t="s">
        <v>12</v>
      </c>
      <c r="E2586">
        <v>26</v>
      </c>
      <c r="F2586">
        <v>26</v>
      </c>
      <c r="G2586">
        <v>30</v>
      </c>
      <c r="H2586">
        <f t="shared" si="172"/>
        <v>33</v>
      </c>
      <c r="I2586">
        <f t="shared" si="173"/>
        <v>25</v>
      </c>
      <c r="J2586">
        <f t="shared" si="174"/>
        <v>8.333333333333325</v>
      </c>
      <c r="K2586">
        <f t="shared" si="175"/>
        <v>8.333333333333325</v>
      </c>
    </row>
    <row r="2587" spans="1:11" x14ac:dyDescent="0.25">
      <c r="A2587" t="s">
        <v>28</v>
      </c>
      <c r="B2587">
        <v>40</v>
      </c>
      <c r="C2587">
        <v>24</v>
      </c>
      <c r="D2587" t="s">
        <v>13</v>
      </c>
      <c r="E2587">
        <v>36</v>
      </c>
      <c r="F2587">
        <v>36</v>
      </c>
      <c r="G2587">
        <v>36</v>
      </c>
      <c r="H2587">
        <f t="shared" si="172"/>
        <v>100</v>
      </c>
      <c r="I2587">
        <f t="shared" si="173"/>
        <v>50</v>
      </c>
      <c r="J2587">
        <f t="shared" si="174"/>
        <v>50</v>
      </c>
      <c r="K2587">
        <f t="shared" si="175"/>
        <v>50</v>
      </c>
    </row>
    <row r="2588" spans="1:11" x14ac:dyDescent="0.25">
      <c r="A2588" t="s">
        <v>28</v>
      </c>
      <c r="B2588">
        <v>40</v>
      </c>
      <c r="C2588">
        <v>24</v>
      </c>
      <c r="D2588" t="s">
        <v>14</v>
      </c>
      <c r="E2588">
        <v>39</v>
      </c>
      <c r="F2588">
        <v>39</v>
      </c>
      <c r="G2588">
        <v>39</v>
      </c>
      <c r="H2588">
        <f t="shared" si="172"/>
        <v>100</v>
      </c>
      <c r="I2588">
        <f t="shared" si="173"/>
        <v>62.5</v>
      </c>
      <c r="J2588">
        <f t="shared" si="174"/>
        <v>62.5</v>
      </c>
      <c r="K2588">
        <f t="shared" si="175"/>
        <v>62.5</v>
      </c>
    </row>
    <row r="2589" spans="1:11" x14ac:dyDescent="0.25">
      <c r="A2589" t="s">
        <v>28</v>
      </c>
      <c r="B2589">
        <v>40</v>
      </c>
      <c r="C2589">
        <v>24</v>
      </c>
      <c r="D2589" t="s">
        <v>15</v>
      </c>
      <c r="E2589">
        <v>36</v>
      </c>
      <c r="F2589">
        <v>36</v>
      </c>
      <c r="G2589">
        <v>36</v>
      </c>
      <c r="H2589">
        <f t="shared" si="172"/>
        <v>100</v>
      </c>
      <c r="I2589">
        <f t="shared" si="173"/>
        <v>50</v>
      </c>
      <c r="J2589">
        <f t="shared" si="174"/>
        <v>50</v>
      </c>
      <c r="K2589">
        <f t="shared" si="175"/>
        <v>50</v>
      </c>
    </row>
    <row r="2590" spans="1:11" x14ac:dyDescent="0.25">
      <c r="A2590" t="s">
        <v>28</v>
      </c>
      <c r="B2590">
        <v>40</v>
      </c>
      <c r="C2590">
        <v>24</v>
      </c>
      <c r="D2590" t="s">
        <v>16</v>
      </c>
      <c r="E2590">
        <v>30</v>
      </c>
      <c r="F2590">
        <v>27</v>
      </c>
      <c r="G2590">
        <v>34</v>
      </c>
      <c r="H2590">
        <f t="shared" si="172"/>
        <v>60</v>
      </c>
      <c r="I2590">
        <f t="shared" si="173"/>
        <v>41.666666666666671</v>
      </c>
      <c r="J2590">
        <f t="shared" si="174"/>
        <v>25</v>
      </c>
      <c r="K2590">
        <f t="shared" si="175"/>
        <v>12.5</v>
      </c>
    </row>
    <row r="2591" spans="1:11" x14ac:dyDescent="0.25">
      <c r="A2591" t="s">
        <v>28</v>
      </c>
      <c r="B2591">
        <v>40</v>
      </c>
      <c r="C2591">
        <v>24</v>
      </c>
      <c r="D2591" t="s">
        <v>17</v>
      </c>
      <c r="E2591">
        <v>35</v>
      </c>
      <c r="F2591">
        <v>30</v>
      </c>
      <c r="G2591">
        <v>38</v>
      </c>
      <c r="H2591">
        <f t="shared" si="172"/>
        <v>78</v>
      </c>
      <c r="I2591">
        <f t="shared" si="173"/>
        <v>58.333333333333329</v>
      </c>
      <c r="J2591">
        <f t="shared" si="174"/>
        <v>45.833333333333329</v>
      </c>
      <c r="K2591">
        <f t="shared" si="175"/>
        <v>25</v>
      </c>
    </row>
    <row r="2592" spans="1:11" x14ac:dyDescent="0.25">
      <c r="A2592" t="s">
        <v>28</v>
      </c>
      <c r="B2592">
        <v>40</v>
      </c>
      <c r="C2592">
        <v>24</v>
      </c>
      <c r="D2592" t="s">
        <v>18</v>
      </c>
      <c r="E2592">
        <v>27</v>
      </c>
      <c r="F2592">
        <v>27</v>
      </c>
      <c r="G2592">
        <v>27</v>
      </c>
      <c r="H2592">
        <f t="shared" si="172"/>
        <v>100</v>
      </c>
      <c r="I2592">
        <f t="shared" si="173"/>
        <v>12.5</v>
      </c>
      <c r="J2592">
        <f t="shared" si="174"/>
        <v>12.5</v>
      </c>
      <c r="K2592">
        <f t="shared" si="175"/>
        <v>12.5</v>
      </c>
    </row>
    <row r="2593" spans="1:11" x14ac:dyDescent="0.25">
      <c r="A2593" t="s">
        <v>28</v>
      </c>
      <c r="B2593">
        <v>40</v>
      </c>
      <c r="C2593">
        <v>24</v>
      </c>
      <c r="D2593" t="s">
        <v>19</v>
      </c>
      <c r="E2593">
        <v>30</v>
      </c>
      <c r="F2593">
        <v>27</v>
      </c>
      <c r="G2593">
        <v>34</v>
      </c>
      <c r="H2593">
        <f t="shared" si="172"/>
        <v>60</v>
      </c>
      <c r="I2593">
        <f t="shared" si="173"/>
        <v>41.666666666666671</v>
      </c>
      <c r="J2593">
        <f t="shared" si="174"/>
        <v>25</v>
      </c>
      <c r="K2593">
        <f t="shared" si="175"/>
        <v>12.5</v>
      </c>
    </row>
    <row r="2594" spans="1:11" x14ac:dyDescent="0.25">
      <c r="A2594" t="s">
        <v>28</v>
      </c>
      <c r="B2594">
        <v>40</v>
      </c>
      <c r="C2594">
        <v>24</v>
      </c>
      <c r="D2594" t="s">
        <v>20</v>
      </c>
      <c r="E2594">
        <v>30</v>
      </c>
      <c r="F2594">
        <v>26</v>
      </c>
      <c r="G2594">
        <v>35</v>
      </c>
      <c r="H2594">
        <f t="shared" si="172"/>
        <v>54</v>
      </c>
      <c r="I2594">
        <f t="shared" si="173"/>
        <v>45.833333333333329</v>
      </c>
      <c r="J2594">
        <f t="shared" si="174"/>
        <v>25</v>
      </c>
      <c r="K2594">
        <f t="shared" si="175"/>
        <v>8.333333333333325</v>
      </c>
    </row>
    <row r="2595" spans="1:11" x14ac:dyDescent="0.25">
      <c r="A2595" t="s">
        <v>28</v>
      </c>
      <c r="B2595">
        <v>40</v>
      </c>
      <c r="C2595">
        <v>24</v>
      </c>
      <c r="D2595" t="s">
        <v>22</v>
      </c>
      <c r="E2595">
        <v>26</v>
      </c>
      <c r="F2595">
        <v>25</v>
      </c>
      <c r="G2595">
        <v>30</v>
      </c>
      <c r="H2595">
        <f t="shared" si="172"/>
        <v>33</v>
      </c>
      <c r="I2595">
        <f t="shared" si="173"/>
        <v>25</v>
      </c>
      <c r="J2595">
        <f t="shared" si="174"/>
        <v>8.333333333333325</v>
      </c>
      <c r="K2595">
        <f t="shared" si="175"/>
        <v>4.1666666666666741</v>
      </c>
    </row>
    <row r="2596" spans="1:11" x14ac:dyDescent="0.25">
      <c r="A2596" t="s">
        <v>28</v>
      </c>
      <c r="B2596">
        <v>40</v>
      </c>
      <c r="C2596">
        <v>24</v>
      </c>
      <c r="D2596" t="s">
        <v>23</v>
      </c>
      <c r="E2596">
        <v>28</v>
      </c>
      <c r="F2596">
        <v>25</v>
      </c>
      <c r="G2596">
        <v>34</v>
      </c>
      <c r="H2596">
        <f t="shared" si="172"/>
        <v>40</v>
      </c>
      <c r="I2596">
        <f t="shared" si="173"/>
        <v>41.666666666666671</v>
      </c>
      <c r="J2596">
        <f t="shared" si="174"/>
        <v>16.666666666666675</v>
      </c>
      <c r="K2596">
        <f t="shared" si="175"/>
        <v>4.1666666666666741</v>
      </c>
    </row>
    <row r="2597" spans="1:11" x14ac:dyDescent="0.25">
      <c r="A2597" t="s">
        <v>28</v>
      </c>
      <c r="B2597">
        <v>40</v>
      </c>
      <c r="C2597">
        <v>25</v>
      </c>
      <c r="D2597" t="s">
        <v>7</v>
      </c>
      <c r="E2597">
        <v>26</v>
      </c>
      <c r="F2597">
        <v>25</v>
      </c>
      <c r="G2597">
        <v>29</v>
      </c>
      <c r="H2597">
        <f t="shared" si="172"/>
        <v>25</v>
      </c>
      <c r="I2597">
        <f t="shared" si="173"/>
        <v>15.999999999999993</v>
      </c>
      <c r="J2597">
        <f t="shared" si="174"/>
        <v>4.0000000000000036</v>
      </c>
      <c r="K2597">
        <f t="shared" si="175"/>
        <v>0</v>
      </c>
    </row>
    <row r="2598" spans="1:11" x14ac:dyDescent="0.25">
      <c r="A2598" t="s">
        <v>28</v>
      </c>
      <c r="B2598">
        <v>40</v>
      </c>
      <c r="C2598">
        <v>25</v>
      </c>
      <c r="D2598" t="s">
        <v>8</v>
      </c>
      <c r="E2598">
        <v>25</v>
      </c>
      <c r="F2598">
        <v>25</v>
      </c>
      <c r="G2598">
        <v>26</v>
      </c>
      <c r="H2598">
        <f t="shared" si="172"/>
        <v>0</v>
      </c>
      <c r="I2598">
        <f t="shared" si="173"/>
        <v>4.0000000000000036</v>
      </c>
      <c r="J2598">
        <f t="shared" si="174"/>
        <v>0</v>
      </c>
      <c r="K2598">
        <f t="shared" si="175"/>
        <v>0</v>
      </c>
    </row>
    <row r="2599" spans="1:11" x14ac:dyDescent="0.25">
      <c r="A2599" t="s">
        <v>28</v>
      </c>
      <c r="B2599">
        <v>40</v>
      </c>
      <c r="C2599">
        <v>25</v>
      </c>
      <c r="D2599" t="s">
        <v>9</v>
      </c>
      <c r="E2599">
        <v>30</v>
      </c>
      <c r="F2599">
        <v>30</v>
      </c>
      <c r="G2599">
        <v>31</v>
      </c>
      <c r="H2599">
        <f t="shared" si="172"/>
        <v>83</v>
      </c>
      <c r="I2599">
        <f t="shared" si="173"/>
        <v>24</v>
      </c>
      <c r="J2599">
        <f t="shared" si="174"/>
        <v>19.999999999999996</v>
      </c>
      <c r="K2599">
        <f t="shared" si="175"/>
        <v>19.999999999999996</v>
      </c>
    </row>
    <row r="2600" spans="1:11" x14ac:dyDescent="0.25">
      <c r="A2600" t="s">
        <v>28</v>
      </c>
      <c r="B2600">
        <v>40</v>
      </c>
      <c r="C2600">
        <v>25</v>
      </c>
      <c r="D2600" t="s">
        <v>10</v>
      </c>
      <c r="E2600">
        <v>37</v>
      </c>
      <c r="F2600">
        <v>37</v>
      </c>
      <c r="G2600">
        <v>38</v>
      </c>
      <c r="H2600">
        <f t="shared" si="172"/>
        <v>92</v>
      </c>
      <c r="I2600">
        <f t="shared" si="173"/>
        <v>52</v>
      </c>
      <c r="J2600">
        <f t="shared" si="174"/>
        <v>48</v>
      </c>
      <c r="K2600">
        <f t="shared" si="175"/>
        <v>48</v>
      </c>
    </row>
    <row r="2601" spans="1:11" x14ac:dyDescent="0.25">
      <c r="A2601" t="s">
        <v>28</v>
      </c>
      <c r="B2601">
        <v>40</v>
      </c>
      <c r="C2601">
        <v>25</v>
      </c>
      <c r="D2601" t="s">
        <v>12</v>
      </c>
      <c r="E2601">
        <v>26</v>
      </c>
      <c r="F2601">
        <v>26</v>
      </c>
      <c r="G2601">
        <v>29</v>
      </c>
      <c r="H2601">
        <f t="shared" si="172"/>
        <v>25</v>
      </c>
      <c r="I2601">
        <f t="shared" si="173"/>
        <v>15.999999999999993</v>
      </c>
      <c r="J2601">
        <f t="shared" si="174"/>
        <v>4.0000000000000036</v>
      </c>
      <c r="K2601">
        <f t="shared" si="175"/>
        <v>4.0000000000000036</v>
      </c>
    </row>
    <row r="2602" spans="1:11" x14ac:dyDescent="0.25">
      <c r="A2602" t="s">
        <v>28</v>
      </c>
      <c r="B2602">
        <v>40</v>
      </c>
      <c r="C2602">
        <v>25</v>
      </c>
      <c r="D2602" t="s">
        <v>13</v>
      </c>
      <c r="E2602">
        <v>36</v>
      </c>
      <c r="F2602">
        <v>36</v>
      </c>
      <c r="G2602">
        <v>36</v>
      </c>
      <c r="H2602">
        <f t="shared" si="172"/>
        <v>100</v>
      </c>
      <c r="I2602">
        <f t="shared" si="173"/>
        <v>43.999999999999993</v>
      </c>
      <c r="J2602">
        <f t="shared" si="174"/>
        <v>43.999999999999993</v>
      </c>
      <c r="K2602">
        <f t="shared" si="175"/>
        <v>43.999999999999993</v>
      </c>
    </row>
    <row r="2603" spans="1:11" x14ac:dyDescent="0.25">
      <c r="A2603" t="s">
        <v>28</v>
      </c>
      <c r="B2603">
        <v>40</v>
      </c>
      <c r="C2603">
        <v>25</v>
      </c>
      <c r="D2603" t="s">
        <v>14</v>
      </c>
      <c r="E2603">
        <v>39</v>
      </c>
      <c r="F2603">
        <v>39</v>
      </c>
      <c r="G2603">
        <v>39</v>
      </c>
      <c r="H2603">
        <f t="shared" si="172"/>
        <v>100</v>
      </c>
      <c r="I2603">
        <f t="shared" si="173"/>
        <v>56.000000000000007</v>
      </c>
      <c r="J2603">
        <f t="shared" si="174"/>
        <v>56.000000000000007</v>
      </c>
      <c r="K2603">
        <f t="shared" si="175"/>
        <v>56.000000000000007</v>
      </c>
    </row>
    <row r="2604" spans="1:11" x14ac:dyDescent="0.25">
      <c r="A2604" t="s">
        <v>28</v>
      </c>
      <c r="B2604">
        <v>40</v>
      </c>
      <c r="C2604">
        <v>25</v>
      </c>
      <c r="D2604" t="s">
        <v>15</v>
      </c>
      <c r="E2604">
        <v>36</v>
      </c>
      <c r="F2604">
        <v>36</v>
      </c>
      <c r="G2604">
        <v>36</v>
      </c>
      <c r="H2604">
        <f t="shared" si="172"/>
        <v>100</v>
      </c>
      <c r="I2604">
        <f t="shared" si="173"/>
        <v>43.999999999999993</v>
      </c>
      <c r="J2604">
        <f t="shared" si="174"/>
        <v>43.999999999999993</v>
      </c>
      <c r="K2604">
        <f t="shared" si="175"/>
        <v>43.999999999999993</v>
      </c>
    </row>
    <row r="2605" spans="1:11" x14ac:dyDescent="0.25">
      <c r="A2605" t="s">
        <v>28</v>
      </c>
      <c r="B2605">
        <v>40</v>
      </c>
      <c r="C2605">
        <v>25</v>
      </c>
      <c r="D2605" t="s">
        <v>16</v>
      </c>
      <c r="E2605">
        <v>30</v>
      </c>
      <c r="F2605">
        <v>27</v>
      </c>
      <c r="G2605">
        <v>33</v>
      </c>
      <c r="H2605">
        <f t="shared" si="172"/>
        <v>62</v>
      </c>
      <c r="I2605">
        <f t="shared" si="173"/>
        <v>32.000000000000007</v>
      </c>
      <c r="J2605">
        <f t="shared" si="174"/>
        <v>19.999999999999996</v>
      </c>
      <c r="K2605">
        <f t="shared" si="175"/>
        <v>8.0000000000000071</v>
      </c>
    </row>
    <row r="2606" spans="1:11" x14ac:dyDescent="0.25">
      <c r="A2606" t="s">
        <v>28</v>
      </c>
      <c r="B2606">
        <v>40</v>
      </c>
      <c r="C2606">
        <v>25</v>
      </c>
      <c r="D2606" t="s">
        <v>17</v>
      </c>
      <c r="E2606">
        <v>35</v>
      </c>
      <c r="F2606">
        <v>30</v>
      </c>
      <c r="G2606">
        <v>40</v>
      </c>
      <c r="H2606">
        <f t="shared" si="172"/>
        <v>66</v>
      </c>
      <c r="I2606">
        <f t="shared" si="173"/>
        <v>60.000000000000007</v>
      </c>
      <c r="J2606">
        <f t="shared" si="174"/>
        <v>39.999999999999993</v>
      </c>
      <c r="K2606">
        <f t="shared" si="175"/>
        <v>19.999999999999996</v>
      </c>
    </row>
    <row r="2607" spans="1:11" x14ac:dyDescent="0.25">
      <c r="A2607" t="s">
        <v>28</v>
      </c>
      <c r="B2607">
        <v>40</v>
      </c>
      <c r="C2607">
        <v>25</v>
      </c>
      <c r="D2607" t="s">
        <v>18</v>
      </c>
      <c r="E2607">
        <v>27</v>
      </c>
      <c r="F2607">
        <v>27</v>
      </c>
      <c r="G2607">
        <v>27</v>
      </c>
      <c r="H2607">
        <f t="shared" si="172"/>
        <v>100</v>
      </c>
      <c r="I2607">
        <f t="shared" si="173"/>
        <v>8.0000000000000071</v>
      </c>
      <c r="J2607">
        <f t="shared" si="174"/>
        <v>8.0000000000000071</v>
      </c>
      <c r="K2607">
        <f t="shared" si="175"/>
        <v>8.0000000000000071</v>
      </c>
    </row>
    <row r="2608" spans="1:11" x14ac:dyDescent="0.25">
      <c r="A2608" t="s">
        <v>28</v>
      </c>
      <c r="B2608">
        <v>40</v>
      </c>
      <c r="C2608">
        <v>25</v>
      </c>
      <c r="D2608" t="s">
        <v>19</v>
      </c>
      <c r="E2608">
        <v>30</v>
      </c>
      <c r="F2608">
        <v>27</v>
      </c>
      <c r="G2608">
        <v>33</v>
      </c>
      <c r="H2608">
        <f t="shared" si="172"/>
        <v>62</v>
      </c>
      <c r="I2608">
        <f t="shared" si="173"/>
        <v>32.000000000000007</v>
      </c>
      <c r="J2608">
        <f t="shared" si="174"/>
        <v>19.999999999999996</v>
      </c>
      <c r="K2608">
        <f t="shared" si="175"/>
        <v>8.0000000000000071</v>
      </c>
    </row>
    <row r="2609" spans="1:11" x14ac:dyDescent="0.25">
      <c r="A2609" t="s">
        <v>28</v>
      </c>
      <c r="B2609">
        <v>40</v>
      </c>
      <c r="C2609">
        <v>25</v>
      </c>
      <c r="D2609" t="s">
        <v>20</v>
      </c>
      <c r="E2609">
        <v>30</v>
      </c>
      <c r="F2609">
        <v>27</v>
      </c>
      <c r="G2609">
        <v>34</v>
      </c>
      <c r="H2609">
        <f t="shared" si="172"/>
        <v>55</v>
      </c>
      <c r="I2609">
        <f t="shared" si="173"/>
        <v>36.000000000000007</v>
      </c>
      <c r="J2609">
        <f t="shared" si="174"/>
        <v>19.999999999999996</v>
      </c>
      <c r="K2609">
        <f t="shared" si="175"/>
        <v>8.0000000000000071</v>
      </c>
    </row>
    <row r="2610" spans="1:11" x14ac:dyDescent="0.25">
      <c r="A2610" t="s">
        <v>28</v>
      </c>
      <c r="B2610">
        <v>40</v>
      </c>
      <c r="C2610">
        <v>25</v>
      </c>
      <c r="D2610" t="s">
        <v>22</v>
      </c>
      <c r="E2610">
        <v>26</v>
      </c>
      <c r="F2610">
        <v>26</v>
      </c>
      <c r="G2610">
        <v>29</v>
      </c>
      <c r="H2610">
        <f t="shared" si="172"/>
        <v>25</v>
      </c>
      <c r="I2610">
        <f t="shared" si="173"/>
        <v>15.999999999999993</v>
      </c>
      <c r="J2610">
        <f t="shared" si="174"/>
        <v>4.0000000000000036</v>
      </c>
      <c r="K2610">
        <f t="shared" si="175"/>
        <v>4.0000000000000036</v>
      </c>
    </row>
    <row r="2611" spans="1:11" x14ac:dyDescent="0.25">
      <c r="A2611" t="s">
        <v>28</v>
      </c>
      <c r="B2611">
        <v>40</v>
      </c>
      <c r="C2611">
        <v>25</v>
      </c>
      <c r="D2611" t="s">
        <v>23</v>
      </c>
      <c r="E2611">
        <v>28</v>
      </c>
      <c r="F2611">
        <v>25</v>
      </c>
      <c r="G2611">
        <v>33</v>
      </c>
      <c r="H2611">
        <f t="shared" si="172"/>
        <v>37</v>
      </c>
      <c r="I2611">
        <f t="shared" si="173"/>
        <v>32.000000000000007</v>
      </c>
      <c r="J2611">
        <f t="shared" si="174"/>
        <v>12.000000000000011</v>
      </c>
      <c r="K2611">
        <f t="shared" si="175"/>
        <v>0</v>
      </c>
    </row>
    <row r="2612" spans="1:11" x14ac:dyDescent="0.25">
      <c r="A2612" t="s">
        <v>28</v>
      </c>
      <c r="B2612">
        <v>40</v>
      </c>
      <c r="C2612">
        <v>25</v>
      </c>
      <c r="D2612" t="s">
        <v>7</v>
      </c>
      <c r="E2612">
        <v>25</v>
      </c>
      <c r="F2612">
        <v>25</v>
      </c>
      <c r="G2612">
        <v>27</v>
      </c>
      <c r="H2612">
        <f t="shared" si="172"/>
        <v>0</v>
      </c>
      <c r="I2612">
        <f t="shared" si="173"/>
        <v>8.0000000000000071</v>
      </c>
      <c r="J2612">
        <f t="shared" si="174"/>
        <v>0</v>
      </c>
      <c r="K2612">
        <f t="shared" si="175"/>
        <v>0</v>
      </c>
    </row>
    <row r="2613" spans="1:11" x14ac:dyDescent="0.25">
      <c r="A2613" t="s">
        <v>28</v>
      </c>
      <c r="B2613">
        <v>40</v>
      </c>
      <c r="C2613">
        <v>25</v>
      </c>
      <c r="D2613" t="s">
        <v>8</v>
      </c>
      <c r="E2613">
        <v>25</v>
      </c>
      <c r="F2613">
        <v>25</v>
      </c>
      <c r="G2613">
        <v>26</v>
      </c>
      <c r="H2613">
        <f t="shared" si="172"/>
        <v>0</v>
      </c>
      <c r="I2613">
        <f t="shared" si="173"/>
        <v>4.0000000000000036</v>
      </c>
      <c r="J2613">
        <f t="shared" si="174"/>
        <v>0</v>
      </c>
      <c r="K2613">
        <f t="shared" si="175"/>
        <v>0</v>
      </c>
    </row>
    <row r="2614" spans="1:11" x14ac:dyDescent="0.25">
      <c r="A2614" t="s">
        <v>28</v>
      </c>
      <c r="B2614">
        <v>40</v>
      </c>
      <c r="C2614">
        <v>25</v>
      </c>
      <c r="D2614" t="s">
        <v>9</v>
      </c>
      <c r="E2614">
        <v>29</v>
      </c>
      <c r="F2614">
        <v>28</v>
      </c>
      <c r="G2614">
        <v>31</v>
      </c>
      <c r="H2614">
        <f t="shared" si="172"/>
        <v>66</v>
      </c>
      <c r="I2614">
        <f t="shared" si="173"/>
        <v>24</v>
      </c>
      <c r="J2614">
        <f t="shared" si="174"/>
        <v>15.999999999999993</v>
      </c>
      <c r="K2614">
        <f t="shared" si="175"/>
        <v>12.000000000000011</v>
      </c>
    </row>
    <row r="2615" spans="1:11" x14ac:dyDescent="0.25">
      <c r="A2615" t="s">
        <v>28</v>
      </c>
      <c r="B2615">
        <v>40</v>
      </c>
      <c r="C2615">
        <v>25</v>
      </c>
      <c r="D2615" t="s">
        <v>10</v>
      </c>
      <c r="E2615">
        <v>36</v>
      </c>
      <c r="F2615">
        <v>36</v>
      </c>
      <c r="G2615">
        <v>36</v>
      </c>
      <c r="H2615">
        <f t="shared" si="172"/>
        <v>100</v>
      </c>
      <c r="I2615">
        <f t="shared" si="173"/>
        <v>43.999999999999993</v>
      </c>
      <c r="J2615">
        <f t="shared" si="174"/>
        <v>43.999999999999993</v>
      </c>
      <c r="K2615">
        <f t="shared" si="175"/>
        <v>43.999999999999993</v>
      </c>
    </row>
    <row r="2616" spans="1:11" x14ac:dyDescent="0.25">
      <c r="A2616" t="s">
        <v>28</v>
      </c>
      <c r="B2616">
        <v>40</v>
      </c>
      <c r="C2616">
        <v>25</v>
      </c>
      <c r="D2616" t="s">
        <v>12</v>
      </c>
      <c r="E2616">
        <v>27</v>
      </c>
      <c r="F2616">
        <v>26</v>
      </c>
      <c r="G2616">
        <v>28</v>
      </c>
      <c r="H2616">
        <f t="shared" si="172"/>
        <v>66</v>
      </c>
      <c r="I2616">
        <f t="shared" si="173"/>
        <v>12.000000000000011</v>
      </c>
      <c r="J2616">
        <f t="shared" si="174"/>
        <v>8.0000000000000071</v>
      </c>
      <c r="K2616">
        <f t="shared" si="175"/>
        <v>4.0000000000000036</v>
      </c>
    </row>
    <row r="2617" spans="1:11" x14ac:dyDescent="0.25">
      <c r="A2617" t="s">
        <v>28</v>
      </c>
      <c r="B2617">
        <v>40</v>
      </c>
      <c r="C2617">
        <v>25</v>
      </c>
      <c r="D2617" t="s">
        <v>13</v>
      </c>
      <c r="E2617">
        <v>36</v>
      </c>
      <c r="F2617">
        <v>36</v>
      </c>
      <c r="G2617">
        <v>36</v>
      </c>
      <c r="H2617">
        <f t="shared" si="172"/>
        <v>100</v>
      </c>
      <c r="I2617">
        <f t="shared" si="173"/>
        <v>43.999999999999993</v>
      </c>
      <c r="J2617">
        <f t="shared" si="174"/>
        <v>43.999999999999993</v>
      </c>
      <c r="K2617">
        <f t="shared" si="175"/>
        <v>43.999999999999993</v>
      </c>
    </row>
    <row r="2618" spans="1:11" x14ac:dyDescent="0.25">
      <c r="A2618" t="s">
        <v>28</v>
      </c>
      <c r="B2618">
        <v>40</v>
      </c>
      <c r="C2618">
        <v>25</v>
      </c>
      <c r="D2618" t="s">
        <v>14</v>
      </c>
      <c r="E2618">
        <v>39</v>
      </c>
      <c r="F2618">
        <v>39</v>
      </c>
      <c r="G2618">
        <v>39</v>
      </c>
      <c r="H2618">
        <f t="shared" si="172"/>
        <v>100</v>
      </c>
      <c r="I2618">
        <f t="shared" si="173"/>
        <v>56.000000000000007</v>
      </c>
      <c r="J2618">
        <f t="shared" si="174"/>
        <v>56.000000000000007</v>
      </c>
      <c r="K2618">
        <f t="shared" si="175"/>
        <v>56.000000000000007</v>
      </c>
    </row>
    <row r="2619" spans="1:11" x14ac:dyDescent="0.25">
      <c r="A2619" t="s">
        <v>28</v>
      </c>
      <c r="B2619">
        <v>40</v>
      </c>
      <c r="C2619">
        <v>25</v>
      </c>
      <c r="D2619" t="s">
        <v>15</v>
      </c>
      <c r="E2619">
        <v>36</v>
      </c>
      <c r="F2619">
        <v>36</v>
      </c>
      <c r="G2619">
        <v>36</v>
      </c>
      <c r="H2619">
        <f t="shared" si="172"/>
        <v>100</v>
      </c>
      <c r="I2619">
        <f t="shared" si="173"/>
        <v>43.999999999999993</v>
      </c>
      <c r="J2619">
        <f t="shared" si="174"/>
        <v>43.999999999999993</v>
      </c>
      <c r="K2619">
        <f t="shared" si="175"/>
        <v>43.999999999999993</v>
      </c>
    </row>
    <row r="2620" spans="1:11" x14ac:dyDescent="0.25">
      <c r="A2620" t="s">
        <v>28</v>
      </c>
      <c r="B2620">
        <v>40</v>
      </c>
      <c r="C2620">
        <v>25</v>
      </c>
      <c r="D2620" t="s">
        <v>16</v>
      </c>
      <c r="E2620">
        <v>29</v>
      </c>
      <c r="F2620">
        <v>27</v>
      </c>
      <c r="G2620">
        <v>32</v>
      </c>
      <c r="H2620">
        <f t="shared" si="172"/>
        <v>57</v>
      </c>
      <c r="I2620">
        <f t="shared" si="173"/>
        <v>28.000000000000004</v>
      </c>
      <c r="J2620">
        <f t="shared" si="174"/>
        <v>15.999999999999993</v>
      </c>
      <c r="K2620">
        <f t="shared" si="175"/>
        <v>8.0000000000000071</v>
      </c>
    </row>
    <row r="2621" spans="1:11" x14ac:dyDescent="0.25">
      <c r="A2621" t="s">
        <v>28</v>
      </c>
      <c r="B2621">
        <v>40</v>
      </c>
      <c r="C2621">
        <v>25</v>
      </c>
      <c r="D2621" t="s">
        <v>17</v>
      </c>
      <c r="E2621">
        <v>35</v>
      </c>
      <c r="F2621">
        <v>32</v>
      </c>
      <c r="G2621">
        <v>40</v>
      </c>
      <c r="H2621">
        <f t="shared" si="172"/>
        <v>66</v>
      </c>
      <c r="I2621">
        <f t="shared" si="173"/>
        <v>60.000000000000007</v>
      </c>
      <c r="J2621">
        <f t="shared" si="174"/>
        <v>39.999999999999993</v>
      </c>
      <c r="K2621">
        <f t="shared" si="175"/>
        <v>28.000000000000004</v>
      </c>
    </row>
    <row r="2622" spans="1:11" x14ac:dyDescent="0.25">
      <c r="A2622" t="s">
        <v>28</v>
      </c>
      <c r="B2622">
        <v>40</v>
      </c>
      <c r="C2622">
        <v>25</v>
      </c>
      <c r="D2622" t="s">
        <v>18</v>
      </c>
      <c r="E2622">
        <v>26</v>
      </c>
      <c r="F2622">
        <v>26</v>
      </c>
      <c r="G2622">
        <v>26</v>
      </c>
      <c r="H2622">
        <f t="shared" si="172"/>
        <v>100</v>
      </c>
      <c r="I2622">
        <f t="shared" si="173"/>
        <v>4.0000000000000036</v>
      </c>
      <c r="J2622">
        <f t="shared" si="174"/>
        <v>4.0000000000000036</v>
      </c>
      <c r="K2622">
        <f t="shared" si="175"/>
        <v>4.0000000000000036</v>
      </c>
    </row>
    <row r="2623" spans="1:11" x14ac:dyDescent="0.25">
      <c r="A2623" t="s">
        <v>28</v>
      </c>
      <c r="B2623">
        <v>40</v>
      </c>
      <c r="C2623">
        <v>25</v>
      </c>
      <c r="D2623" t="s">
        <v>19</v>
      </c>
      <c r="E2623">
        <v>29</v>
      </c>
      <c r="F2623">
        <v>27</v>
      </c>
      <c r="G2623">
        <v>32</v>
      </c>
      <c r="H2623">
        <f t="shared" si="172"/>
        <v>57</v>
      </c>
      <c r="I2623">
        <f t="shared" si="173"/>
        <v>28.000000000000004</v>
      </c>
      <c r="J2623">
        <f t="shared" si="174"/>
        <v>15.999999999999993</v>
      </c>
      <c r="K2623">
        <f t="shared" si="175"/>
        <v>8.0000000000000071</v>
      </c>
    </row>
    <row r="2624" spans="1:11" x14ac:dyDescent="0.25">
      <c r="A2624" t="s">
        <v>28</v>
      </c>
      <c r="B2624">
        <v>40</v>
      </c>
      <c r="C2624">
        <v>25</v>
      </c>
      <c r="D2624" t="s">
        <v>20</v>
      </c>
      <c r="E2624">
        <v>29</v>
      </c>
      <c r="F2624">
        <v>27</v>
      </c>
      <c r="G2624">
        <v>32</v>
      </c>
      <c r="H2624">
        <f t="shared" si="172"/>
        <v>57</v>
      </c>
      <c r="I2624">
        <f t="shared" si="173"/>
        <v>28.000000000000004</v>
      </c>
      <c r="J2624">
        <f t="shared" si="174"/>
        <v>15.999999999999993</v>
      </c>
      <c r="K2624">
        <f t="shared" si="175"/>
        <v>8.0000000000000071</v>
      </c>
    </row>
    <row r="2625" spans="1:11" x14ac:dyDescent="0.25">
      <c r="A2625" t="s">
        <v>28</v>
      </c>
      <c r="B2625">
        <v>40</v>
      </c>
      <c r="C2625">
        <v>25</v>
      </c>
      <c r="D2625" t="s">
        <v>22</v>
      </c>
      <c r="E2625">
        <v>27</v>
      </c>
      <c r="F2625">
        <v>26</v>
      </c>
      <c r="G2625">
        <v>28</v>
      </c>
      <c r="H2625">
        <f t="shared" si="172"/>
        <v>66</v>
      </c>
      <c r="I2625">
        <f t="shared" si="173"/>
        <v>12.000000000000011</v>
      </c>
      <c r="J2625">
        <f t="shared" si="174"/>
        <v>8.0000000000000071</v>
      </c>
      <c r="K2625">
        <f t="shared" si="175"/>
        <v>4.0000000000000036</v>
      </c>
    </row>
    <row r="2626" spans="1:11" x14ac:dyDescent="0.25">
      <c r="A2626" t="s">
        <v>28</v>
      </c>
      <c r="B2626">
        <v>40</v>
      </c>
      <c r="C2626">
        <v>25</v>
      </c>
      <c r="D2626" t="s">
        <v>23</v>
      </c>
      <c r="E2626">
        <v>28</v>
      </c>
      <c r="F2626">
        <v>25</v>
      </c>
      <c r="G2626">
        <v>31</v>
      </c>
      <c r="H2626">
        <f t="shared" si="172"/>
        <v>50</v>
      </c>
      <c r="I2626">
        <f t="shared" si="173"/>
        <v>24</v>
      </c>
      <c r="J2626">
        <f t="shared" si="174"/>
        <v>12.000000000000011</v>
      </c>
      <c r="K2626">
        <f t="shared" si="175"/>
        <v>0</v>
      </c>
    </row>
    <row r="2627" spans="1:11" x14ac:dyDescent="0.25">
      <c r="A2627" t="s">
        <v>28</v>
      </c>
      <c r="B2627">
        <v>40</v>
      </c>
      <c r="C2627">
        <v>25</v>
      </c>
      <c r="D2627" t="s">
        <v>7</v>
      </c>
      <c r="E2627">
        <v>26</v>
      </c>
      <c r="F2627">
        <v>25</v>
      </c>
      <c r="G2627">
        <v>28</v>
      </c>
      <c r="H2627">
        <f t="shared" si="172"/>
        <v>33</v>
      </c>
      <c r="I2627">
        <f t="shared" si="173"/>
        <v>12.000000000000011</v>
      </c>
      <c r="J2627">
        <f t="shared" si="174"/>
        <v>4.0000000000000036</v>
      </c>
      <c r="K2627">
        <f t="shared" si="175"/>
        <v>0</v>
      </c>
    </row>
    <row r="2628" spans="1:11" x14ac:dyDescent="0.25">
      <c r="A2628" t="s">
        <v>28</v>
      </c>
      <c r="B2628">
        <v>40</v>
      </c>
      <c r="C2628">
        <v>25</v>
      </c>
      <c r="D2628" t="s">
        <v>8</v>
      </c>
      <c r="E2628">
        <v>25</v>
      </c>
      <c r="F2628">
        <v>25</v>
      </c>
      <c r="G2628">
        <v>26</v>
      </c>
      <c r="H2628">
        <f t="shared" si="172"/>
        <v>0</v>
      </c>
      <c r="I2628">
        <f t="shared" si="173"/>
        <v>4.0000000000000036</v>
      </c>
      <c r="J2628">
        <f t="shared" si="174"/>
        <v>0</v>
      </c>
      <c r="K2628">
        <f t="shared" si="175"/>
        <v>0</v>
      </c>
    </row>
    <row r="2629" spans="1:11" x14ac:dyDescent="0.25">
      <c r="A2629" t="s">
        <v>28</v>
      </c>
      <c r="B2629">
        <v>40</v>
      </c>
      <c r="C2629">
        <v>25</v>
      </c>
      <c r="D2629" t="s">
        <v>9</v>
      </c>
      <c r="E2629">
        <v>28</v>
      </c>
      <c r="F2629">
        <v>28</v>
      </c>
      <c r="G2629">
        <v>28</v>
      </c>
      <c r="H2629">
        <f t="shared" si="172"/>
        <v>100</v>
      </c>
      <c r="I2629">
        <f t="shared" si="173"/>
        <v>12.000000000000011</v>
      </c>
      <c r="J2629">
        <f t="shared" si="174"/>
        <v>12.000000000000011</v>
      </c>
      <c r="K2629">
        <f t="shared" si="175"/>
        <v>12.000000000000011</v>
      </c>
    </row>
    <row r="2630" spans="1:11" x14ac:dyDescent="0.25">
      <c r="A2630" t="s">
        <v>28</v>
      </c>
      <c r="B2630">
        <v>40</v>
      </c>
      <c r="C2630">
        <v>25</v>
      </c>
      <c r="D2630" t="s">
        <v>10</v>
      </c>
      <c r="E2630">
        <v>39</v>
      </c>
      <c r="F2630">
        <v>39</v>
      </c>
      <c r="G2630">
        <v>39</v>
      </c>
      <c r="H2630">
        <f t="shared" si="172"/>
        <v>100</v>
      </c>
      <c r="I2630">
        <f t="shared" si="173"/>
        <v>56.000000000000007</v>
      </c>
      <c r="J2630">
        <f t="shared" si="174"/>
        <v>56.000000000000007</v>
      </c>
      <c r="K2630">
        <f t="shared" si="175"/>
        <v>56.000000000000007</v>
      </c>
    </row>
    <row r="2631" spans="1:11" x14ac:dyDescent="0.25">
      <c r="A2631" t="s">
        <v>28</v>
      </c>
      <c r="B2631">
        <v>40</v>
      </c>
      <c r="C2631">
        <v>25</v>
      </c>
      <c r="D2631" t="s">
        <v>12</v>
      </c>
      <c r="E2631">
        <v>25</v>
      </c>
      <c r="F2631">
        <v>25</v>
      </c>
      <c r="G2631">
        <v>26</v>
      </c>
      <c r="H2631">
        <f t="shared" si="172"/>
        <v>0</v>
      </c>
      <c r="I2631">
        <f t="shared" si="173"/>
        <v>4.0000000000000036</v>
      </c>
      <c r="J2631">
        <f t="shared" si="174"/>
        <v>0</v>
      </c>
      <c r="K2631">
        <f t="shared" si="175"/>
        <v>0</v>
      </c>
    </row>
    <row r="2632" spans="1:11" x14ac:dyDescent="0.25">
      <c r="A2632" t="s">
        <v>28</v>
      </c>
      <c r="B2632">
        <v>40</v>
      </c>
      <c r="C2632">
        <v>25</v>
      </c>
      <c r="D2632" t="s">
        <v>13</v>
      </c>
      <c r="E2632">
        <v>36</v>
      </c>
      <c r="F2632">
        <v>36</v>
      </c>
      <c r="G2632">
        <v>36</v>
      </c>
      <c r="H2632">
        <f t="shared" si="172"/>
        <v>100</v>
      </c>
      <c r="I2632">
        <f t="shared" si="173"/>
        <v>43.999999999999993</v>
      </c>
      <c r="J2632">
        <f t="shared" si="174"/>
        <v>43.999999999999993</v>
      </c>
      <c r="K2632">
        <f t="shared" si="175"/>
        <v>43.999999999999993</v>
      </c>
    </row>
    <row r="2633" spans="1:11" x14ac:dyDescent="0.25">
      <c r="A2633" t="s">
        <v>28</v>
      </c>
      <c r="B2633">
        <v>40</v>
      </c>
      <c r="C2633">
        <v>25</v>
      </c>
      <c r="D2633" t="s">
        <v>14</v>
      </c>
      <c r="E2633">
        <v>39</v>
      </c>
      <c r="F2633">
        <v>39</v>
      </c>
      <c r="G2633">
        <v>39</v>
      </c>
      <c r="H2633">
        <f t="shared" si="172"/>
        <v>100</v>
      </c>
      <c r="I2633">
        <f t="shared" si="173"/>
        <v>56.000000000000007</v>
      </c>
      <c r="J2633">
        <f t="shared" si="174"/>
        <v>56.000000000000007</v>
      </c>
      <c r="K2633">
        <f t="shared" si="175"/>
        <v>56.000000000000007</v>
      </c>
    </row>
    <row r="2634" spans="1:11" x14ac:dyDescent="0.25">
      <c r="A2634" t="s">
        <v>28</v>
      </c>
      <c r="B2634">
        <v>40</v>
      </c>
      <c r="C2634">
        <v>25</v>
      </c>
      <c r="D2634" t="s">
        <v>15</v>
      </c>
      <c r="E2634">
        <v>36</v>
      </c>
      <c r="F2634">
        <v>36</v>
      </c>
      <c r="G2634">
        <v>36</v>
      </c>
      <c r="H2634">
        <f t="shared" si="172"/>
        <v>100</v>
      </c>
      <c r="I2634">
        <f t="shared" si="173"/>
        <v>43.999999999999993</v>
      </c>
      <c r="J2634">
        <f t="shared" si="174"/>
        <v>43.999999999999993</v>
      </c>
      <c r="K2634">
        <f t="shared" si="175"/>
        <v>43.999999999999993</v>
      </c>
    </row>
    <row r="2635" spans="1:11" x14ac:dyDescent="0.25">
      <c r="A2635" t="s">
        <v>28</v>
      </c>
      <c r="B2635">
        <v>40</v>
      </c>
      <c r="C2635">
        <v>25</v>
      </c>
      <c r="D2635" t="s">
        <v>16</v>
      </c>
      <c r="E2635">
        <v>29</v>
      </c>
      <c r="F2635">
        <v>25</v>
      </c>
      <c r="G2635">
        <v>33</v>
      </c>
      <c r="H2635">
        <f t="shared" si="172"/>
        <v>50</v>
      </c>
      <c r="I2635">
        <f t="shared" si="173"/>
        <v>32.000000000000007</v>
      </c>
      <c r="J2635">
        <f t="shared" si="174"/>
        <v>15.999999999999993</v>
      </c>
      <c r="K2635">
        <f t="shared" si="175"/>
        <v>0</v>
      </c>
    </row>
    <row r="2636" spans="1:11" x14ac:dyDescent="0.25">
      <c r="A2636" t="s">
        <v>28</v>
      </c>
      <c r="B2636">
        <v>40</v>
      </c>
      <c r="C2636">
        <v>25</v>
      </c>
      <c r="D2636" t="s">
        <v>17</v>
      </c>
      <c r="E2636">
        <v>34</v>
      </c>
      <c r="F2636">
        <v>30</v>
      </c>
      <c r="G2636">
        <v>38</v>
      </c>
      <c r="H2636">
        <f t="shared" si="172"/>
        <v>69</v>
      </c>
      <c r="I2636">
        <f t="shared" si="173"/>
        <v>52</v>
      </c>
      <c r="J2636">
        <f t="shared" si="174"/>
        <v>36.000000000000007</v>
      </c>
      <c r="K2636">
        <f t="shared" si="175"/>
        <v>19.999999999999996</v>
      </c>
    </row>
    <row r="2637" spans="1:11" x14ac:dyDescent="0.25">
      <c r="A2637" t="s">
        <v>28</v>
      </c>
      <c r="B2637">
        <v>40</v>
      </c>
      <c r="C2637">
        <v>25</v>
      </c>
      <c r="D2637" t="s">
        <v>18</v>
      </c>
      <c r="E2637">
        <v>26</v>
      </c>
      <c r="F2637">
        <v>26</v>
      </c>
      <c r="G2637">
        <v>26</v>
      </c>
      <c r="H2637">
        <f t="shared" si="172"/>
        <v>100</v>
      </c>
      <c r="I2637">
        <f t="shared" si="173"/>
        <v>4.0000000000000036</v>
      </c>
      <c r="J2637">
        <f t="shared" si="174"/>
        <v>4.0000000000000036</v>
      </c>
      <c r="K2637">
        <f t="shared" si="175"/>
        <v>4.0000000000000036</v>
      </c>
    </row>
    <row r="2638" spans="1:11" x14ac:dyDescent="0.25">
      <c r="A2638" t="s">
        <v>28</v>
      </c>
      <c r="B2638">
        <v>40</v>
      </c>
      <c r="C2638">
        <v>25</v>
      </c>
      <c r="D2638" t="s">
        <v>19</v>
      </c>
      <c r="E2638">
        <v>29</v>
      </c>
      <c r="F2638">
        <v>26</v>
      </c>
      <c r="G2638">
        <v>33</v>
      </c>
      <c r="H2638">
        <f t="shared" si="172"/>
        <v>50</v>
      </c>
      <c r="I2638">
        <f t="shared" si="173"/>
        <v>32.000000000000007</v>
      </c>
      <c r="J2638">
        <f t="shared" si="174"/>
        <v>15.999999999999993</v>
      </c>
      <c r="K2638">
        <f t="shared" si="175"/>
        <v>4.0000000000000036</v>
      </c>
    </row>
    <row r="2639" spans="1:11" x14ac:dyDescent="0.25">
      <c r="A2639" t="s">
        <v>28</v>
      </c>
      <c r="B2639">
        <v>40</v>
      </c>
      <c r="C2639">
        <v>25</v>
      </c>
      <c r="D2639" t="s">
        <v>20</v>
      </c>
      <c r="E2639">
        <v>29</v>
      </c>
      <c r="F2639">
        <v>25</v>
      </c>
      <c r="G2639">
        <v>33</v>
      </c>
      <c r="H2639">
        <f t="shared" si="172"/>
        <v>50</v>
      </c>
      <c r="I2639">
        <f t="shared" si="173"/>
        <v>32.000000000000007</v>
      </c>
      <c r="J2639">
        <f t="shared" si="174"/>
        <v>15.999999999999993</v>
      </c>
      <c r="K2639">
        <f t="shared" si="175"/>
        <v>0</v>
      </c>
    </row>
    <row r="2640" spans="1:11" x14ac:dyDescent="0.25">
      <c r="A2640" t="s">
        <v>28</v>
      </c>
      <c r="B2640">
        <v>40</v>
      </c>
      <c r="C2640">
        <v>25</v>
      </c>
      <c r="D2640" t="s">
        <v>22</v>
      </c>
      <c r="E2640">
        <v>25</v>
      </c>
      <c r="F2640">
        <v>25</v>
      </c>
      <c r="G2640">
        <v>26</v>
      </c>
      <c r="H2640">
        <f t="shared" si="172"/>
        <v>0</v>
      </c>
      <c r="I2640">
        <f t="shared" si="173"/>
        <v>4.0000000000000036</v>
      </c>
      <c r="J2640">
        <f t="shared" si="174"/>
        <v>0</v>
      </c>
      <c r="K2640">
        <f t="shared" si="175"/>
        <v>0</v>
      </c>
    </row>
    <row r="2641" spans="1:11" x14ac:dyDescent="0.25">
      <c r="A2641" t="s">
        <v>28</v>
      </c>
      <c r="B2641">
        <v>40</v>
      </c>
      <c r="C2641">
        <v>25</v>
      </c>
      <c r="D2641" t="s">
        <v>23</v>
      </c>
      <c r="E2641">
        <v>27</v>
      </c>
      <c r="F2641">
        <v>25</v>
      </c>
      <c r="G2641">
        <v>33</v>
      </c>
      <c r="H2641">
        <f t="shared" si="172"/>
        <v>25</v>
      </c>
      <c r="I2641">
        <f t="shared" si="173"/>
        <v>32.000000000000007</v>
      </c>
      <c r="J2641">
        <f t="shared" si="174"/>
        <v>8.0000000000000071</v>
      </c>
      <c r="K2641">
        <f t="shared" si="175"/>
        <v>0</v>
      </c>
    </row>
    <row r="2642" spans="1:11" x14ac:dyDescent="0.25">
      <c r="A2642" t="s">
        <v>28</v>
      </c>
      <c r="B2642">
        <v>40</v>
      </c>
      <c r="C2642">
        <v>26</v>
      </c>
      <c r="D2642" t="s">
        <v>7</v>
      </c>
      <c r="E2642">
        <v>26</v>
      </c>
      <c r="F2642">
        <v>26</v>
      </c>
      <c r="G2642">
        <v>28</v>
      </c>
      <c r="H2642">
        <f t="shared" ref="H2642:H2701" si="176">IF(G2642-C2642=0,0,INT(((E2642-C2642)/(G2642-C2642))*100))</f>
        <v>0</v>
      </c>
      <c r="I2642">
        <f t="shared" ref="I2642:I2701" si="177" xml:space="preserve"> ((G2642 / C2642) - 1) * 100</f>
        <v>7.6923076923076872</v>
      </c>
      <c r="J2642">
        <f t="shared" ref="J2642:J2701" si="178" xml:space="preserve"> ((E2642 / C2642) - 1) * 100</f>
        <v>0</v>
      </c>
      <c r="K2642">
        <f t="shared" ref="K2642:K2701" si="179" xml:space="preserve"> ((F2642 / C2642) - 1) * 100</f>
        <v>0</v>
      </c>
    </row>
    <row r="2643" spans="1:11" x14ac:dyDescent="0.25">
      <c r="A2643" t="s">
        <v>28</v>
      </c>
      <c r="B2643">
        <v>40</v>
      </c>
      <c r="C2643">
        <v>26</v>
      </c>
      <c r="D2643" t="s">
        <v>8</v>
      </c>
      <c r="E2643">
        <v>26</v>
      </c>
      <c r="F2643">
        <v>26</v>
      </c>
      <c r="G2643">
        <v>28</v>
      </c>
      <c r="H2643">
        <f t="shared" si="176"/>
        <v>0</v>
      </c>
      <c r="I2643">
        <f t="shared" si="177"/>
        <v>7.6923076923076872</v>
      </c>
      <c r="J2643">
        <f t="shared" si="178"/>
        <v>0</v>
      </c>
      <c r="K2643">
        <f t="shared" si="179"/>
        <v>0</v>
      </c>
    </row>
    <row r="2644" spans="1:11" x14ac:dyDescent="0.25">
      <c r="A2644" t="s">
        <v>28</v>
      </c>
      <c r="B2644">
        <v>40</v>
      </c>
      <c r="C2644">
        <v>26</v>
      </c>
      <c r="D2644" t="s">
        <v>9</v>
      </c>
      <c r="E2644">
        <v>31</v>
      </c>
      <c r="F2644">
        <v>29</v>
      </c>
      <c r="G2644">
        <v>34</v>
      </c>
      <c r="H2644">
        <f t="shared" si="176"/>
        <v>62</v>
      </c>
      <c r="I2644">
        <f t="shared" si="177"/>
        <v>30.76923076923077</v>
      </c>
      <c r="J2644">
        <f t="shared" si="178"/>
        <v>19.23076923076923</v>
      </c>
      <c r="K2644">
        <f t="shared" si="179"/>
        <v>11.538461538461542</v>
      </c>
    </row>
    <row r="2645" spans="1:11" x14ac:dyDescent="0.25">
      <c r="A2645" t="s">
        <v>28</v>
      </c>
      <c r="B2645">
        <v>40</v>
      </c>
      <c r="C2645">
        <v>26</v>
      </c>
      <c r="D2645" t="s">
        <v>10</v>
      </c>
      <c r="E2645">
        <v>38</v>
      </c>
      <c r="F2645">
        <v>38</v>
      </c>
      <c r="G2645">
        <v>38</v>
      </c>
      <c r="H2645">
        <f t="shared" si="176"/>
        <v>100</v>
      </c>
      <c r="I2645">
        <f t="shared" si="177"/>
        <v>46.153846153846146</v>
      </c>
      <c r="J2645">
        <f t="shared" si="178"/>
        <v>46.153846153846146</v>
      </c>
      <c r="K2645">
        <f t="shared" si="179"/>
        <v>46.153846153846146</v>
      </c>
    </row>
    <row r="2646" spans="1:11" x14ac:dyDescent="0.25">
      <c r="A2646" t="s">
        <v>28</v>
      </c>
      <c r="B2646">
        <v>40</v>
      </c>
      <c r="C2646">
        <v>26</v>
      </c>
      <c r="D2646" t="s">
        <v>12</v>
      </c>
      <c r="E2646">
        <v>28</v>
      </c>
      <c r="F2646">
        <v>28</v>
      </c>
      <c r="G2646">
        <v>29</v>
      </c>
      <c r="H2646">
        <f t="shared" si="176"/>
        <v>66</v>
      </c>
      <c r="I2646">
        <f t="shared" si="177"/>
        <v>11.538461538461542</v>
      </c>
      <c r="J2646">
        <f t="shared" si="178"/>
        <v>7.6923076923076872</v>
      </c>
      <c r="K2646">
        <f t="shared" si="179"/>
        <v>7.6923076923076872</v>
      </c>
    </row>
    <row r="2647" spans="1:11" x14ac:dyDescent="0.25">
      <c r="A2647" t="s">
        <v>28</v>
      </c>
      <c r="B2647">
        <v>40</v>
      </c>
      <c r="C2647">
        <v>26</v>
      </c>
      <c r="D2647" t="s">
        <v>13</v>
      </c>
      <c r="E2647">
        <v>36</v>
      </c>
      <c r="F2647">
        <v>36</v>
      </c>
      <c r="G2647">
        <v>36</v>
      </c>
      <c r="H2647">
        <f t="shared" si="176"/>
        <v>100</v>
      </c>
      <c r="I2647">
        <f t="shared" si="177"/>
        <v>38.46153846153846</v>
      </c>
      <c r="J2647">
        <f t="shared" si="178"/>
        <v>38.46153846153846</v>
      </c>
      <c r="K2647">
        <f t="shared" si="179"/>
        <v>38.46153846153846</v>
      </c>
    </row>
    <row r="2648" spans="1:11" x14ac:dyDescent="0.25">
      <c r="A2648" t="s">
        <v>28</v>
      </c>
      <c r="B2648">
        <v>40</v>
      </c>
      <c r="C2648">
        <v>26</v>
      </c>
      <c r="D2648" t="s">
        <v>14</v>
      </c>
      <c r="E2648">
        <v>39</v>
      </c>
      <c r="F2648">
        <v>39</v>
      </c>
      <c r="G2648">
        <v>39</v>
      </c>
      <c r="H2648">
        <f t="shared" si="176"/>
        <v>100</v>
      </c>
      <c r="I2648">
        <f t="shared" si="177"/>
        <v>50</v>
      </c>
      <c r="J2648">
        <f t="shared" si="178"/>
        <v>50</v>
      </c>
      <c r="K2648">
        <f t="shared" si="179"/>
        <v>50</v>
      </c>
    </row>
    <row r="2649" spans="1:11" x14ac:dyDescent="0.25">
      <c r="A2649" t="s">
        <v>28</v>
      </c>
      <c r="B2649">
        <v>40</v>
      </c>
      <c r="C2649">
        <v>26</v>
      </c>
      <c r="D2649" t="s">
        <v>15</v>
      </c>
      <c r="E2649">
        <v>36</v>
      </c>
      <c r="F2649">
        <v>36</v>
      </c>
      <c r="G2649">
        <v>36</v>
      </c>
      <c r="H2649">
        <f t="shared" si="176"/>
        <v>100</v>
      </c>
      <c r="I2649">
        <f t="shared" si="177"/>
        <v>38.46153846153846</v>
      </c>
      <c r="J2649">
        <f t="shared" si="178"/>
        <v>38.46153846153846</v>
      </c>
      <c r="K2649">
        <f t="shared" si="179"/>
        <v>38.46153846153846</v>
      </c>
    </row>
    <row r="2650" spans="1:11" x14ac:dyDescent="0.25">
      <c r="A2650" t="s">
        <v>28</v>
      </c>
      <c r="B2650">
        <v>40</v>
      </c>
      <c r="C2650">
        <v>26</v>
      </c>
      <c r="D2650" t="s">
        <v>16</v>
      </c>
      <c r="E2650">
        <v>29</v>
      </c>
      <c r="F2650">
        <v>28</v>
      </c>
      <c r="G2650">
        <v>31</v>
      </c>
      <c r="H2650">
        <f t="shared" si="176"/>
        <v>60</v>
      </c>
      <c r="I2650">
        <f t="shared" si="177"/>
        <v>19.23076923076923</v>
      </c>
      <c r="J2650">
        <f t="shared" si="178"/>
        <v>11.538461538461542</v>
      </c>
      <c r="K2650">
        <f t="shared" si="179"/>
        <v>7.6923076923076872</v>
      </c>
    </row>
    <row r="2651" spans="1:11" x14ac:dyDescent="0.25">
      <c r="A2651" t="s">
        <v>28</v>
      </c>
      <c r="B2651">
        <v>40</v>
      </c>
      <c r="C2651">
        <v>26</v>
      </c>
      <c r="D2651" t="s">
        <v>17</v>
      </c>
      <c r="E2651">
        <v>35</v>
      </c>
      <c r="F2651">
        <v>32</v>
      </c>
      <c r="G2651">
        <v>40</v>
      </c>
      <c r="H2651">
        <f t="shared" si="176"/>
        <v>64</v>
      </c>
      <c r="I2651">
        <f t="shared" si="177"/>
        <v>53.846153846153854</v>
      </c>
      <c r="J2651">
        <f t="shared" si="178"/>
        <v>34.615384615384627</v>
      </c>
      <c r="K2651">
        <f t="shared" si="179"/>
        <v>23.076923076923084</v>
      </c>
    </row>
    <row r="2652" spans="1:11" x14ac:dyDescent="0.25">
      <c r="A2652" t="s">
        <v>28</v>
      </c>
      <c r="B2652">
        <v>40</v>
      </c>
      <c r="C2652">
        <v>26</v>
      </c>
      <c r="D2652" t="s">
        <v>18</v>
      </c>
      <c r="E2652">
        <v>27</v>
      </c>
      <c r="F2652">
        <v>27</v>
      </c>
      <c r="G2652">
        <v>27</v>
      </c>
      <c r="H2652">
        <f t="shared" si="176"/>
        <v>100</v>
      </c>
      <c r="I2652">
        <f t="shared" si="177"/>
        <v>3.8461538461538547</v>
      </c>
      <c r="J2652">
        <f t="shared" si="178"/>
        <v>3.8461538461538547</v>
      </c>
      <c r="K2652">
        <f t="shared" si="179"/>
        <v>3.8461538461538547</v>
      </c>
    </row>
    <row r="2653" spans="1:11" x14ac:dyDescent="0.25">
      <c r="A2653" t="s">
        <v>28</v>
      </c>
      <c r="B2653">
        <v>40</v>
      </c>
      <c r="C2653">
        <v>26</v>
      </c>
      <c r="D2653" t="s">
        <v>19</v>
      </c>
      <c r="E2653">
        <v>29</v>
      </c>
      <c r="F2653">
        <v>28</v>
      </c>
      <c r="G2653">
        <v>31</v>
      </c>
      <c r="H2653">
        <f t="shared" si="176"/>
        <v>60</v>
      </c>
      <c r="I2653">
        <f t="shared" si="177"/>
        <v>19.23076923076923</v>
      </c>
      <c r="J2653">
        <f t="shared" si="178"/>
        <v>11.538461538461542</v>
      </c>
      <c r="K2653">
        <f t="shared" si="179"/>
        <v>7.6923076923076872</v>
      </c>
    </row>
    <row r="2654" spans="1:11" x14ac:dyDescent="0.25">
      <c r="A2654" t="s">
        <v>28</v>
      </c>
      <c r="B2654">
        <v>40</v>
      </c>
      <c r="C2654">
        <v>26</v>
      </c>
      <c r="D2654" t="s">
        <v>20</v>
      </c>
      <c r="E2654">
        <v>29</v>
      </c>
      <c r="F2654">
        <v>28</v>
      </c>
      <c r="G2654">
        <v>31</v>
      </c>
      <c r="H2654">
        <f t="shared" si="176"/>
        <v>60</v>
      </c>
      <c r="I2654">
        <f t="shared" si="177"/>
        <v>19.23076923076923</v>
      </c>
      <c r="J2654">
        <f t="shared" si="178"/>
        <v>11.538461538461542</v>
      </c>
      <c r="K2654">
        <f t="shared" si="179"/>
        <v>7.6923076923076872</v>
      </c>
    </row>
    <row r="2655" spans="1:11" x14ac:dyDescent="0.25">
      <c r="A2655" t="s">
        <v>28</v>
      </c>
      <c r="B2655">
        <v>40</v>
      </c>
      <c r="C2655">
        <v>26</v>
      </c>
      <c r="D2655" t="s">
        <v>22</v>
      </c>
      <c r="E2655">
        <v>28</v>
      </c>
      <c r="F2655">
        <v>28</v>
      </c>
      <c r="G2655">
        <v>29</v>
      </c>
      <c r="H2655">
        <f t="shared" si="176"/>
        <v>66</v>
      </c>
      <c r="I2655">
        <f t="shared" si="177"/>
        <v>11.538461538461542</v>
      </c>
      <c r="J2655">
        <f t="shared" si="178"/>
        <v>7.6923076923076872</v>
      </c>
      <c r="K2655">
        <f t="shared" si="179"/>
        <v>7.6923076923076872</v>
      </c>
    </row>
    <row r="2656" spans="1:11" x14ac:dyDescent="0.25">
      <c r="A2656" t="s">
        <v>28</v>
      </c>
      <c r="B2656">
        <v>40</v>
      </c>
      <c r="C2656">
        <v>26</v>
      </c>
      <c r="D2656" t="s">
        <v>23</v>
      </c>
      <c r="E2656">
        <v>28</v>
      </c>
      <c r="F2656">
        <v>27</v>
      </c>
      <c r="G2656">
        <v>31</v>
      </c>
      <c r="H2656">
        <f t="shared" si="176"/>
        <v>40</v>
      </c>
      <c r="I2656">
        <f t="shared" si="177"/>
        <v>19.23076923076923</v>
      </c>
      <c r="J2656">
        <f t="shared" si="178"/>
        <v>7.6923076923076872</v>
      </c>
      <c r="K2656">
        <f t="shared" si="179"/>
        <v>3.8461538461538547</v>
      </c>
    </row>
    <row r="2657" spans="1:11" x14ac:dyDescent="0.25">
      <c r="A2657" t="s">
        <v>28</v>
      </c>
      <c r="B2657">
        <v>40</v>
      </c>
      <c r="C2657">
        <v>26</v>
      </c>
      <c r="D2657" t="s">
        <v>7</v>
      </c>
      <c r="E2657">
        <v>27</v>
      </c>
      <c r="F2657">
        <v>26</v>
      </c>
      <c r="G2657">
        <v>29</v>
      </c>
      <c r="H2657">
        <f t="shared" si="176"/>
        <v>33</v>
      </c>
      <c r="I2657">
        <f t="shared" si="177"/>
        <v>11.538461538461542</v>
      </c>
      <c r="J2657">
        <f t="shared" si="178"/>
        <v>3.8461538461538547</v>
      </c>
      <c r="K2657">
        <f t="shared" si="179"/>
        <v>0</v>
      </c>
    </row>
    <row r="2658" spans="1:11" x14ac:dyDescent="0.25">
      <c r="A2658" t="s">
        <v>28</v>
      </c>
      <c r="B2658">
        <v>40</v>
      </c>
      <c r="C2658">
        <v>26</v>
      </c>
      <c r="D2658" t="s">
        <v>8</v>
      </c>
      <c r="E2658">
        <v>26</v>
      </c>
      <c r="F2658">
        <v>26</v>
      </c>
      <c r="G2658">
        <v>27</v>
      </c>
      <c r="H2658">
        <f t="shared" si="176"/>
        <v>0</v>
      </c>
      <c r="I2658">
        <f t="shared" si="177"/>
        <v>3.8461538461538547</v>
      </c>
      <c r="J2658">
        <f t="shared" si="178"/>
        <v>0</v>
      </c>
      <c r="K2658">
        <f t="shared" si="179"/>
        <v>0</v>
      </c>
    </row>
    <row r="2659" spans="1:11" x14ac:dyDescent="0.25">
      <c r="A2659" t="s">
        <v>28</v>
      </c>
      <c r="B2659">
        <v>40</v>
      </c>
      <c r="C2659">
        <v>26</v>
      </c>
      <c r="D2659" t="s">
        <v>9</v>
      </c>
      <c r="E2659">
        <v>31</v>
      </c>
      <c r="F2659">
        <v>31</v>
      </c>
      <c r="G2659">
        <v>31</v>
      </c>
      <c r="H2659">
        <f t="shared" si="176"/>
        <v>100</v>
      </c>
      <c r="I2659">
        <f t="shared" si="177"/>
        <v>19.23076923076923</v>
      </c>
      <c r="J2659">
        <f t="shared" si="178"/>
        <v>19.23076923076923</v>
      </c>
      <c r="K2659">
        <f t="shared" si="179"/>
        <v>19.23076923076923</v>
      </c>
    </row>
    <row r="2660" spans="1:11" x14ac:dyDescent="0.25">
      <c r="A2660" t="s">
        <v>28</v>
      </c>
      <c r="B2660">
        <v>40</v>
      </c>
      <c r="C2660">
        <v>26</v>
      </c>
      <c r="D2660" t="s">
        <v>10</v>
      </c>
      <c r="E2660">
        <v>37</v>
      </c>
      <c r="F2660">
        <v>37</v>
      </c>
      <c r="G2660">
        <v>39</v>
      </c>
      <c r="H2660">
        <f t="shared" si="176"/>
        <v>84</v>
      </c>
      <c r="I2660">
        <f t="shared" si="177"/>
        <v>50</v>
      </c>
      <c r="J2660">
        <f t="shared" si="178"/>
        <v>42.307692307692314</v>
      </c>
      <c r="K2660">
        <f t="shared" si="179"/>
        <v>42.307692307692314</v>
      </c>
    </row>
    <row r="2661" spans="1:11" x14ac:dyDescent="0.25">
      <c r="A2661" t="s">
        <v>28</v>
      </c>
      <c r="B2661">
        <v>40</v>
      </c>
      <c r="C2661">
        <v>26</v>
      </c>
      <c r="D2661" t="s">
        <v>12</v>
      </c>
      <c r="E2661">
        <v>27</v>
      </c>
      <c r="F2661">
        <v>26</v>
      </c>
      <c r="G2661">
        <v>30</v>
      </c>
      <c r="H2661">
        <f t="shared" si="176"/>
        <v>25</v>
      </c>
      <c r="I2661">
        <f t="shared" si="177"/>
        <v>15.384615384615374</v>
      </c>
      <c r="J2661">
        <f t="shared" si="178"/>
        <v>3.8461538461538547</v>
      </c>
      <c r="K2661">
        <f t="shared" si="179"/>
        <v>0</v>
      </c>
    </row>
    <row r="2662" spans="1:11" x14ac:dyDescent="0.25">
      <c r="A2662" t="s">
        <v>28</v>
      </c>
      <c r="B2662">
        <v>40</v>
      </c>
      <c r="C2662">
        <v>26</v>
      </c>
      <c r="D2662" t="s">
        <v>13</v>
      </c>
      <c r="E2662">
        <v>36</v>
      </c>
      <c r="F2662">
        <v>36</v>
      </c>
      <c r="G2662">
        <v>36</v>
      </c>
      <c r="H2662">
        <f t="shared" si="176"/>
        <v>100</v>
      </c>
      <c r="I2662">
        <f t="shared" si="177"/>
        <v>38.46153846153846</v>
      </c>
      <c r="J2662">
        <f t="shared" si="178"/>
        <v>38.46153846153846</v>
      </c>
      <c r="K2662">
        <f t="shared" si="179"/>
        <v>38.46153846153846</v>
      </c>
    </row>
    <row r="2663" spans="1:11" x14ac:dyDescent="0.25">
      <c r="A2663" t="s">
        <v>28</v>
      </c>
      <c r="B2663">
        <v>40</v>
      </c>
      <c r="C2663">
        <v>26</v>
      </c>
      <c r="D2663" t="s">
        <v>14</v>
      </c>
      <c r="E2663">
        <v>39</v>
      </c>
      <c r="F2663">
        <v>39</v>
      </c>
      <c r="G2663">
        <v>39</v>
      </c>
      <c r="H2663">
        <f t="shared" si="176"/>
        <v>100</v>
      </c>
      <c r="I2663">
        <f t="shared" si="177"/>
        <v>50</v>
      </c>
      <c r="J2663">
        <f t="shared" si="178"/>
        <v>50</v>
      </c>
      <c r="K2663">
        <f t="shared" si="179"/>
        <v>50</v>
      </c>
    </row>
    <row r="2664" spans="1:11" x14ac:dyDescent="0.25">
      <c r="A2664" t="s">
        <v>28</v>
      </c>
      <c r="B2664">
        <v>40</v>
      </c>
      <c r="C2664">
        <v>26</v>
      </c>
      <c r="D2664" t="s">
        <v>15</v>
      </c>
      <c r="E2664">
        <v>36</v>
      </c>
      <c r="F2664">
        <v>36</v>
      </c>
      <c r="G2664">
        <v>36</v>
      </c>
      <c r="H2664">
        <f t="shared" si="176"/>
        <v>100</v>
      </c>
      <c r="I2664">
        <f t="shared" si="177"/>
        <v>38.46153846153846</v>
      </c>
      <c r="J2664">
        <f t="shared" si="178"/>
        <v>38.46153846153846</v>
      </c>
      <c r="K2664">
        <f t="shared" si="179"/>
        <v>38.46153846153846</v>
      </c>
    </row>
    <row r="2665" spans="1:11" x14ac:dyDescent="0.25">
      <c r="A2665" t="s">
        <v>28</v>
      </c>
      <c r="B2665">
        <v>40</v>
      </c>
      <c r="C2665">
        <v>26</v>
      </c>
      <c r="D2665" t="s">
        <v>16</v>
      </c>
      <c r="E2665">
        <v>30</v>
      </c>
      <c r="F2665">
        <v>27</v>
      </c>
      <c r="G2665">
        <v>35</v>
      </c>
      <c r="H2665">
        <f t="shared" si="176"/>
        <v>44</v>
      </c>
      <c r="I2665">
        <f t="shared" si="177"/>
        <v>34.615384615384627</v>
      </c>
      <c r="J2665">
        <f t="shared" si="178"/>
        <v>15.384615384615374</v>
      </c>
      <c r="K2665">
        <f t="shared" si="179"/>
        <v>3.8461538461538547</v>
      </c>
    </row>
    <row r="2666" spans="1:11" x14ac:dyDescent="0.25">
      <c r="A2666" t="s">
        <v>28</v>
      </c>
      <c r="B2666">
        <v>40</v>
      </c>
      <c r="C2666">
        <v>26</v>
      </c>
      <c r="D2666" t="s">
        <v>17</v>
      </c>
      <c r="E2666">
        <v>35</v>
      </c>
      <c r="F2666">
        <v>32</v>
      </c>
      <c r="G2666">
        <v>40</v>
      </c>
      <c r="H2666">
        <f t="shared" si="176"/>
        <v>64</v>
      </c>
      <c r="I2666">
        <f t="shared" si="177"/>
        <v>53.846153846153854</v>
      </c>
      <c r="J2666">
        <f t="shared" si="178"/>
        <v>34.615384615384627</v>
      </c>
      <c r="K2666">
        <f t="shared" si="179"/>
        <v>23.076923076923084</v>
      </c>
    </row>
    <row r="2667" spans="1:11" x14ac:dyDescent="0.25">
      <c r="A2667" t="s">
        <v>28</v>
      </c>
      <c r="B2667">
        <v>40</v>
      </c>
      <c r="C2667">
        <v>26</v>
      </c>
      <c r="D2667" t="s">
        <v>18</v>
      </c>
      <c r="E2667">
        <v>28</v>
      </c>
      <c r="F2667">
        <v>28</v>
      </c>
      <c r="G2667">
        <v>28</v>
      </c>
      <c r="H2667">
        <f t="shared" si="176"/>
        <v>100</v>
      </c>
      <c r="I2667">
        <f t="shared" si="177"/>
        <v>7.6923076923076872</v>
      </c>
      <c r="J2667">
        <f t="shared" si="178"/>
        <v>7.6923076923076872</v>
      </c>
      <c r="K2667">
        <f t="shared" si="179"/>
        <v>7.6923076923076872</v>
      </c>
    </row>
    <row r="2668" spans="1:11" x14ac:dyDescent="0.25">
      <c r="A2668" t="s">
        <v>28</v>
      </c>
      <c r="B2668">
        <v>40</v>
      </c>
      <c r="C2668">
        <v>26</v>
      </c>
      <c r="D2668" t="s">
        <v>19</v>
      </c>
      <c r="E2668">
        <v>30</v>
      </c>
      <c r="F2668">
        <v>27</v>
      </c>
      <c r="G2668">
        <v>34</v>
      </c>
      <c r="H2668">
        <f t="shared" si="176"/>
        <v>50</v>
      </c>
      <c r="I2668">
        <f t="shared" si="177"/>
        <v>30.76923076923077</v>
      </c>
      <c r="J2668">
        <f t="shared" si="178"/>
        <v>15.384615384615374</v>
      </c>
      <c r="K2668">
        <f t="shared" si="179"/>
        <v>3.8461538461538547</v>
      </c>
    </row>
    <row r="2669" spans="1:11" x14ac:dyDescent="0.25">
      <c r="A2669" t="s">
        <v>28</v>
      </c>
      <c r="B2669">
        <v>40</v>
      </c>
      <c r="C2669">
        <v>26</v>
      </c>
      <c r="D2669" t="s">
        <v>20</v>
      </c>
      <c r="E2669">
        <v>30</v>
      </c>
      <c r="F2669">
        <v>27</v>
      </c>
      <c r="G2669">
        <v>34</v>
      </c>
      <c r="H2669">
        <f t="shared" si="176"/>
        <v>50</v>
      </c>
      <c r="I2669">
        <f t="shared" si="177"/>
        <v>30.76923076923077</v>
      </c>
      <c r="J2669">
        <f t="shared" si="178"/>
        <v>15.384615384615374</v>
      </c>
      <c r="K2669">
        <f t="shared" si="179"/>
        <v>3.8461538461538547</v>
      </c>
    </row>
    <row r="2670" spans="1:11" x14ac:dyDescent="0.25">
      <c r="A2670" t="s">
        <v>28</v>
      </c>
      <c r="B2670">
        <v>40</v>
      </c>
      <c r="C2670">
        <v>26</v>
      </c>
      <c r="D2670" t="s">
        <v>22</v>
      </c>
      <c r="E2670">
        <v>27</v>
      </c>
      <c r="F2670">
        <v>26</v>
      </c>
      <c r="G2670">
        <v>28</v>
      </c>
      <c r="H2670">
        <f t="shared" si="176"/>
        <v>50</v>
      </c>
      <c r="I2670">
        <f t="shared" si="177"/>
        <v>7.6923076923076872</v>
      </c>
      <c r="J2670">
        <f t="shared" si="178"/>
        <v>3.8461538461538547</v>
      </c>
      <c r="K2670">
        <f t="shared" si="179"/>
        <v>0</v>
      </c>
    </row>
    <row r="2671" spans="1:11" x14ac:dyDescent="0.25">
      <c r="A2671" t="s">
        <v>28</v>
      </c>
      <c r="B2671">
        <v>40</v>
      </c>
      <c r="C2671">
        <v>26</v>
      </c>
      <c r="D2671" t="s">
        <v>23</v>
      </c>
      <c r="E2671">
        <v>29</v>
      </c>
      <c r="F2671">
        <v>26</v>
      </c>
      <c r="G2671">
        <v>34</v>
      </c>
      <c r="H2671">
        <f t="shared" si="176"/>
        <v>37</v>
      </c>
      <c r="I2671">
        <f t="shared" si="177"/>
        <v>30.76923076923077</v>
      </c>
      <c r="J2671">
        <f t="shared" si="178"/>
        <v>11.538461538461542</v>
      </c>
      <c r="K2671">
        <f t="shared" si="179"/>
        <v>0</v>
      </c>
    </row>
    <row r="2672" spans="1:11" x14ac:dyDescent="0.25">
      <c r="A2672" t="s">
        <v>28</v>
      </c>
      <c r="B2672">
        <v>40</v>
      </c>
      <c r="C2672">
        <v>26</v>
      </c>
      <c r="D2672" t="s">
        <v>7</v>
      </c>
      <c r="E2672">
        <v>27</v>
      </c>
      <c r="F2672">
        <v>27</v>
      </c>
      <c r="G2672">
        <v>28</v>
      </c>
      <c r="H2672">
        <f t="shared" si="176"/>
        <v>50</v>
      </c>
      <c r="I2672">
        <f t="shared" si="177"/>
        <v>7.6923076923076872</v>
      </c>
      <c r="J2672">
        <f t="shared" si="178"/>
        <v>3.8461538461538547</v>
      </c>
      <c r="K2672">
        <f t="shared" si="179"/>
        <v>3.8461538461538547</v>
      </c>
    </row>
    <row r="2673" spans="1:11" x14ac:dyDescent="0.25">
      <c r="A2673" t="s">
        <v>28</v>
      </c>
      <c r="B2673">
        <v>40</v>
      </c>
      <c r="C2673">
        <v>26</v>
      </c>
      <c r="D2673" t="s">
        <v>8</v>
      </c>
      <c r="E2673">
        <v>26</v>
      </c>
      <c r="F2673">
        <v>26</v>
      </c>
      <c r="G2673">
        <v>27</v>
      </c>
      <c r="H2673">
        <f t="shared" si="176"/>
        <v>0</v>
      </c>
      <c r="I2673">
        <f t="shared" si="177"/>
        <v>3.8461538461538547</v>
      </c>
      <c r="J2673">
        <f t="shared" si="178"/>
        <v>0</v>
      </c>
      <c r="K2673">
        <f t="shared" si="179"/>
        <v>0</v>
      </c>
    </row>
    <row r="2674" spans="1:11" x14ac:dyDescent="0.25">
      <c r="A2674" t="s">
        <v>28</v>
      </c>
      <c r="B2674">
        <v>40</v>
      </c>
      <c r="C2674">
        <v>26</v>
      </c>
      <c r="D2674" t="s">
        <v>9</v>
      </c>
      <c r="E2674">
        <v>28</v>
      </c>
      <c r="F2674">
        <v>28</v>
      </c>
      <c r="G2674">
        <v>28</v>
      </c>
      <c r="H2674">
        <f t="shared" si="176"/>
        <v>100</v>
      </c>
      <c r="I2674">
        <f t="shared" si="177"/>
        <v>7.6923076923076872</v>
      </c>
      <c r="J2674">
        <f t="shared" si="178"/>
        <v>7.6923076923076872</v>
      </c>
      <c r="K2674">
        <f t="shared" si="179"/>
        <v>7.6923076923076872</v>
      </c>
    </row>
    <row r="2675" spans="1:11" x14ac:dyDescent="0.25">
      <c r="A2675" t="s">
        <v>28</v>
      </c>
      <c r="B2675">
        <v>40</v>
      </c>
      <c r="C2675">
        <v>26</v>
      </c>
      <c r="D2675" t="s">
        <v>10</v>
      </c>
      <c r="E2675">
        <v>38</v>
      </c>
      <c r="F2675">
        <v>38</v>
      </c>
      <c r="G2675">
        <v>38</v>
      </c>
      <c r="H2675">
        <f t="shared" si="176"/>
        <v>100</v>
      </c>
      <c r="I2675">
        <f t="shared" si="177"/>
        <v>46.153846153846146</v>
      </c>
      <c r="J2675">
        <f t="shared" si="178"/>
        <v>46.153846153846146</v>
      </c>
      <c r="K2675">
        <f t="shared" si="179"/>
        <v>46.153846153846146</v>
      </c>
    </row>
    <row r="2676" spans="1:11" x14ac:dyDescent="0.25">
      <c r="A2676" t="s">
        <v>28</v>
      </c>
      <c r="B2676">
        <v>40</v>
      </c>
      <c r="C2676">
        <v>26</v>
      </c>
      <c r="D2676" t="s">
        <v>12</v>
      </c>
      <c r="E2676">
        <v>27</v>
      </c>
      <c r="F2676">
        <v>27</v>
      </c>
      <c r="G2676">
        <v>29</v>
      </c>
      <c r="H2676">
        <f t="shared" si="176"/>
        <v>33</v>
      </c>
      <c r="I2676">
        <f t="shared" si="177"/>
        <v>11.538461538461542</v>
      </c>
      <c r="J2676">
        <f t="shared" si="178"/>
        <v>3.8461538461538547</v>
      </c>
      <c r="K2676">
        <f t="shared" si="179"/>
        <v>3.8461538461538547</v>
      </c>
    </row>
    <row r="2677" spans="1:11" x14ac:dyDescent="0.25">
      <c r="A2677" t="s">
        <v>28</v>
      </c>
      <c r="B2677">
        <v>40</v>
      </c>
      <c r="C2677">
        <v>26</v>
      </c>
      <c r="D2677" t="s">
        <v>13</v>
      </c>
      <c r="E2677">
        <v>38</v>
      </c>
      <c r="F2677">
        <v>38</v>
      </c>
      <c r="G2677">
        <v>38</v>
      </c>
      <c r="H2677">
        <f t="shared" si="176"/>
        <v>100</v>
      </c>
      <c r="I2677">
        <f t="shared" si="177"/>
        <v>46.153846153846146</v>
      </c>
      <c r="J2677">
        <f t="shared" si="178"/>
        <v>46.153846153846146</v>
      </c>
      <c r="K2677">
        <f t="shared" si="179"/>
        <v>46.153846153846146</v>
      </c>
    </row>
    <row r="2678" spans="1:11" x14ac:dyDescent="0.25">
      <c r="A2678" t="s">
        <v>28</v>
      </c>
      <c r="B2678">
        <v>40</v>
      </c>
      <c r="C2678">
        <v>26</v>
      </c>
      <c r="D2678" t="s">
        <v>14</v>
      </c>
      <c r="E2678">
        <v>39</v>
      </c>
      <c r="F2678">
        <v>39</v>
      </c>
      <c r="G2678">
        <v>39</v>
      </c>
      <c r="H2678">
        <f t="shared" si="176"/>
        <v>100</v>
      </c>
      <c r="I2678">
        <f t="shared" si="177"/>
        <v>50</v>
      </c>
      <c r="J2678">
        <f t="shared" si="178"/>
        <v>50</v>
      </c>
      <c r="K2678">
        <f t="shared" si="179"/>
        <v>50</v>
      </c>
    </row>
    <row r="2679" spans="1:11" x14ac:dyDescent="0.25">
      <c r="A2679" t="s">
        <v>28</v>
      </c>
      <c r="B2679">
        <v>40</v>
      </c>
      <c r="C2679">
        <v>26</v>
      </c>
      <c r="D2679" t="s">
        <v>15</v>
      </c>
      <c r="E2679">
        <v>38</v>
      </c>
      <c r="F2679">
        <v>38</v>
      </c>
      <c r="G2679">
        <v>38</v>
      </c>
      <c r="H2679">
        <f t="shared" si="176"/>
        <v>100</v>
      </c>
      <c r="I2679">
        <f t="shared" si="177"/>
        <v>46.153846153846146</v>
      </c>
      <c r="J2679">
        <f t="shared" si="178"/>
        <v>46.153846153846146</v>
      </c>
      <c r="K2679">
        <f t="shared" si="179"/>
        <v>46.153846153846146</v>
      </c>
    </row>
    <row r="2680" spans="1:11" x14ac:dyDescent="0.25">
      <c r="A2680" t="s">
        <v>28</v>
      </c>
      <c r="B2680">
        <v>40</v>
      </c>
      <c r="C2680">
        <v>26</v>
      </c>
      <c r="D2680" t="s">
        <v>16</v>
      </c>
      <c r="E2680">
        <v>30</v>
      </c>
      <c r="F2680">
        <v>27</v>
      </c>
      <c r="G2680">
        <v>34</v>
      </c>
      <c r="H2680">
        <f t="shared" si="176"/>
        <v>50</v>
      </c>
      <c r="I2680">
        <f t="shared" si="177"/>
        <v>30.76923076923077</v>
      </c>
      <c r="J2680">
        <f t="shared" si="178"/>
        <v>15.384615384615374</v>
      </c>
      <c r="K2680">
        <f t="shared" si="179"/>
        <v>3.8461538461538547</v>
      </c>
    </row>
    <row r="2681" spans="1:11" x14ac:dyDescent="0.25">
      <c r="A2681" t="s">
        <v>28</v>
      </c>
      <c r="B2681">
        <v>40</v>
      </c>
      <c r="C2681">
        <v>26</v>
      </c>
      <c r="D2681" t="s">
        <v>17</v>
      </c>
      <c r="E2681">
        <v>35</v>
      </c>
      <c r="F2681">
        <v>30</v>
      </c>
      <c r="G2681">
        <v>40</v>
      </c>
      <c r="H2681">
        <f t="shared" si="176"/>
        <v>64</v>
      </c>
      <c r="I2681">
        <f t="shared" si="177"/>
        <v>53.846153846153854</v>
      </c>
      <c r="J2681">
        <f t="shared" si="178"/>
        <v>34.615384615384627</v>
      </c>
      <c r="K2681">
        <f t="shared" si="179"/>
        <v>15.384615384615374</v>
      </c>
    </row>
    <row r="2682" spans="1:11" x14ac:dyDescent="0.25">
      <c r="A2682" t="s">
        <v>28</v>
      </c>
      <c r="B2682">
        <v>40</v>
      </c>
      <c r="C2682">
        <v>26</v>
      </c>
      <c r="D2682" t="s">
        <v>18</v>
      </c>
      <c r="E2682">
        <v>27</v>
      </c>
      <c r="F2682">
        <v>27</v>
      </c>
      <c r="G2682">
        <v>27</v>
      </c>
      <c r="H2682">
        <f t="shared" si="176"/>
        <v>100</v>
      </c>
      <c r="I2682">
        <f t="shared" si="177"/>
        <v>3.8461538461538547</v>
      </c>
      <c r="J2682">
        <f t="shared" si="178"/>
        <v>3.8461538461538547</v>
      </c>
      <c r="K2682">
        <f t="shared" si="179"/>
        <v>3.8461538461538547</v>
      </c>
    </row>
    <row r="2683" spans="1:11" x14ac:dyDescent="0.25">
      <c r="A2683" t="s">
        <v>28</v>
      </c>
      <c r="B2683">
        <v>40</v>
      </c>
      <c r="C2683">
        <v>26</v>
      </c>
      <c r="D2683" t="s">
        <v>19</v>
      </c>
      <c r="E2683">
        <v>30</v>
      </c>
      <c r="F2683">
        <v>27</v>
      </c>
      <c r="G2683">
        <v>34</v>
      </c>
      <c r="H2683">
        <f t="shared" si="176"/>
        <v>50</v>
      </c>
      <c r="I2683">
        <f t="shared" si="177"/>
        <v>30.76923076923077</v>
      </c>
      <c r="J2683">
        <f t="shared" si="178"/>
        <v>15.384615384615374</v>
      </c>
      <c r="K2683">
        <f t="shared" si="179"/>
        <v>3.8461538461538547</v>
      </c>
    </row>
    <row r="2684" spans="1:11" x14ac:dyDescent="0.25">
      <c r="A2684" t="s">
        <v>28</v>
      </c>
      <c r="B2684">
        <v>40</v>
      </c>
      <c r="C2684">
        <v>26</v>
      </c>
      <c r="D2684" t="s">
        <v>20</v>
      </c>
      <c r="E2684">
        <v>30</v>
      </c>
      <c r="F2684">
        <v>28</v>
      </c>
      <c r="G2684">
        <v>34</v>
      </c>
      <c r="H2684">
        <f t="shared" si="176"/>
        <v>50</v>
      </c>
      <c r="I2684">
        <f t="shared" si="177"/>
        <v>30.76923076923077</v>
      </c>
      <c r="J2684">
        <f t="shared" si="178"/>
        <v>15.384615384615374</v>
      </c>
      <c r="K2684">
        <f t="shared" si="179"/>
        <v>7.6923076923076872</v>
      </c>
    </row>
    <row r="2685" spans="1:11" x14ac:dyDescent="0.25">
      <c r="A2685" t="s">
        <v>28</v>
      </c>
      <c r="B2685">
        <v>40</v>
      </c>
      <c r="C2685">
        <v>26</v>
      </c>
      <c r="D2685" t="s">
        <v>22</v>
      </c>
      <c r="E2685">
        <v>27</v>
      </c>
      <c r="F2685">
        <v>27</v>
      </c>
      <c r="G2685">
        <v>29</v>
      </c>
      <c r="H2685">
        <f t="shared" si="176"/>
        <v>33</v>
      </c>
      <c r="I2685">
        <f t="shared" si="177"/>
        <v>11.538461538461542</v>
      </c>
      <c r="J2685">
        <f t="shared" si="178"/>
        <v>3.8461538461538547</v>
      </c>
      <c r="K2685">
        <f t="shared" si="179"/>
        <v>3.8461538461538547</v>
      </c>
    </row>
    <row r="2686" spans="1:11" x14ac:dyDescent="0.25">
      <c r="A2686" t="s">
        <v>28</v>
      </c>
      <c r="B2686">
        <v>40</v>
      </c>
      <c r="C2686">
        <v>26</v>
      </c>
      <c r="D2686" t="s">
        <v>23</v>
      </c>
      <c r="E2686">
        <v>29</v>
      </c>
      <c r="F2686">
        <v>26</v>
      </c>
      <c r="G2686">
        <v>34</v>
      </c>
      <c r="H2686">
        <f t="shared" si="176"/>
        <v>37</v>
      </c>
      <c r="I2686">
        <f t="shared" si="177"/>
        <v>30.76923076923077</v>
      </c>
      <c r="J2686">
        <f t="shared" si="178"/>
        <v>11.538461538461542</v>
      </c>
      <c r="K2686">
        <f t="shared" si="179"/>
        <v>0</v>
      </c>
    </row>
    <row r="2687" spans="1:11" x14ac:dyDescent="0.25">
      <c r="A2687" t="s">
        <v>28</v>
      </c>
      <c r="B2687">
        <v>40</v>
      </c>
      <c r="C2687">
        <v>26</v>
      </c>
      <c r="D2687" t="s">
        <v>7</v>
      </c>
      <c r="E2687">
        <v>28</v>
      </c>
      <c r="F2687">
        <v>27</v>
      </c>
      <c r="G2687">
        <v>30</v>
      </c>
      <c r="H2687">
        <f t="shared" si="176"/>
        <v>50</v>
      </c>
      <c r="I2687">
        <f t="shared" si="177"/>
        <v>15.384615384615374</v>
      </c>
      <c r="J2687">
        <f t="shared" si="178"/>
        <v>7.6923076923076872</v>
      </c>
      <c r="K2687">
        <f t="shared" si="179"/>
        <v>3.8461538461538547</v>
      </c>
    </row>
    <row r="2688" spans="1:11" x14ac:dyDescent="0.25">
      <c r="A2688" t="s">
        <v>28</v>
      </c>
      <c r="B2688">
        <v>40</v>
      </c>
      <c r="C2688">
        <v>26</v>
      </c>
      <c r="D2688" t="s">
        <v>8</v>
      </c>
      <c r="E2688">
        <v>26</v>
      </c>
      <c r="F2688">
        <v>26</v>
      </c>
      <c r="G2688">
        <v>27</v>
      </c>
      <c r="H2688">
        <f t="shared" si="176"/>
        <v>0</v>
      </c>
      <c r="I2688">
        <f t="shared" si="177"/>
        <v>3.8461538461538547</v>
      </c>
      <c r="J2688">
        <f t="shared" si="178"/>
        <v>0</v>
      </c>
      <c r="K2688">
        <f t="shared" si="179"/>
        <v>0</v>
      </c>
    </row>
    <row r="2689" spans="1:11" x14ac:dyDescent="0.25">
      <c r="A2689" t="s">
        <v>28</v>
      </c>
      <c r="B2689">
        <v>40</v>
      </c>
      <c r="C2689">
        <v>26</v>
      </c>
      <c r="D2689" t="s">
        <v>9</v>
      </c>
      <c r="E2689">
        <v>29</v>
      </c>
      <c r="F2689">
        <v>29</v>
      </c>
      <c r="G2689">
        <v>30</v>
      </c>
      <c r="H2689">
        <f t="shared" si="176"/>
        <v>75</v>
      </c>
      <c r="I2689">
        <f t="shared" si="177"/>
        <v>15.384615384615374</v>
      </c>
      <c r="J2689">
        <f t="shared" si="178"/>
        <v>11.538461538461542</v>
      </c>
      <c r="K2689">
        <f t="shared" si="179"/>
        <v>11.538461538461542</v>
      </c>
    </row>
    <row r="2690" spans="1:11" x14ac:dyDescent="0.25">
      <c r="A2690" t="s">
        <v>28</v>
      </c>
      <c r="B2690">
        <v>40</v>
      </c>
      <c r="C2690">
        <v>26</v>
      </c>
      <c r="D2690" t="s">
        <v>10</v>
      </c>
      <c r="E2690">
        <v>38</v>
      </c>
      <c r="F2690">
        <v>38</v>
      </c>
      <c r="G2690">
        <v>39</v>
      </c>
      <c r="H2690">
        <f t="shared" si="176"/>
        <v>92</v>
      </c>
      <c r="I2690">
        <f t="shared" si="177"/>
        <v>50</v>
      </c>
      <c r="J2690">
        <f t="shared" si="178"/>
        <v>46.153846153846146</v>
      </c>
      <c r="K2690">
        <f t="shared" si="179"/>
        <v>46.153846153846146</v>
      </c>
    </row>
    <row r="2691" spans="1:11" x14ac:dyDescent="0.25">
      <c r="A2691" t="s">
        <v>28</v>
      </c>
      <c r="B2691">
        <v>40</v>
      </c>
      <c r="C2691">
        <v>26</v>
      </c>
      <c r="D2691" t="s">
        <v>12</v>
      </c>
      <c r="E2691">
        <v>28</v>
      </c>
      <c r="F2691">
        <v>28</v>
      </c>
      <c r="G2691">
        <v>30</v>
      </c>
      <c r="H2691">
        <f t="shared" si="176"/>
        <v>50</v>
      </c>
      <c r="I2691">
        <f t="shared" si="177"/>
        <v>15.384615384615374</v>
      </c>
      <c r="J2691">
        <f t="shared" si="178"/>
        <v>7.6923076923076872</v>
      </c>
      <c r="K2691">
        <f t="shared" si="179"/>
        <v>7.6923076923076872</v>
      </c>
    </row>
    <row r="2692" spans="1:11" x14ac:dyDescent="0.25">
      <c r="A2692" t="s">
        <v>28</v>
      </c>
      <c r="B2692">
        <v>40</v>
      </c>
      <c r="C2692">
        <v>26</v>
      </c>
      <c r="D2692" t="s">
        <v>13</v>
      </c>
      <c r="E2692">
        <v>38</v>
      </c>
      <c r="F2692">
        <v>38</v>
      </c>
      <c r="G2692">
        <v>38</v>
      </c>
      <c r="H2692">
        <f t="shared" si="176"/>
        <v>100</v>
      </c>
      <c r="I2692">
        <f t="shared" si="177"/>
        <v>46.153846153846146</v>
      </c>
      <c r="J2692">
        <f t="shared" si="178"/>
        <v>46.153846153846146</v>
      </c>
      <c r="K2692">
        <f t="shared" si="179"/>
        <v>46.153846153846146</v>
      </c>
    </row>
    <row r="2693" spans="1:11" x14ac:dyDescent="0.25">
      <c r="A2693" t="s">
        <v>28</v>
      </c>
      <c r="B2693">
        <v>40</v>
      </c>
      <c r="C2693">
        <v>26</v>
      </c>
      <c r="D2693" t="s">
        <v>14</v>
      </c>
      <c r="E2693">
        <v>39</v>
      </c>
      <c r="F2693">
        <v>39</v>
      </c>
      <c r="G2693">
        <v>39</v>
      </c>
      <c r="H2693">
        <f t="shared" si="176"/>
        <v>100</v>
      </c>
      <c r="I2693">
        <f t="shared" si="177"/>
        <v>50</v>
      </c>
      <c r="J2693">
        <f t="shared" si="178"/>
        <v>50</v>
      </c>
      <c r="K2693">
        <f t="shared" si="179"/>
        <v>50</v>
      </c>
    </row>
    <row r="2694" spans="1:11" x14ac:dyDescent="0.25">
      <c r="A2694" t="s">
        <v>28</v>
      </c>
      <c r="B2694">
        <v>40</v>
      </c>
      <c r="C2694">
        <v>26</v>
      </c>
      <c r="D2694" t="s">
        <v>15</v>
      </c>
      <c r="E2694">
        <v>38</v>
      </c>
      <c r="F2694">
        <v>38</v>
      </c>
      <c r="G2694">
        <v>38</v>
      </c>
      <c r="H2694">
        <f t="shared" si="176"/>
        <v>100</v>
      </c>
      <c r="I2694">
        <f t="shared" si="177"/>
        <v>46.153846153846146</v>
      </c>
      <c r="J2694">
        <f t="shared" si="178"/>
        <v>46.153846153846146</v>
      </c>
      <c r="K2694">
        <f t="shared" si="179"/>
        <v>46.153846153846146</v>
      </c>
    </row>
    <row r="2695" spans="1:11" x14ac:dyDescent="0.25">
      <c r="A2695" t="s">
        <v>28</v>
      </c>
      <c r="B2695">
        <v>40</v>
      </c>
      <c r="C2695">
        <v>26</v>
      </c>
      <c r="D2695" t="s">
        <v>16</v>
      </c>
      <c r="E2695">
        <v>30</v>
      </c>
      <c r="F2695">
        <v>28</v>
      </c>
      <c r="G2695">
        <v>33</v>
      </c>
      <c r="H2695">
        <f t="shared" si="176"/>
        <v>57</v>
      </c>
      <c r="I2695">
        <f t="shared" si="177"/>
        <v>26.923076923076916</v>
      </c>
      <c r="J2695">
        <f t="shared" si="178"/>
        <v>15.384615384615374</v>
      </c>
      <c r="K2695">
        <f t="shared" si="179"/>
        <v>7.6923076923076872</v>
      </c>
    </row>
    <row r="2696" spans="1:11" x14ac:dyDescent="0.25">
      <c r="A2696" t="s">
        <v>28</v>
      </c>
      <c r="B2696">
        <v>40</v>
      </c>
      <c r="C2696">
        <v>26</v>
      </c>
      <c r="D2696" t="s">
        <v>17</v>
      </c>
      <c r="E2696">
        <v>35</v>
      </c>
      <c r="F2696">
        <v>30</v>
      </c>
      <c r="G2696">
        <v>40</v>
      </c>
      <c r="H2696">
        <f t="shared" si="176"/>
        <v>64</v>
      </c>
      <c r="I2696">
        <f t="shared" si="177"/>
        <v>53.846153846153854</v>
      </c>
      <c r="J2696">
        <f t="shared" si="178"/>
        <v>34.615384615384627</v>
      </c>
      <c r="K2696">
        <f t="shared" si="179"/>
        <v>15.384615384615374</v>
      </c>
    </row>
    <row r="2697" spans="1:11" x14ac:dyDescent="0.25">
      <c r="A2697" t="s">
        <v>28</v>
      </c>
      <c r="B2697">
        <v>40</v>
      </c>
      <c r="C2697">
        <v>26</v>
      </c>
      <c r="D2697" t="s">
        <v>18</v>
      </c>
      <c r="E2697">
        <v>27</v>
      </c>
      <c r="F2697">
        <v>27</v>
      </c>
      <c r="G2697">
        <v>27</v>
      </c>
      <c r="H2697">
        <f t="shared" si="176"/>
        <v>100</v>
      </c>
      <c r="I2697">
        <f t="shared" si="177"/>
        <v>3.8461538461538547</v>
      </c>
      <c r="J2697">
        <f t="shared" si="178"/>
        <v>3.8461538461538547</v>
      </c>
      <c r="K2697">
        <f t="shared" si="179"/>
        <v>3.8461538461538547</v>
      </c>
    </row>
    <row r="2698" spans="1:11" x14ac:dyDescent="0.25">
      <c r="A2698" t="s">
        <v>28</v>
      </c>
      <c r="B2698">
        <v>40</v>
      </c>
      <c r="C2698">
        <v>26</v>
      </c>
      <c r="D2698" t="s">
        <v>19</v>
      </c>
      <c r="E2698">
        <v>29</v>
      </c>
      <c r="F2698">
        <v>28</v>
      </c>
      <c r="G2698">
        <v>33</v>
      </c>
      <c r="H2698">
        <f t="shared" si="176"/>
        <v>42</v>
      </c>
      <c r="I2698">
        <f t="shared" si="177"/>
        <v>26.923076923076916</v>
      </c>
      <c r="J2698">
        <f t="shared" si="178"/>
        <v>11.538461538461542</v>
      </c>
      <c r="K2698">
        <f t="shared" si="179"/>
        <v>7.6923076923076872</v>
      </c>
    </row>
    <row r="2699" spans="1:11" x14ac:dyDescent="0.25">
      <c r="A2699" t="s">
        <v>28</v>
      </c>
      <c r="B2699">
        <v>40</v>
      </c>
      <c r="C2699">
        <v>26</v>
      </c>
      <c r="D2699" t="s">
        <v>20</v>
      </c>
      <c r="E2699">
        <v>30</v>
      </c>
      <c r="F2699">
        <v>28</v>
      </c>
      <c r="G2699">
        <v>33</v>
      </c>
      <c r="H2699">
        <f t="shared" si="176"/>
        <v>57</v>
      </c>
      <c r="I2699">
        <f t="shared" si="177"/>
        <v>26.923076923076916</v>
      </c>
      <c r="J2699">
        <f t="shared" si="178"/>
        <v>15.384615384615374</v>
      </c>
      <c r="K2699">
        <f t="shared" si="179"/>
        <v>7.6923076923076872</v>
      </c>
    </row>
    <row r="2700" spans="1:11" x14ac:dyDescent="0.25">
      <c r="A2700" t="s">
        <v>28</v>
      </c>
      <c r="B2700">
        <v>40</v>
      </c>
      <c r="C2700">
        <v>26</v>
      </c>
      <c r="D2700" t="s">
        <v>22</v>
      </c>
      <c r="E2700">
        <v>28</v>
      </c>
      <c r="F2700">
        <v>28</v>
      </c>
      <c r="G2700">
        <v>30</v>
      </c>
      <c r="H2700">
        <f t="shared" si="176"/>
        <v>50</v>
      </c>
      <c r="I2700">
        <f t="shared" si="177"/>
        <v>15.384615384615374</v>
      </c>
      <c r="J2700">
        <f t="shared" si="178"/>
        <v>7.6923076923076872</v>
      </c>
      <c r="K2700">
        <f t="shared" si="179"/>
        <v>7.6923076923076872</v>
      </c>
    </row>
    <row r="2701" spans="1:11" x14ac:dyDescent="0.25">
      <c r="A2701" t="s">
        <v>28</v>
      </c>
      <c r="B2701">
        <v>40</v>
      </c>
      <c r="C2701">
        <v>26</v>
      </c>
      <c r="D2701" t="s">
        <v>23</v>
      </c>
      <c r="E2701">
        <v>29</v>
      </c>
      <c r="F2701">
        <v>27</v>
      </c>
      <c r="G2701">
        <v>32</v>
      </c>
      <c r="H2701">
        <f t="shared" si="176"/>
        <v>50</v>
      </c>
      <c r="I2701">
        <f t="shared" si="177"/>
        <v>23.076923076923084</v>
      </c>
      <c r="J2701">
        <f t="shared" si="178"/>
        <v>11.538461538461542</v>
      </c>
      <c r="K2701">
        <f t="shared" si="179"/>
        <v>3.8461538461538547</v>
      </c>
    </row>
    <row r="2702" spans="1:11" x14ac:dyDescent="0.25">
      <c r="A2702" t="s">
        <v>28</v>
      </c>
      <c r="B2702">
        <v>40</v>
      </c>
      <c r="C2702">
        <v>26</v>
      </c>
      <c r="D2702" t="s">
        <v>7</v>
      </c>
      <c r="E2702">
        <v>27</v>
      </c>
      <c r="F2702">
        <v>26</v>
      </c>
      <c r="G2702">
        <v>29</v>
      </c>
      <c r="H2702">
        <f t="shared" ref="H2702:H2761" si="180">IF(G2702-C2702=0,0,INT(((E2702-C2702)/(G2702-C2702))*100))</f>
        <v>33</v>
      </c>
      <c r="I2702">
        <f t="shared" ref="I2702:I2761" si="181" xml:space="preserve"> ((G2702 / C2702) - 1) * 100</f>
        <v>11.538461538461542</v>
      </c>
      <c r="J2702">
        <f t="shared" ref="J2702:J2761" si="182" xml:space="preserve"> ((E2702 / C2702) - 1) * 100</f>
        <v>3.8461538461538547</v>
      </c>
      <c r="K2702">
        <f t="shared" ref="K2702:K2761" si="183" xml:space="preserve"> ((F2702 / C2702) - 1) * 100</f>
        <v>0</v>
      </c>
    </row>
    <row r="2703" spans="1:11" x14ac:dyDescent="0.25">
      <c r="A2703" t="s">
        <v>28</v>
      </c>
      <c r="B2703">
        <v>40</v>
      </c>
      <c r="C2703">
        <v>26</v>
      </c>
      <c r="D2703" t="s">
        <v>8</v>
      </c>
      <c r="E2703">
        <v>26</v>
      </c>
      <c r="F2703">
        <v>26</v>
      </c>
      <c r="G2703">
        <v>26</v>
      </c>
      <c r="H2703">
        <f t="shared" si="180"/>
        <v>0</v>
      </c>
      <c r="I2703">
        <f t="shared" si="181"/>
        <v>0</v>
      </c>
      <c r="J2703">
        <f t="shared" si="182"/>
        <v>0</v>
      </c>
      <c r="K2703">
        <f t="shared" si="183"/>
        <v>0</v>
      </c>
    </row>
    <row r="2704" spans="1:11" x14ac:dyDescent="0.25">
      <c r="A2704" t="s">
        <v>28</v>
      </c>
      <c r="B2704">
        <v>40</v>
      </c>
      <c r="C2704">
        <v>26</v>
      </c>
      <c r="D2704" t="s">
        <v>9</v>
      </c>
      <c r="E2704">
        <v>29</v>
      </c>
      <c r="F2704">
        <v>27</v>
      </c>
      <c r="G2704">
        <v>31</v>
      </c>
      <c r="H2704">
        <f t="shared" si="180"/>
        <v>60</v>
      </c>
      <c r="I2704">
        <f t="shared" si="181"/>
        <v>19.23076923076923</v>
      </c>
      <c r="J2704">
        <f t="shared" si="182"/>
        <v>11.538461538461542</v>
      </c>
      <c r="K2704">
        <f t="shared" si="183"/>
        <v>3.8461538461538547</v>
      </c>
    </row>
    <row r="2705" spans="1:11" x14ac:dyDescent="0.25">
      <c r="A2705" t="s">
        <v>28</v>
      </c>
      <c r="B2705">
        <v>40</v>
      </c>
      <c r="C2705">
        <v>26</v>
      </c>
      <c r="D2705" t="s">
        <v>10</v>
      </c>
      <c r="E2705">
        <v>37</v>
      </c>
      <c r="F2705">
        <v>37</v>
      </c>
      <c r="G2705">
        <v>39</v>
      </c>
      <c r="H2705">
        <f t="shared" si="180"/>
        <v>84</v>
      </c>
      <c r="I2705">
        <f t="shared" si="181"/>
        <v>50</v>
      </c>
      <c r="J2705">
        <f t="shared" si="182"/>
        <v>42.307692307692314</v>
      </c>
      <c r="K2705">
        <f t="shared" si="183"/>
        <v>42.307692307692314</v>
      </c>
    </row>
    <row r="2706" spans="1:11" x14ac:dyDescent="0.25">
      <c r="A2706" t="s">
        <v>28</v>
      </c>
      <c r="B2706">
        <v>40</v>
      </c>
      <c r="C2706">
        <v>26</v>
      </c>
      <c r="D2706" t="s">
        <v>12</v>
      </c>
      <c r="E2706">
        <v>29</v>
      </c>
      <c r="F2706">
        <v>29</v>
      </c>
      <c r="G2706">
        <v>30</v>
      </c>
      <c r="H2706">
        <f t="shared" si="180"/>
        <v>75</v>
      </c>
      <c r="I2706">
        <f t="shared" si="181"/>
        <v>15.384615384615374</v>
      </c>
      <c r="J2706">
        <f t="shared" si="182"/>
        <v>11.538461538461542</v>
      </c>
      <c r="K2706">
        <f t="shared" si="183"/>
        <v>11.538461538461542</v>
      </c>
    </row>
    <row r="2707" spans="1:11" x14ac:dyDescent="0.25">
      <c r="A2707" t="s">
        <v>28</v>
      </c>
      <c r="B2707">
        <v>40</v>
      </c>
      <c r="C2707">
        <v>26</v>
      </c>
      <c r="D2707" t="s">
        <v>13</v>
      </c>
      <c r="E2707">
        <v>38</v>
      </c>
      <c r="F2707">
        <v>38</v>
      </c>
      <c r="G2707">
        <v>38</v>
      </c>
      <c r="H2707">
        <f t="shared" si="180"/>
        <v>100</v>
      </c>
      <c r="I2707">
        <f t="shared" si="181"/>
        <v>46.153846153846146</v>
      </c>
      <c r="J2707">
        <f t="shared" si="182"/>
        <v>46.153846153846146</v>
      </c>
      <c r="K2707">
        <f t="shared" si="183"/>
        <v>46.153846153846146</v>
      </c>
    </row>
    <row r="2708" spans="1:11" x14ac:dyDescent="0.25">
      <c r="A2708" t="s">
        <v>28</v>
      </c>
      <c r="B2708">
        <v>40</v>
      </c>
      <c r="C2708">
        <v>26</v>
      </c>
      <c r="D2708" t="s">
        <v>14</v>
      </c>
      <c r="E2708">
        <v>39</v>
      </c>
      <c r="F2708">
        <v>39</v>
      </c>
      <c r="G2708">
        <v>39</v>
      </c>
      <c r="H2708">
        <f t="shared" si="180"/>
        <v>100</v>
      </c>
      <c r="I2708">
        <f t="shared" si="181"/>
        <v>50</v>
      </c>
      <c r="J2708">
        <f t="shared" si="182"/>
        <v>50</v>
      </c>
      <c r="K2708">
        <f t="shared" si="183"/>
        <v>50</v>
      </c>
    </row>
    <row r="2709" spans="1:11" x14ac:dyDescent="0.25">
      <c r="A2709" t="s">
        <v>28</v>
      </c>
      <c r="B2709">
        <v>40</v>
      </c>
      <c r="C2709">
        <v>26</v>
      </c>
      <c r="D2709" t="s">
        <v>15</v>
      </c>
      <c r="E2709">
        <v>38</v>
      </c>
      <c r="F2709">
        <v>38</v>
      </c>
      <c r="G2709">
        <v>38</v>
      </c>
      <c r="H2709">
        <f t="shared" si="180"/>
        <v>100</v>
      </c>
      <c r="I2709">
        <f t="shared" si="181"/>
        <v>46.153846153846146</v>
      </c>
      <c r="J2709">
        <f t="shared" si="182"/>
        <v>46.153846153846146</v>
      </c>
      <c r="K2709">
        <f t="shared" si="183"/>
        <v>46.153846153846146</v>
      </c>
    </row>
    <row r="2710" spans="1:11" x14ac:dyDescent="0.25">
      <c r="A2710" t="s">
        <v>28</v>
      </c>
      <c r="B2710">
        <v>40</v>
      </c>
      <c r="C2710">
        <v>26</v>
      </c>
      <c r="D2710" t="s">
        <v>16</v>
      </c>
      <c r="E2710">
        <v>31</v>
      </c>
      <c r="F2710">
        <v>29</v>
      </c>
      <c r="G2710">
        <v>34</v>
      </c>
      <c r="H2710">
        <f t="shared" si="180"/>
        <v>62</v>
      </c>
      <c r="I2710">
        <f t="shared" si="181"/>
        <v>30.76923076923077</v>
      </c>
      <c r="J2710">
        <f t="shared" si="182"/>
        <v>19.23076923076923</v>
      </c>
      <c r="K2710">
        <f t="shared" si="183"/>
        <v>11.538461538461542</v>
      </c>
    </row>
    <row r="2711" spans="1:11" x14ac:dyDescent="0.25">
      <c r="A2711" t="s">
        <v>28</v>
      </c>
      <c r="B2711">
        <v>40</v>
      </c>
      <c r="C2711">
        <v>26</v>
      </c>
      <c r="D2711" t="s">
        <v>17</v>
      </c>
      <c r="E2711">
        <v>36</v>
      </c>
      <c r="F2711">
        <v>32</v>
      </c>
      <c r="G2711">
        <v>40</v>
      </c>
      <c r="H2711">
        <f t="shared" si="180"/>
        <v>71</v>
      </c>
      <c r="I2711">
        <f t="shared" si="181"/>
        <v>53.846153846153854</v>
      </c>
      <c r="J2711">
        <f t="shared" si="182"/>
        <v>38.46153846153846</v>
      </c>
      <c r="K2711">
        <f t="shared" si="183"/>
        <v>23.076923076923084</v>
      </c>
    </row>
    <row r="2712" spans="1:11" x14ac:dyDescent="0.25">
      <c r="A2712" t="s">
        <v>28</v>
      </c>
      <c r="B2712">
        <v>40</v>
      </c>
      <c r="C2712">
        <v>26</v>
      </c>
      <c r="D2712" t="s">
        <v>18</v>
      </c>
      <c r="E2712">
        <v>29</v>
      </c>
      <c r="F2712">
        <v>29</v>
      </c>
      <c r="G2712">
        <v>29</v>
      </c>
      <c r="H2712">
        <f t="shared" si="180"/>
        <v>100</v>
      </c>
      <c r="I2712">
        <f t="shared" si="181"/>
        <v>11.538461538461542</v>
      </c>
      <c r="J2712">
        <f t="shared" si="182"/>
        <v>11.538461538461542</v>
      </c>
      <c r="K2712">
        <f t="shared" si="183"/>
        <v>11.538461538461542</v>
      </c>
    </row>
    <row r="2713" spans="1:11" x14ac:dyDescent="0.25">
      <c r="A2713" t="s">
        <v>28</v>
      </c>
      <c r="B2713">
        <v>40</v>
      </c>
      <c r="C2713">
        <v>26</v>
      </c>
      <c r="D2713" t="s">
        <v>19</v>
      </c>
      <c r="E2713">
        <v>31</v>
      </c>
      <c r="F2713">
        <v>29</v>
      </c>
      <c r="G2713">
        <v>34</v>
      </c>
      <c r="H2713">
        <f t="shared" si="180"/>
        <v>62</v>
      </c>
      <c r="I2713">
        <f t="shared" si="181"/>
        <v>30.76923076923077</v>
      </c>
      <c r="J2713">
        <f t="shared" si="182"/>
        <v>19.23076923076923</v>
      </c>
      <c r="K2713">
        <f t="shared" si="183"/>
        <v>11.538461538461542</v>
      </c>
    </row>
    <row r="2714" spans="1:11" x14ac:dyDescent="0.25">
      <c r="A2714" t="s">
        <v>28</v>
      </c>
      <c r="B2714">
        <v>40</v>
      </c>
      <c r="C2714">
        <v>26</v>
      </c>
      <c r="D2714" t="s">
        <v>20</v>
      </c>
      <c r="E2714">
        <v>31</v>
      </c>
      <c r="F2714">
        <v>29</v>
      </c>
      <c r="G2714">
        <v>34</v>
      </c>
      <c r="H2714">
        <f t="shared" si="180"/>
        <v>62</v>
      </c>
      <c r="I2714">
        <f t="shared" si="181"/>
        <v>30.76923076923077</v>
      </c>
      <c r="J2714">
        <f t="shared" si="182"/>
        <v>19.23076923076923</v>
      </c>
      <c r="K2714">
        <f t="shared" si="183"/>
        <v>11.538461538461542</v>
      </c>
    </row>
    <row r="2715" spans="1:11" x14ac:dyDescent="0.25">
      <c r="A2715" t="s">
        <v>28</v>
      </c>
      <c r="B2715">
        <v>40</v>
      </c>
      <c r="C2715">
        <v>26</v>
      </c>
      <c r="D2715" t="s">
        <v>22</v>
      </c>
      <c r="E2715">
        <v>29</v>
      </c>
      <c r="F2715">
        <v>29</v>
      </c>
      <c r="G2715">
        <v>30</v>
      </c>
      <c r="H2715">
        <f t="shared" si="180"/>
        <v>75</v>
      </c>
      <c r="I2715">
        <f t="shared" si="181"/>
        <v>15.384615384615374</v>
      </c>
      <c r="J2715">
        <f t="shared" si="182"/>
        <v>11.538461538461542</v>
      </c>
      <c r="K2715">
        <f t="shared" si="183"/>
        <v>11.538461538461542</v>
      </c>
    </row>
    <row r="2716" spans="1:11" x14ac:dyDescent="0.25">
      <c r="A2716" t="s">
        <v>28</v>
      </c>
      <c r="B2716">
        <v>40</v>
      </c>
      <c r="C2716">
        <v>26</v>
      </c>
      <c r="D2716" t="s">
        <v>23</v>
      </c>
      <c r="E2716">
        <v>30</v>
      </c>
      <c r="F2716">
        <v>28</v>
      </c>
      <c r="G2716">
        <v>34</v>
      </c>
      <c r="H2716">
        <f t="shared" si="180"/>
        <v>50</v>
      </c>
      <c r="I2716">
        <f t="shared" si="181"/>
        <v>30.76923076923077</v>
      </c>
      <c r="J2716">
        <f t="shared" si="182"/>
        <v>15.384615384615374</v>
      </c>
      <c r="K2716">
        <f t="shared" si="183"/>
        <v>7.6923076923076872</v>
      </c>
    </row>
    <row r="2717" spans="1:11" x14ac:dyDescent="0.25">
      <c r="A2717" t="s">
        <v>28</v>
      </c>
      <c r="B2717">
        <v>40</v>
      </c>
      <c r="C2717">
        <v>26</v>
      </c>
      <c r="D2717" t="s">
        <v>7</v>
      </c>
      <c r="E2717">
        <v>26</v>
      </c>
      <c r="F2717">
        <v>26</v>
      </c>
      <c r="G2717">
        <v>28</v>
      </c>
      <c r="H2717">
        <f t="shared" si="180"/>
        <v>0</v>
      </c>
      <c r="I2717">
        <f t="shared" si="181"/>
        <v>7.6923076923076872</v>
      </c>
      <c r="J2717">
        <f t="shared" si="182"/>
        <v>0</v>
      </c>
      <c r="K2717">
        <f t="shared" si="183"/>
        <v>0</v>
      </c>
    </row>
    <row r="2718" spans="1:11" x14ac:dyDescent="0.25">
      <c r="A2718" t="s">
        <v>28</v>
      </c>
      <c r="B2718">
        <v>40</v>
      </c>
      <c r="C2718">
        <v>26</v>
      </c>
      <c r="D2718" t="s">
        <v>8</v>
      </c>
      <c r="E2718">
        <v>26</v>
      </c>
      <c r="F2718">
        <v>26</v>
      </c>
      <c r="G2718">
        <v>27</v>
      </c>
      <c r="H2718">
        <f t="shared" si="180"/>
        <v>0</v>
      </c>
      <c r="I2718">
        <f t="shared" si="181"/>
        <v>3.8461538461538547</v>
      </c>
      <c r="J2718">
        <f t="shared" si="182"/>
        <v>0</v>
      </c>
      <c r="K2718">
        <f t="shared" si="183"/>
        <v>0</v>
      </c>
    </row>
    <row r="2719" spans="1:11" x14ac:dyDescent="0.25">
      <c r="A2719" t="s">
        <v>28</v>
      </c>
      <c r="B2719">
        <v>40</v>
      </c>
      <c r="C2719">
        <v>26</v>
      </c>
      <c r="D2719" t="s">
        <v>9</v>
      </c>
      <c r="E2719">
        <v>29</v>
      </c>
      <c r="F2719">
        <v>29</v>
      </c>
      <c r="G2719">
        <v>31</v>
      </c>
      <c r="H2719">
        <f t="shared" si="180"/>
        <v>60</v>
      </c>
      <c r="I2719">
        <f t="shared" si="181"/>
        <v>19.23076923076923</v>
      </c>
      <c r="J2719">
        <f t="shared" si="182"/>
        <v>11.538461538461542</v>
      </c>
      <c r="K2719">
        <f t="shared" si="183"/>
        <v>11.538461538461542</v>
      </c>
    </row>
    <row r="2720" spans="1:11" x14ac:dyDescent="0.25">
      <c r="A2720" t="s">
        <v>28</v>
      </c>
      <c r="B2720">
        <v>40</v>
      </c>
      <c r="C2720">
        <v>26</v>
      </c>
      <c r="D2720" t="s">
        <v>10</v>
      </c>
      <c r="E2720">
        <v>36</v>
      </c>
      <c r="F2720">
        <v>36</v>
      </c>
      <c r="G2720">
        <v>37</v>
      </c>
      <c r="H2720">
        <f t="shared" si="180"/>
        <v>90</v>
      </c>
      <c r="I2720">
        <f t="shared" si="181"/>
        <v>42.307692307692314</v>
      </c>
      <c r="J2720">
        <f t="shared" si="182"/>
        <v>38.46153846153846</v>
      </c>
      <c r="K2720">
        <f t="shared" si="183"/>
        <v>38.46153846153846</v>
      </c>
    </row>
    <row r="2721" spans="1:11" x14ac:dyDescent="0.25">
      <c r="A2721" t="s">
        <v>28</v>
      </c>
      <c r="B2721">
        <v>40</v>
      </c>
      <c r="C2721">
        <v>26</v>
      </c>
      <c r="D2721" t="s">
        <v>12</v>
      </c>
      <c r="E2721">
        <v>26</v>
      </c>
      <c r="F2721">
        <v>26</v>
      </c>
      <c r="G2721">
        <v>29</v>
      </c>
      <c r="H2721">
        <f t="shared" si="180"/>
        <v>0</v>
      </c>
      <c r="I2721">
        <f t="shared" si="181"/>
        <v>11.538461538461542</v>
      </c>
      <c r="J2721">
        <f t="shared" si="182"/>
        <v>0</v>
      </c>
      <c r="K2721">
        <f t="shared" si="183"/>
        <v>0</v>
      </c>
    </row>
    <row r="2722" spans="1:11" x14ac:dyDescent="0.25">
      <c r="A2722" t="s">
        <v>28</v>
      </c>
      <c r="B2722">
        <v>40</v>
      </c>
      <c r="C2722">
        <v>26</v>
      </c>
      <c r="D2722" t="s">
        <v>13</v>
      </c>
      <c r="E2722">
        <v>34</v>
      </c>
      <c r="F2722">
        <v>34</v>
      </c>
      <c r="G2722">
        <v>34</v>
      </c>
      <c r="H2722">
        <f t="shared" si="180"/>
        <v>100</v>
      </c>
      <c r="I2722">
        <f t="shared" si="181"/>
        <v>30.76923076923077</v>
      </c>
      <c r="J2722">
        <f t="shared" si="182"/>
        <v>30.76923076923077</v>
      </c>
      <c r="K2722">
        <f t="shared" si="183"/>
        <v>30.76923076923077</v>
      </c>
    </row>
    <row r="2723" spans="1:11" x14ac:dyDescent="0.25">
      <c r="A2723" t="s">
        <v>28</v>
      </c>
      <c r="B2723">
        <v>40</v>
      </c>
      <c r="C2723">
        <v>26</v>
      </c>
      <c r="D2723" t="s">
        <v>14</v>
      </c>
      <c r="E2723">
        <v>39</v>
      </c>
      <c r="F2723">
        <v>39</v>
      </c>
      <c r="G2723">
        <v>39</v>
      </c>
      <c r="H2723">
        <f t="shared" si="180"/>
        <v>100</v>
      </c>
      <c r="I2723">
        <f t="shared" si="181"/>
        <v>50</v>
      </c>
      <c r="J2723">
        <f t="shared" si="182"/>
        <v>50</v>
      </c>
      <c r="K2723">
        <f t="shared" si="183"/>
        <v>50</v>
      </c>
    </row>
    <row r="2724" spans="1:11" x14ac:dyDescent="0.25">
      <c r="A2724" t="s">
        <v>28</v>
      </c>
      <c r="B2724">
        <v>40</v>
      </c>
      <c r="C2724">
        <v>26</v>
      </c>
      <c r="D2724" t="s">
        <v>15</v>
      </c>
      <c r="E2724">
        <v>34</v>
      </c>
      <c r="F2724">
        <v>34</v>
      </c>
      <c r="G2724">
        <v>34</v>
      </c>
      <c r="H2724">
        <f t="shared" si="180"/>
        <v>100</v>
      </c>
      <c r="I2724">
        <f t="shared" si="181"/>
        <v>30.76923076923077</v>
      </c>
      <c r="J2724">
        <f t="shared" si="182"/>
        <v>30.76923076923077</v>
      </c>
      <c r="K2724">
        <f t="shared" si="183"/>
        <v>30.76923076923077</v>
      </c>
    </row>
    <row r="2725" spans="1:11" x14ac:dyDescent="0.25">
      <c r="A2725" t="s">
        <v>28</v>
      </c>
      <c r="B2725">
        <v>40</v>
      </c>
      <c r="C2725">
        <v>26</v>
      </c>
      <c r="D2725" t="s">
        <v>16</v>
      </c>
      <c r="E2725">
        <v>29</v>
      </c>
      <c r="F2725">
        <v>26</v>
      </c>
      <c r="G2725">
        <v>33</v>
      </c>
      <c r="H2725">
        <f t="shared" si="180"/>
        <v>42</v>
      </c>
      <c r="I2725">
        <f t="shared" si="181"/>
        <v>26.923076923076916</v>
      </c>
      <c r="J2725">
        <f t="shared" si="182"/>
        <v>11.538461538461542</v>
      </c>
      <c r="K2725">
        <f t="shared" si="183"/>
        <v>0</v>
      </c>
    </row>
    <row r="2726" spans="1:11" x14ac:dyDescent="0.25">
      <c r="A2726" t="s">
        <v>28</v>
      </c>
      <c r="B2726">
        <v>40</v>
      </c>
      <c r="C2726">
        <v>26</v>
      </c>
      <c r="D2726" t="s">
        <v>17</v>
      </c>
      <c r="E2726">
        <v>34</v>
      </c>
      <c r="F2726">
        <v>28</v>
      </c>
      <c r="G2726">
        <v>38</v>
      </c>
      <c r="H2726">
        <f t="shared" si="180"/>
        <v>66</v>
      </c>
      <c r="I2726">
        <f t="shared" si="181"/>
        <v>46.153846153846146</v>
      </c>
      <c r="J2726">
        <f t="shared" si="182"/>
        <v>30.76923076923077</v>
      </c>
      <c r="K2726">
        <f t="shared" si="183"/>
        <v>7.6923076923076872</v>
      </c>
    </row>
    <row r="2727" spans="1:11" x14ac:dyDescent="0.25">
      <c r="A2727" t="s">
        <v>28</v>
      </c>
      <c r="B2727">
        <v>40</v>
      </c>
      <c r="C2727">
        <v>26</v>
      </c>
      <c r="D2727" t="s">
        <v>18</v>
      </c>
      <c r="E2727">
        <v>28</v>
      </c>
      <c r="F2727">
        <v>28</v>
      </c>
      <c r="G2727">
        <v>28</v>
      </c>
      <c r="H2727">
        <f t="shared" si="180"/>
        <v>100</v>
      </c>
      <c r="I2727">
        <f t="shared" si="181"/>
        <v>7.6923076923076872</v>
      </c>
      <c r="J2727">
        <f t="shared" si="182"/>
        <v>7.6923076923076872</v>
      </c>
      <c r="K2727">
        <f t="shared" si="183"/>
        <v>7.6923076923076872</v>
      </c>
    </row>
    <row r="2728" spans="1:11" x14ac:dyDescent="0.25">
      <c r="A2728" t="s">
        <v>28</v>
      </c>
      <c r="B2728">
        <v>40</v>
      </c>
      <c r="C2728">
        <v>26</v>
      </c>
      <c r="D2728" t="s">
        <v>19</v>
      </c>
      <c r="E2728">
        <v>29</v>
      </c>
      <c r="F2728">
        <v>27</v>
      </c>
      <c r="G2728">
        <v>32</v>
      </c>
      <c r="H2728">
        <f t="shared" si="180"/>
        <v>50</v>
      </c>
      <c r="I2728">
        <f t="shared" si="181"/>
        <v>23.076923076923084</v>
      </c>
      <c r="J2728">
        <f t="shared" si="182"/>
        <v>11.538461538461542</v>
      </c>
      <c r="K2728">
        <f t="shared" si="183"/>
        <v>3.8461538461538547</v>
      </c>
    </row>
    <row r="2729" spans="1:11" x14ac:dyDescent="0.25">
      <c r="A2729" t="s">
        <v>28</v>
      </c>
      <c r="B2729">
        <v>40</v>
      </c>
      <c r="C2729">
        <v>26</v>
      </c>
      <c r="D2729" t="s">
        <v>20</v>
      </c>
      <c r="E2729">
        <v>29</v>
      </c>
      <c r="F2729">
        <v>27</v>
      </c>
      <c r="G2729">
        <v>33</v>
      </c>
      <c r="H2729">
        <f t="shared" si="180"/>
        <v>42</v>
      </c>
      <c r="I2729">
        <f t="shared" si="181"/>
        <v>26.923076923076916</v>
      </c>
      <c r="J2729">
        <f t="shared" si="182"/>
        <v>11.538461538461542</v>
      </c>
      <c r="K2729">
        <f t="shared" si="183"/>
        <v>3.8461538461538547</v>
      </c>
    </row>
    <row r="2730" spans="1:11" x14ac:dyDescent="0.25">
      <c r="A2730" t="s">
        <v>28</v>
      </c>
      <c r="B2730">
        <v>40</v>
      </c>
      <c r="C2730">
        <v>26</v>
      </c>
      <c r="D2730" t="s">
        <v>22</v>
      </c>
      <c r="E2730">
        <v>26</v>
      </c>
      <c r="F2730">
        <v>26</v>
      </c>
      <c r="G2730">
        <v>29</v>
      </c>
      <c r="H2730">
        <f t="shared" si="180"/>
        <v>0</v>
      </c>
      <c r="I2730">
        <f t="shared" si="181"/>
        <v>11.538461538461542</v>
      </c>
      <c r="J2730">
        <f t="shared" si="182"/>
        <v>0</v>
      </c>
      <c r="K2730">
        <f t="shared" si="183"/>
        <v>0</v>
      </c>
    </row>
    <row r="2731" spans="1:11" x14ac:dyDescent="0.25">
      <c r="A2731" t="s">
        <v>28</v>
      </c>
      <c r="B2731">
        <v>40</v>
      </c>
      <c r="C2731">
        <v>26</v>
      </c>
      <c r="D2731" t="s">
        <v>23</v>
      </c>
      <c r="E2731">
        <v>28</v>
      </c>
      <c r="F2731">
        <v>26</v>
      </c>
      <c r="G2731">
        <v>32</v>
      </c>
      <c r="H2731">
        <f t="shared" si="180"/>
        <v>33</v>
      </c>
      <c r="I2731">
        <f t="shared" si="181"/>
        <v>23.076923076923084</v>
      </c>
      <c r="J2731">
        <f t="shared" si="182"/>
        <v>7.6923076923076872</v>
      </c>
      <c r="K2731">
        <f t="shared" si="183"/>
        <v>0</v>
      </c>
    </row>
    <row r="2732" spans="1:11" x14ac:dyDescent="0.25">
      <c r="A2732" t="s">
        <v>28</v>
      </c>
      <c r="B2732">
        <v>40</v>
      </c>
      <c r="C2732">
        <v>26</v>
      </c>
      <c r="D2732" t="s">
        <v>7</v>
      </c>
      <c r="E2732">
        <v>28</v>
      </c>
      <c r="F2732">
        <v>28</v>
      </c>
      <c r="G2732">
        <v>29</v>
      </c>
      <c r="H2732">
        <f t="shared" si="180"/>
        <v>66</v>
      </c>
      <c r="I2732">
        <f t="shared" si="181"/>
        <v>11.538461538461542</v>
      </c>
      <c r="J2732">
        <f t="shared" si="182"/>
        <v>7.6923076923076872</v>
      </c>
      <c r="K2732">
        <f t="shared" si="183"/>
        <v>7.6923076923076872</v>
      </c>
    </row>
    <row r="2733" spans="1:11" x14ac:dyDescent="0.25">
      <c r="A2733" t="s">
        <v>28</v>
      </c>
      <c r="B2733">
        <v>40</v>
      </c>
      <c r="C2733">
        <v>26</v>
      </c>
      <c r="D2733" t="s">
        <v>8</v>
      </c>
      <c r="E2733">
        <v>26</v>
      </c>
      <c r="F2733">
        <v>26</v>
      </c>
      <c r="G2733">
        <v>28</v>
      </c>
      <c r="H2733">
        <f t="shared" si="180"/>
        <v>0</v>
      </c>
      <c r="I2733">
        <f t="shared" si="181"/>
        <v>7.6923076923076872</v>
      </c>
      <c r="J2733">
        <f t="shared" si="182"/>
        <v>0</v>
      </c>
      <c r="K2733">
        <f t="shared" si="183"/>
        <v>0</v>
      </c>
    </row>
    <row r="2734" spans="1:11" x14ac:dyDescent="0.25">
      <c r="A2734" t="s">
        <v>28</v>
      </c>
      <c r="B2734">
        <v>40</v>
      </c>
      <c r="C2734">
        <v>26</v>
      </c>
      <c r="D2734" t="s">
        <v>9</v>
      </c>
      <c r="E2734">
        <v>30</v>
      </c>
      <c r="F2734">
        <v>30</v>
      </c>
      <c r="G2734">
        <v>31</v>
      </c>
      <c r="H2734">
        <f t="shared" si="180"/>
        <v>80</v>
      </c>
      <c r="I2734">
        <f t="shared" si="181"/>
        <v>19.23076923076923</v>
      </c>
      <c r="J2734">
        <f t="shared" si="182"/>
        <v>15.384615384615374</v>
      </c>
      <c r="K2734">
        <f t="shared" si="183"/>
        <v>15.384615384615374</v>
      </c>
    </row>
    <row r="2735" spans="1:11" x14ac:dyDescent="0.25">
      <c r="A2735" t="s">
        <v>28</v>
      </c>
      <c r="B2735">
        <v>40</v>
      </c>
      <c r="C2735">
        <v>26</v>
      </c>
      <c r="D2735" t="s">
        <v>10</v>
      </c>
      <c r="E2735">
        <v>38</v>
      </c>
      <c r="F2735">
        <v>38</v>
      </c>
      <c r="G2735">
        <v>39</v>
      </c>
      <c r="H2735">
        <f t="shared" si="180"/>
        <v>92</v>
      </c>
      <c r="I2735">
        <f t="shared" si="181"/>
        <v>50</v>
      </c>
      <c r="J2735">
        <f t="shared" si="182"/>
        <v>46.153846153846146</v>
      </c>
      <c r="K2735">
        <f t="shared" si="183"/>
        <v>46.153846153846146</v>
      </c>
    </row>
    <row r="2736" spans="1:11" x14ac:dyDescent="0.25">
      <c r="A2736" t="s">
        <v>28</v>
      </c>
      <c r="B2736">
        <v>40</v>
      </c>
      <c r="C2736">
        <v>26</v>
      </c>
      <c r="D2736" t="s">
        <v>12</v>
      </c>
      <c r="E2736">
        <v>29</v>
      </c>
      <c r="F2736">
        <v>28</v>
      </c>
      <c r="G2736">
        <v>31</v>
      </c>
      <c r="H2736">
        <f t="shared" si="180"/>
        <v>60</v>
      </c>
      <c r="I2736">
        <f t="shared" si="181"/>
        <v>19.23076923076923</v>
      </c>
      <c r="J2736">
        <f t="shared" si="182"/>
        <v>11.538461538461542</v>
      </c>
      <c r="K2736">
        <f t="shared" si="183"/>
        <v>7.6923076923076872</v>
      </c>
    </row>
    <row r="2737" spans="1:11" x14ac:dyDescent="0.25">
      <c r="A2737" t="s">
        <v>28</v>
      </c>
      <c r="B2737">
        <v>40</v>
      </c>
      <c r="C2737">
        <v>26</v>
      </c>
      <c r="D2737" t="s">
        <v>13</v>
      </c>
      <c r="E2737">
        <v>36</v>
      </c>
      <c r="F2737">
        <v>36</v>
      </c>
      <c r="G2737">
        <v>36</v>
      </c>
      <c r="H2737">
        <f t="shared" si="180"/>
        <v>100</v>
      </c>
      <c r="I2737">
        <f t="shared" si="181"/>
        <v>38.46153846153846</v>
      </c>
      <c r="J2737">
        <f t="shared" si="182"/>
        <v>38.46153846153846</v>
      </c>
      <c r="K2737">
        <f t="shared" si="183"/>
        <v>38.46153846153846</v>
      </c>
    </row>
    <row r="2738" spans="1:11" x14ac:dyDescent="0.25">
      <c r="A2738" t="s">
        <v>28</v>
      </c>
      <c r="B2738">
        <v>40</v>
      </c>
      <c r="C2738">
        <v>26</v>
      </c>
      <c r="D2738" t="s">
        <v>14</v>
      </c>
      <c r="E2738">
        <v>39</v>
      </c>
      <c r="F2738">
        <v>39</v>
      </c>
      <c r="G2738">
        <v>39</v>
      </c>
      <c r="H2738">
        <f t="shared" si="180"/>
        <v>100</v>
      </c>
      <c r="I2738">
        <f t="shared" si="181"/>
        <v>50</v>
      </c>
      <c r="J2738">
        <f t="shared" si="182"/>
        <v>50</v>
      </c>
      <c r="K2738">
        <f t="shared" si="183"/>
        <v>50</v>
      </c>
    </row>
    <row r="2739" spans="1:11" x14ac:dyDescent="0.25">
      <c r="A2739" t="s">
        <v>28</v>
      </c>
      <c r="B2739">
        <v>40</v>
      </c>
      <c r="C2739">
        <v>26</v>
      </c>
      <c r="D2739" t="s">
        <v>15</v>
      </c>
      <c r="E2739">
        <v>36</v>
      </c>
      <c r="F2739">
        <v>36</v>
      </c>
      <c r="G2739">
        <v>36</v>
      </c>
      <c r="H2739">
        <f t="shared" si="180"/>
        <v>100</v>
      </c>
      <c r="I2739">
        <f t="shared" si="181"/>
        <v>38.46153846153846</v>
      </c>
      <c r="J2739">
        <f t="shared" si="182"/>
        <v>38.46153846153846</v>
      </c>
      <c r="K2739">
        <f t="shared" si="183"/>
        <v>38.46153846153846</v>
      </c>
    </row>
    <row r="2740" spans="1:11" x14ac:dyDescent="0.25">
      <c r="A2740" t="s">
        <v>28</v>
      </c>
      <c r="B2740">
        <v>40</v>
      </c>
      <c r="C2740">
        <v>26</v>
      </c>
      <c r="D2740" t="s">
        <v>16</v>
      </c>
      <c r="E2740">
        <v>33</v>
      </c>
      <c r="F2740">
        <v>30</v>
      </c>
      <c r="G2740">
        <v>37</v>
      </c>
      <c r="H2740">
        <f t="shared" si="180"/>
        <v>63</v>
      </c>
      <c r="I2740">
        <f t="shared" si="181"/>
        <v>42.307692307692314</v>
      </c>
      <c r="J2740">
        <f t="shared" si="182"/>
        <v>26.923076923076916</v>
      </c>
      <c r="K2740">
        <f t="shared" si="183"/>
        <v>15.384615384615374</v>
      </c>
    </row>
    <row r="2741" spans="1:11" x14ac:dyDescent="0.25">
      <c r="A2741" t="s">
        <v>28</v>
      </c>
      <c r="B2741">
        <v>40</v>
      </c>
      <c r="C2741">
        <v>26</v>
      </c>
      <c r="D2741" t="s">
        <v>17</v>
      </c>
      <c r="E2741">
        <v>35</v>
      </c>
      <c r="F2741">
        <v>32</v>
      </c>
      <c r="G2741">
        <v>40</v>
      </c>
      <c r="H2741">
        <f t="shared" si="180"/>
        <v>64</v>
      </c>
      <c r="I2741">
        <f t="shared" si="181"/>
        <v>53.846153846153854</v>
      </c>
      <c r="J2741">
        <f t="shared" si="182"/>
        <v>34.615384615384627</v>
      </c>
      <c r="K2741">
        <f t="shared" si="183"/>
        <v>23.076923076923084</v>
      </c>
    </row>
    <row r="2742" spans="1:11" x14ac:dyDescent="0.25">
      <c r="A2742" t="s">
        <v>28</v>
      </c>
      <c r="B2742">
        <v>40</v>
      </c>
      <c r="C2742">
        <v>26</v>
      </c>
      <c r="D2742" t="s">
        <v>18</v>
      </c>
      <c r="E2742">
        <v>29</v>
      </c>
      <c r="F2742">
        <v>29</v>
      </c>
      <c r="G2742">
        <v>29</v>
      </c>
      <c r="H2742">
        <f t="shared" si="180"/>
        <v>100</v>
      </c>
      <c r="I2742">
        <f t="shared" si="181"/>
        <v>11.538461538461542</v>
      </c>
      <c r="J2742">
        <f t="shared" si="182"/>
        <v>11.538461538461542</v>
      </c>
      <c r="K2742">
        <f t="shared" si="183"/>
        <v>11.538461538461542</v>
      </c>
    </row>
    <row r="2743" spans="1:11" x14ac:dyDescent="0.25">
      <c r="A2743" t="s">
        <v>28</v>
      </c>
      <c r="B2743">
        <v>40</v>
      </c>
      <c r="C2743">
        <v>26</v>
      </c>
      <c r="D2743" t="s">
        <v>19</v>
      </c>
      <c r="E2743">
        <v>33</v>
      </c>
      <c r="F2743">
        <v>31</v>
      </c>
      <c r="G2743">
        <v>37</v>
      </c>
      <c r="H2743">
        <f t="shared" si="180"/>
        <v>63</v>
      </c>
      <c r="I2743">
        <f t="shared" si="181"/>
        <v>42.307692307692314</v>
      </c>
      <c r="J2743">
        <f t="shared" si="182"/>
        <v>26.923076923076916</v>
      </c>
      <c r="K2743">
        <f t="shared" si="183"/>
        <v>19.23076923076923</v>
      </c>
    </row>
    <row r="2744" spans="1:11" x14ac:dyDescent="0.25">
      <c r="A2744" t="s">
        <v>28</v>
      </c>
      <c r="B2744">
        <v>40</v>
      </c>
      <c r="C2744">
        <v>26</v>
      </c>
      <c r="D2744" t="s">
        <v>20</v>
      </c>
      <c r="E2744">
        <v>33</v>
      </c>
      <c r="F2744">
        <v>30</v>
      </c>
      <c r="G2744">
        <v>37</v>
      </c>
      <c r="H2744">
        <f t="shared" si="180"/>
        <v>63</v>
      </c>
      <c r="I2744">
        <f t="shared" si="181"/>
        <v>42.307692307692314</v>
      </c>
      <c r="J2744">
        <f t="shared" si="182"/>
        <v>26.923076923076916</v>
      </c>
      <c r="K2744">
        <f t="shared" si="183"/>
        <v>15.384615384615374</v>
      </c>
    </row>
    <row r="2745" spans="1:11" x14ac:dyDescent="0.25">
      <c r="A2745" t="s">
        <v>28</v>
      </c>
      <c r="B2745">
        <v>40</v>
      </c>
      <c r="C2745">
        <v>26</v>
      </c>
      <c r="D2745" t="s">
        <v>22</v>
      </c>
      <c r="E2745">
        <v>28</v>
      </c>
      <c r="F2745">
        <v>28</v>
      </c>
      <c r="G2745">
        <v>31</v>
      </c>
      <c r="H2745">
        <f t="shared" si="180"/>
        <v>40</v>
      </c>
      <c r="I2745">
        <f t="shared" si="181"/>
        <v>19.23076923076923</v>
      </c>
      <c r="J2745">
        <f t="shared" si="182"/>
        <v>7.6923076923076872</v>
      </c>
      <c r="K2745">
        <f t="shared" si="183"/>
        <v>7.6923076923076872</v>
      </c>
    </row>
    <row r="2746" spans="1:11" x14ac:dyDescent="0.25">
      <c r="A2746" t="s">
        <v>28</v>
      </c>
      <c r="B2746">
        <v>40</v>
      </c>
      <c r="C2746">
        <v>26</v>
      </c>
      <c r="D2746" t="s">
        <v>23</v>
      </c>
      <c r="E2746">
        <v>30</v>
      </c>
      <c r="F2746">
        <v>27</v>
      </c>
      <c r="G2746">
        <v>36</v>
      </c>
      <c r="H2746">
        <f t="shared" si="180"/>
        <v>40</v>
      </c>
      <c r="I2746">
        <f t="shared" si="181"/>
        <v>38.46153846153846</v>
      </c>
      <c r="J2746">
        <f t="shared" si="182"/>
        <v>15.384615384615374</v>
      </c>
      <c r="K2746">
        <f t="shared" si="183"/>
        <v>3.8461538461538547</v>
      </c>
    </row>
    <row r="2747" spans="1:11" x14ac:dyDescent="0.25">
      <c r="A2747" t="s">
        <v>28</v>
      </c>
      <c r="B2747">
        <v>40</v>
      </c>
      <c r="C2747">
        <v>26</v>
      </c>
      <c r="D2747" t="s">
        <v>7</v>
      </c>
      <c r="E2747">
        <v>27</v>
      </c>
      <c r="F2747">
        <v>27</v>
      </c>
      <c r="G2747">
        <v>30</v>
      </c>
      <c r="H2747">
        <f t="shared" si="180"/>
        <v>25</v>
      </c>
      <c r="I2747">
        <f t="shared" si="181"/>
        <v>15.384615384615374</v>
      </c>
      <c r="J2747">
        <f t="shared" si="182"/>
        <v>3.8461538461538547</v>
      </c>
      <c r="K2747">
        <f t="shared" si="183"/>
        <v>3.8461538461538547</v>
      </c>
    </row>
    <row r="2748" spans="1:11" x14ac:dyDescent="0.25">
      <c r="A2748" t="s">
        <v>28</v>
      </c>
      <c r="B2748">
        <v>40</v>
      </c>
      <c r="C2748">
        <v>26</v>
      </c>
      <c r="D2748" t="s">
        <v>8</v>
      </c>
      <c r="E2748">
        <v>26</v>
      </c>
      <c r="F2748">
        <v>26</v>
      </c>
      <c r="G2748">
        <v>26</v>
      </c>
      <c r="H2748">
        <f t="shared" si="180"/>
        <v>0</v>
      </c>
      <c r="I2748">
        <f t="shared" si="181"/>
        <v>0</v>
      </c>
      <c r="J2748">
        <f t="shared" si="182"/>
        <v>0</v>
      </c>
      <c r="K2748">
        <f t="shared" si="183"/>
        <v>0</v>
      </c>
    </row>
    <row r="2749" spans="1:11" x14ac:dyDescent="0.25">
      <c r="A2749" t="s">
        <v>28</v>
      </c>
      <c r="B2749">
        <v>40</v>
      </c>
      <c r="C2749">
        <v>26</v>
      </c>
      <c r="D2749" t="s">
        <v>9</v>
      </c>
      <c r="E2749">
        <v>30</v>
      </c>
      <c r="F2749">
        <v>29</v>
      </c>
      <c r="G2749">
        <v>32</v>
      </c>
      <c r="H2749">
        <f t="shared" si="180"/>
        <v>66</v>
      </c>
      <c r="I2749">
        <f t="shared" si="181"/>
        <v>23.076923076923084</v>
      </c>
      <c r="J2749">
        <f t="shared" si="182"/>
        <v>15.384615384615374</v>
      </c>
      <c r="K2749">
        <f t="shared" si="183"/>
        <v>11.538461538461542</v>
      </c>
    </row>
    <row r="2750" spans="1:11" x14ac:dyDescent="0.25">
      <c r="A2750" t="s">
        <v>28</v>
      </c>
      <c r="B2750">
        <v>40</v>
      </c>
      <c r="C2750">
        <v>26</v>
      </c>
      <c r="D2750" t="s">
        <v>10</v>
      </c>
      <c r="E2750">
        <v>38</v>
      </c>
      <c r="F2750">
        <v>38</v>
      </c>
      <c r="G2750">
        <v>38</v>
      </c>
      <c r="H2750">
        <f t="shared" si="180"/>
        <v>100</v>
      </c>
      <c r="I2750">
        <f t="shared" si="181"/>
        <v>46.153846153846146</v>
      </c>
      <c r="J2750">
        <f t="shared" si="182"/>
        <v>46.153846153846146</v>
      </c>
      <c r="K2750">
        <f t="shared" si="183"/>
        <v>46.153846153846146</v>
      </c>
    </row>
    <row r="2751" spans="1:11" x14ac:dyDescent="0.25">
      <c r="A2751" t="s">
        <v>28</v>
      </c>
      <c r="B2751">
        <v>40</v>
      </c>
      <c r="C2751">
        <v>26</v>
      </c>
      <c r="D2751" t="s">
        <v>12</v>
      </c>
      <c r="E2751">
        <v>29</v>
      </c>
      <c r="F2751">
        <v>28</v>
      </c>
      <c r="G2751">
        <v>31</v>
      </c>
      <c r="H2751">
        <f t="shared" si="180"/>
        <v>60</v>
      </c>
      <c r="I2751">
        <f t="shared" si="181"/>
        <v>19.23076923076923</v>
      </c>
      <c r="J2751">
        <f t="shared" si="182"/>
        <v>11.538461538461542</v>
      </c>
      <c r="K2751">
        <f t="shared" si="183"/>
        <v>7.6923076923076872</v>
      </c>
    </row>
    <row r="2752" spans="1:11" x14ac:dyDescent="0.25">
      <c r="A2752" t="s">
        <v>28</v>
      </c>
      <c r="B2752">
        <v>40</v>
      </c>
      <c r="C2752">
        <v>26</v>
      </c>
      <c r="D2752" t="s">
        <v>13</v>
      </c>
      <c r="E2752">
        <v>36</v>
      </c>
      <c r="F2752">
        <v>36</v>
      </c>
      <c r="G2752">
        <v>36</v>
      </c>
      <c r="H2752">
        <f t="shared" si="180"/>
        <v>100</v>
      </c>
      <c r="I2752">
        <f t="shared" si="181"/>
        <v>38.46153846153846</v>
      </c>
      <c r="J2752">
        <f t="shared" si="182"/>
        <v>38.46153846153846</v>
      </c>
      <c r="K2752">
        <f t="shared" si="183"/>
        <v>38.46153846153846</v>
      </c>
    </row>
    <row r="2753" spans="1:11" x14ac:dyDescent="0.25">
      <c r="A2753" t="s">
        <v>28</v>
      </c>
      <c r="B2753">
        <v>40</v>
      </c>
      <c r="C2753">
        <v>26</v>
      </c>
      <c r="D2753" t="s">
        <v>14</v>
      </c>
      <c r="E2753">
        <v>39</v>
      </c>
      <c r="F2753">
        <v>39</v>
      </c>
      <c r="G2753">
        <v>39</v>
      </c>
      <c r="H2753">
        <f t="shared" si="180"/>
        <v>100</v>
      </c>
      <c r="I2753">
        <f t="shared" si="181"/>
        <v>50</v>
      </c>
      <c r="J2753">
        <f t="shared" si="182"/>
        <v>50</v>
      </c>
      <c r="K2753">
        <f t="shared" si="183"/>
        <v>50</v>
      </c>
    </row>
    <row r="2754" spans="1:11" x14ac:dyDescent="0.25">
      <c r="A2754" t="s">
        <v>28</v>
      </c>
      <c r="B2754">
        <v>40</v>
      </c>
      <c r="C2754">
        <v>26</v>
      </c>
      <c r="D2754" t="s">
        <v>15</v>
      </c>
      <c r="E2754">
        <v>36</v>
      </c>
      <c r="F2754">
        <v>36</v>
      </c>
      <c r="G2754">
        <v>36</v>
      </c>
      <c r="H2754">
        <f t="shared" si="180"/>
        <v>100</v>
      </c>
      <c r="I2754">
        <f t="shared" si="181"/>
        <v>38.46153846153846</v>
      </c>
      <c r="J2754">
        <f t="shared" si="182"/>
        <v>38.46153846153846</v>
      </c>
      <c r="K2754">
        <f t="shared" si="183"/>
        <v>38.46153846153846</v>
      </c>
    </row>
    <row r="2755" spans="1:11" x14ac:dyDescent="0.25">
      <c r="A2755" t="s">
        <v>28</v>
      </c>
      <c r="B2755">
        <v>40</v>
      </c>
      <c r="C2755">
        <v>26</v>
      </c>
      <c r="D2755" t="s">
        <v>16</v>
      </c>
      <c r="E2755">
        <v>32</v>
      </c>
      <c r="F2755">
        <v>28</v>
      </c>
      <c r="G2755">
        <v>35</v>
      </c>
      <c r="H2755">
        <f t="shared" si="180"/>
        <v>66</v>
      </c>
      <c r="I2755">
        <f t="shared" si="181"/>
        <v>34.615384615384627</v>
      </c>
      <c r="J2755">
        <f t="shared" si="182"/>
        <v>23.076923076923084</v>
      </c>
      <c r="K2755">
        <f t="shared" si="183"/>
        <v>7.6923076923076872</v>
      </c>
    </row>
    <row r="2756" spans="1:11" x14ac:dyDescent="0.25">
      <c r="A2756" t="s">
        <v>28</v>
      </c>
      <c r="B2756">
        <v>40</v>
      </c>
      <c r="C2756">
        <v>26</v>
      </c>
      <c r="D2756" t="s">
        <v>17</v>
      </c>
      <c r="E2756">
        <v>35</v>
      </c>
      <c r="F2756">
        <v>32</v>
      </c>
      <c r="G2756">
        <v>40</v>
      </c>
      <c r="H2756">
        <f t="shared" si="180"/>
        <v>64</v>
      </c>
      <c r="I2756">
        <f t="shared" si="181"/>
        <v>53.846153846153854</v>
      </c>
      <c r="J2756">
        <f t="shared" si="182"/>
        <v>34.615384615384627</v>
      </c>
      <c r="K2756">
        <f t="shared" si="183"/>
        <v>23.076923076923084</v>
      </c>
    </row>
    <row r="2757" spans="1:11" x14ac:dyDescent="0.25">
      <c r="A2757" t="s">
        <v>28</v>
      </c>
      <c r="B2757">
        <v>40</v>
      </c>
      <c r="C2757">
        <v>26</v>
      </c>
      <c r="D2757" t="s">
        <v>18</v>
      </c>
      <c r="E2757">
        <v>27</v>
      </c>
      <c r="F2757">
        <v>27</v>
      </c>
      <c r="G2757">
        <v>27</v>
      </c>
      <c r="H2757">
        <f t="shared" si="180"/>
        <v>100</v>
      </c>
      <c r="I2757">
        <f t="shared" si="181"/>
        <v>3.8461538461538547</v>
      </c>
      <c r="J2757">
        <f t="shared" si="182"/>
        <v>3.8461538461538547</v>
      </c>
      <c r="K2757">
        <f t="shared" si="183"/>
        <v>3.8461538461538547</v>
      </c>
    </row>
    <row r="2758" spans="1:11" x14ac:dyDescent="0.25">
      <c r="A2758" t="s">
        <v>28</v>
      </c>
      <c r="B2758">
        <v>40</v>
      </c>
      <c r="C2758">
        <v>26</v>
      </c>
      <c r="D2758" t="s">
        <v>19</v>
      </c>
      <c r="E2758">
        <v>32</v>
      </c>
      <c r="F2758">
        <v>29</v>
      </c>
      <c r="G2758">
        <v>36</v>
      </c>
      <c r="H2758">
        <f t="shared" si="180"/>
        <v>60</v>
      </c>
      <c r="I2758">
        <f t="shared" si="181"/>
        <v>38.46153846153846</v>
      </c>
      <c r="J2758">
        <f t="shared" si="182"/>
        <v>23.076923076923084</v>
      </c>
      <c r="K2758">
        <f t="shared" si="183"/>
        <v>11.538461538461542</v>
      </c>
    </row>
    <row r="2759" spans="1:11" x14ac:dyDescent="0.25">
      <c r="A2759" t="s">
        <v>28</v>
      </c>
      <c r="B2759">
        <v>40</v>
      </c>
      <c r="C2759">
        <v>26</v>
      </c>
      <c r="D2759" t="s">
        <v>20</v>
      </c>
      <c r="E2759">
        <v>32</v>
      </c>
      <c r="F2759">
        <v>29</v>
      </c>
      <c r="G2759">
        <v>35</v>
      </c>
      <c r="H2759">
        <f t="shared" si="180"/>
        <v>66</v>
      </c>
      <c r="I2759">
        <f t="shared" si="181"/>
        <v>34.615384615384627</v>
      </c>
      <c r="J2759">
        <f t="shared" si="182"/>
        <v>23.076923076923084</v>
      </c>
      <c r="K2759">
        <f t="shared" si="183"/>
        <v>11.538461538461542</v>
      </c>
    </row>
    <row r="2760" spans="1:11" x14ac:dyDescent="0.25">
      <c r="A2760" t="s">
        <v>28</v>
      </c>
      <c r="B2760">
        <v>40</v>
      </c>
      <c r="C2760">
        <v>26</v>
      </c>
      <c r="D2760" t="s">
        <v>22</v>
      </c>
      <c r="E2760">
        <v>29</v>
      </c>
      <c r="F2760">
        <v>28</v>
      </c>
      <c r="G2760">
        <v>31</v>
      </c>
      <c r="H2760">
        <f t="shared" si="180"/>
        <v>60</v>
      </c>
      <c r="I2760">
        <f t="shared" si="181"/>
        <v>19.23076923076923</v>
      </c>
      <c r="J2760">
        <f t="shared" si="182"/>
        <v>11.538461538461542</v>
      </c>
      <c r="K2760">
        <f t="shared" si="183"/>
        <v>7.6923076923076872</v>
      </c>
    </row>
    <row r="2761" spans="1:11" x14ac:dyDescent="0.25">
      <c r="A2761" t="s">
        <v>28</v>
      </c>
      <c r="B2761">
        <v>40</v>
      </c>
      <c r="C2761">
        <v>26</v>
      </c>
      <c r="D2761" t="s">
        <v>23</v>
      </c>
      <c r="E2761">
        <v>31</v>
      </c>
      <c r="F2761">
        <v>27</v>
      </c>
      <c r="G2761">
        <v>35</v>
      </c>
      <c r="H2761">
        <f t="shared" si="180"/>
        <v>55</v>
      </c>
      <c r="I2761">
        <f t="shared" si="181"/>
        <v>34.615384615384627</v>
      </c>
      <c r="J2761">
        <f t="shared" si="182"/>
        <v>19.23076923076923</v>
      </c>
      <c r="K2761">
        <f t="shared" si="183"/>
        <v>3.8461538461538547</v>
      </c>
    </row>
    <row r="2762" spans="1:11" x14ac:dyDescent="0.25">
      <c r="A2762" t="s">
        <v>28</v>
      </c>
      <c r="B2762">
        <v>40</v>
      </c>
      <c r="C2762">
        <v>26</v>
      </c>
      <c r="D2762" t="s">
        <v>7</v>
      </c>
      <c r="E2762">
        <v>27</v>
      </c>
      <c r="F2762">
        <v>27</v>
      </c>
      <c r="G2762">
        <v>30</v>
      </c>
      <c r="H2762">
        <f t="shared" ref="H2762:H2821" si="184">IF(G2762-C2762=0,0,INT(((E2762-C2762)/(G2762-C2762))*100))</f>
        <v>25</v>
      </c>
      <c r="I2762">
        <f t="shared" ref="I2762:I2821" si="185" xml:space="preserve"> ((G2762 / C2762) - 1) * 100</f>
        <v>15.384615384615374</v>
      </c>
      <c r="J2762">
        <f t="shared" ref="J2762:J2821" si="186" xml:space="preserve"> ((E2762 / C2762) - 1) * 100</f>
        <v>3.8461538461538547</v>
      </c>
      <c r="K2762">
        <f t="shared" ref="K2762:K2821" si="187" xml:space="preserve"> ((F2762 / C2762) - 1) * 100</f>
        <v>3.8461538461538547</v>
      </c>
    </row>
    <row r="2763" spans="1:11" x14ac:dyDescent="0.25">
      <c r="A2763" t="s">
        <v>28</v>
      </c>
      <c r="B2763">
        <v>40</v>
      </c>
      <c r="C2763">
        <v>26</v>
      </c>
      <c r="D2763" t="s">
        <v>8</v>
      </c>
      <c r="E2763">
        <v>26</v>
      </c>
      <c r="F2763">
        <v>26</v>
      </c>
      <c r="G2763">
        <v>28</v>
      </c>
      <c r="H2763">
        <f t="shared" si="184"/>
        <v>0</v>
      </c>
      <c r="I2763">
        <f t="shared" si="185"/>
        <v>7.6923076923076872</v>
      </c>
      <c r="J2763">
        <f t="shared" si="186"/>
        <v>0</v>
      </c>
      <c r="K2763">
        <f t="shared" si="187"/>
        <v>0</v>
      </c>
    </row>
    <row r="2764" spans="1:11" x14ac:dyDescent="0.25">
      <c r="A2764" t="s">
        <v>28</v>
      </c>
      <c r="B2764">
        <v>40</v>
      </c>
      <c r="C2764">
        <v>26</v>
      </c>
      <c r="D2764" t="s">
        <v>9</v>
      </c>
      <c r="E2764">
        <v>31</v>
      </c>
      <c r="F2764">
        <v>31</v>
      </c>
      <c r="G2764">
        <v>32</v>
      </c>
      <c r="H2764">
        <f t="shared" si="184"/>
        <v>83</v>
      </c>
      <c r="I2764">
        <f t="shared" si="185"/>
        <v>23.076923076923084</v>
      </c>
      <c r="J2764">
        <f t="shared" si="186"/>
        <v>19.23076923076923</v>
      </c>
      <c r="K2764">
        <f t="shared" si="187"/>
        <v>19.23076923076923</v>
      </c>
    </row>
    <row r="2765" spans="1:11" x14ac:dyDescent="0.25">
      <c r="A2765" t="s">
        <v>28</v>
      </c>
      <c r="B2765">
        <v>40</v>
      </c>
      <c r="C2765">
        <v>26</v>
      </c>
      <c r="D2765" t="s">
        <v>10</v>
      </c>
      <c r="E2765">
        <v>38</v>
      </c>
      <c r="F2765">
        <v>38</v>
      </c>
      <c r="G2765">
        <v>38</v>
      </c>
      <c r="H2765">
        <f t="shared" si="184"/>
        <v>100</v>
      </c>
      <c r="I2765">
        <f t="shared" si="185"/>
        <v>46.153846153846146</v>
      </c>
      <c r="J2765">
        <f t="shared" si="186"/>
        <v>46.153846153846146</v>
      </c>
      <c r="K2765">
        <f t="shared" si="187"/>
        <v>46.153846153846146</v>
      </c>
    </row>
    <row r="2766" spans="1:11" x14ac:dyDescent="0.25">
      <c r="A2766" t="s">
        <v>28</v>
      </c>
      <c r="B2766">
        <v>40</v>
      </c>
      <c r="C2766">
        <v>26</v>
      </c>
      <c r="D2766" t="s">
        <v>12</v>
      </c>
      <c r="E2766">
        <v>29</v>
      </c>
      <c r="F2766">
        <v>28</v>
      </c>
      <c r="G2766">
        <v>30</v>
      </c>
      <c r="H2766">
        <f t="shared" si="184"/>
        <v>75</v>
      </c>
      <c r="I2766">
        <f t="shared" si="185"/>
        <v>15.384615384615374</v>
      </c>
      <c r="J2766">
        <f t="shared" si="186"/>
        <v>11.538461538461542</v>
      </c>
      <c r="K2766">
        <f t="shared" si="187"/>
        <v>7.6923076923076872</v>
      </c>
    </row>
    <row r="2767" spans="1:11" x14ac:dyDescent="0.25">
      <c r="A2767" t="s">
        <v>28</v>
      </c>
      <c r="B2767">
        <v>40</v>
      </c>
      <c r="C2767">
        <v>26</v>
      </c>
      <c r="D2767" t="s">
        <v>13</v>
      </c>
      <c r="E2767">
        <v>36</v>
      </c>
      <c r="F2767">
        <v>36</v>
      </c>
      <c r="G2767">
        <v>36</v>
      </c>
      <c r="H2767">
        <f t="shared" si="184"/>
        <v>100</v>
      </c>
      <c r="I2767">
        <f t="shared" si="185"/>
        <v>38.46153846153846</v>
      </c>
      <c r="J2767">
        <f t="shared" si="186"/>
        <v>38.46153846153846</v>
      </c>
      <c r="K2767">
        <f t="shared" si="187"/>
        <v>38.46153846153846</v>
      </c>
    </row>
    <row r="2768" spans="1:11" x14ac:dyDescent="0.25">
      <c r="A2768" t="s">
        <v>28</v>
      </c>
      <c r="B2768">
        <v>40</v>
      </c>
      <c r="C2768">
        <v>26</v>
      </c>
      <c r="D2768" t="s">
        <v>14</v>
      </c>
      <c r="E2768">
        <v>39</v>
      </c>
      <c r="F2768">
        <v>39</v>
      </c>
      <c r="G2768">
        <v>39</v>
      </c>
      <c r="H2768">
        <f t="shared" si="184"/>
        <v>100</v>
      </c>
      <c r="I2768">
        <f t="shared" si="185"/>
        <v>50</v>
      </c>
      <c r="J2768">
        <f t="shared" si="186"/>
        <v>50</v>
      </c>
      <c r="K2768">
        <f t="shared" si="187"/>
        <v>50</v>
      </c>
    </row>
    <row r="2769" spans="1:11" x14ac:dyDescent="0.25">
      <c r="A2769" t="s">
        <v>28</v>
      </c>
      <c r="B2769">
        <v>40</v>
      </c>
      <c r="C2769">
        <v>26</v>
      </c>
      <c r="D2769" t="s">
        <v>15</v>
      </c>
      <c r="E2769">
        <v>36</v>
      </c>
      <c r="F2769">
        <v>36</v>
      </c>
      <c r="G2769">
        <v>36</v>
      </c>
      <c r="H2769">
        <f t="shared" si="184"/>
        <v>100</v>
      </c>
      <c r="I2769">
        <f t="shared" si="185"/>
        <v>38.46153846153846</v>
      </c>
      <c r="J2769">
        <f t="shared" si="186"/>
        <v>38.46153846153846</v>
      </c>
      <c r="K2769">
        <f t="shared" si="187"/>
        <v>38.46153846153846</v>
      </c>
    </row>
    <row r="2770" spans="1:11" x14ac:dyDescent="0.25">
      <c r="A2770" t="s">
        <v>28</v>
      </c>
      <c r="B2770">
        <v>40</v>
      </c>
      <c r="C2770">
        <v>26</v>
      </c>
      <c r="D2770" t="s">
        <v>16</v>
      </c>
      <c r="E2770">
        <v>32</v>
      </c>
      <c r="F2770">
        <v>28</v>
      </c>
      <c r="G2770">
        <v>35</v>
      </c>
      <c r="H2770">
        <f t="shared" si="184"/>
        <v>66</v>
      </c>
      <c r="I2770">
        <f t="shared" si="185"/>
        <v>34.615384615384627</v>
      </c>
      <c r="J2770">
        <f t="shared" si="186"/>
        <v>23.076923076923084</v>
      </c>
      <c r="K2770">
        <f t="shared" si="187"/>
        <v>7.6923076923076872</v>
      </c>
    </row>
    <row r="2771" spans="1:11" x14ac:dyDescent="0.25">
      <c r="A2771" t="s">
        <v>28</v>
      </c>
      <c r="B2771">
        <v>40</v>
      </c>
      <c r="C2771">
        <v>26</v>
      </c>
      <c r="D2771" t="s">
        <v>17</v>
      </c>
      <c r="E2771">
        <v>35</v>
      </c>
      <c r="F2771">
        <v>30</v>
      </c>
      <c r="G2771">
        <v>40</v>
      </c>
      <c r="H2771">
        <f t="shared" si="184"/>
        <v>64</v>
      </c>
      <c r="I2771">
        <f t="shared" si="185"/>
        <v>53.846153846153854</v>
      </c>
      <c r="J2771">
        <f t="shared" si="186"/>
        <v>34.615384615384627</v>
      </c>
      <c r="K2771">
        <f t="shared" si="187"/>
        <v>15.384615384615374</v>
      </c>
    </row>
    <row r="2772" spans="1:11" x14ac:dyDescent="0.25">
      <c r="A2772" t="s">
        <v>28</v>
      </c>
      <c r="B2772">
        <v>40</v>
      </c>
      <c r="C2772">
        <v>26</v>
      </c>
      <c r="D2772" t="s">
        <v>18</v>
      </c>
      <c r="E2772">
        <v>28</v>
      </c>
      <c r="F2772">
        <v>28</v>
      </c>
      <c r="G2772">
        <v>28</v>
      </c>
      <c r="H2772">
        <f t="shared" si="184"/>
        <v>100</v>
      </c>
      <c r="I2772">
        <f t="shared" si="185"/>
        <v>7.6923076923076872</v>
      </c>
      <c r="J2772">
        <f t="shared" si="186"/>
        <v>7.6923076923076872</v>
      </c>
      <c r="K2772">
        <f t="shared" si="187"/>
        <v>7.6923076923076872</v>
      </c>
    </row>
    <row r="2773" spans="1:11" x14ac:dyDescent="0.25">
      <c r="A2773" t="s">
        <v>28</v>
      </c>
      <c r="B2773">
        <v>40</v>
      </c>
      <c r="C2773">
        <v>26</v>
      </c>
      <c r="D2773" t="s">
        <v>19</v>
      </c>
      <c r="E2773">
        <v>32</v>
      </c>
      <c r="F2773">
        <v>30</v>
      </c>
      <c r="G2773">
        <v>35</v>
      </c>
      <c r="H2773">
        <f t="shared" si="184"/>
        <v>66</v>
      </c>
      <c r="I2773">
        <f t="shared" si="185"/>
        <v>34.615384615384627</v>
      </c>
      <c r="J2773">
        <f t="shared" si="186"/>
        <v>23.076923076923084</v>
      </c>
      <c r="K2773">
        <f t="shared" si="187"/>
        <v>15.384615384615374</v>
      </c>
    </row>
    <row r="2774" spans="1:11" x14ac:dyDescent="0.25">
      <c r="A2774" t="s">
        <v>28</v>
      </c>
      <c r="B2774">
        <v>40</v>
      </c>
      <c r="C2774">
        <v>26</v>
      </c>
      <c r="D2774" t="s">
        <v>20</v>
      </c>
      <c r="E2774">
        <v>32</v>
      </c>
      <c r="F2774">
        <v>29</v>
      </c>
      <c r="G2774">
        <v>35</v>
      </c>
      <c r="H2774">
        <f t="shared" si="184"/>
        <v>66</v>
      </c>
      <c r="I2774">
        <f t="shared" si="185"/>
        <v>34.615384615384627</v>
      </c>
      <c r="J2774">
        <f t="shared" si="186"/>
        <v>23.076923076923084</v>
      </c>
      <c r="K2774">
        <f t="shared" si="187"/>
        <v>11.538461538461542</v>
      </c>
    </row>
    <row r="2775" spans="1:11" x14ac:dyDescent="0.25">
      <c r="A2775" t="s">
        <v>28</v>
      </c>
      <c r="B2775">
        <v>40</v>
      </c>
      <c r="C2775">
        <v>26</v>
      </c>
      <c r="D2775" t="s">
        <v>22</v>
      </c>
      <c r="E2775">
        <v>29</v>
      </c>
      <c r="F2775">
        <v>28</v>
      </c>
      <c r="G2775">
        <v>30</v>
      </c>
      <c r="H2775">
        <f t="shared" si="184"/>
        <v>75</v>
      </c>
      <c r="I2775">
        <f t="shared" si="185"/>
        <v>15.384615384615374</v>
      </c>
      <c r="J2775">
        <f t="shared" si="186"/>
        <v>11.538461538461542</v>
      </c>
      <c r="K2775">
        <f t="shared" si="187"/>
        <v>7.6923076923076872</v>
      </c>
    </row>
    <row r="2776" spans="1:11" x14ac:dyDescent="0.25">
      <c r="A2776" t="s">
        <v>28</v>
      </c>
      <c r="B2776">
        <v>40</v>
      </c>
      <c r="C2776">
        <v>26</v>
      </c>
      <c r="D2776" t="s">
        <v>23</v>
      </c>
      <c r="E2776">
        <v>30</v>
      </c>
      <c r="F2776">
        <v>27</v>
      </c>
      <c r="G2776">
        <v>34</v>
      </c>
      <c r="H2776">
        <f t="shared" si="184"/>
        <v>50</v>
      </c>
      <c r="I2776">
        <f t="shared" si="185"/>
        <v>30.76923076923077</v>
      </c>
      <c r="J2776">
        <f t="shared" si="186"/>
        <v>15.384615384615374</v>
      </c>
      <c r="K2776">
        <f t="shared" si="187"/>
        <v>3.8461538461538547</v>
      </c>
    </row>
    <row r="2777" spans="1:11" x14ac:dyDescent="0.25">
      <c r="A2777" t="s">
        <v>28</v>
      </c>
      <c r="B2777">
        <v>40</v>
      </c>
      <c r="C2777">
        <v>26</v>
      </c>
      <c r="D2777" t="s">
        <v>7</v>
      </c>
      <c r="E2777">
        <v>28</v>
      </c>
      <c r="F2777">
        <v>27</v>
      </c>
      <c r="G2777">
        <v>31</v>
      </c>
      <c r="H2777">
        <f t="shared" si="184"/>
        <v>40</v>
      </c>
      <c r="I2777">
        <f t="shared" si="185"/>
        <v>19.23076923076923</v>
      </c>
      <c r="J2777">
        <f t="shared" si="186"/>
        <v>7.6923076923076872</v>
      </c>
      <c r="K2777">
        <f t="shared" si="187"/>
        <v>3.8461538461538547</v>
      </c>
    </row>
    <row r="2778" spans="1:11" x14ac:dyDescent="0.25">
      <c r="A2778" t="s">
        <v>28</v>
      </c>
      <c r="B2778">
        <v>40</v>
      </c>
      <c r="C2778">
        <v>26</v>
      </c>
      <c r="D2778" t="s">
        <v>8</v>
      </c>
      <c r="E2778">
        <v>27</v>
      </c>
      <c r="F2778">
        <v>27</v>
      </c>
      <c r="G2778">
        <v>27</v>
      </c>
      <c r="H2778">
        <f t="shared" si="184"/>
        <v>100</v>
      </c>
      <c r="I2778">
        <f t="shared" si="185"/>
        <v>3.8461538461538547</v>
      </c>
      <c r="J2778">
        <f t="shared" si="186"/>
        <v>3.8461538461538547</v>
      </c>
      <c r="K2778">
        <f t="shared" si="187"/>
        <v>3.8461538461538547</v>
      </c>
    </row>
    <row r="2779" spans="1:11" x14ac:dyDescent="0.25">
      <c r="A2779" t="s">
        <v>28</v>
      </c>
      <c r="B2779">
        <v>40</v>
      </c>
      <c r="C2779">
        <v>26</v>
      </c>
      <c r="D2779" t="s">
        <v>9</v>
      </c>
      <c r="E2779">
        <v>31</v>
      </c>
      <c r="F2779">
        <v>31</v>
      </c>
      <c r="G2779">
        <v>32</v>
      </c>
      <c r="H2779">
        <f t="shared" si="184"/>
        <v>83</v>
      </c>
      <c r="I2779">
        <f t="shared" si="185"/>
        <v>23.076923076923084</v>
      </c>
      <c r="J2779">
        <f t="shared" si="186"/>
        <v>19.23076923076923</v>
      </c>
      <c r="K2779">
        <f t="shared" si="187"/>
        <v>19.23076923076923</v>
      </c>
    </row>
    <row r="2780" spans="1:11" x14ac:dyDescent="0.25">
      <c r="A2780" t="s">
        <v>28</v>
      </c>
      <c r="B2780">
        <v>40</v>
      </c>
      <c r="C2780">
        <v>26</v>
      </c>
      <c r="D2780" t="s">
        <v>10</v>
      </c>
      <c r="E2780">
        <v>38</v>
      </c>
      <c r="F2780">
        <v>38</v>
      </c>
      <c r="G2780">
        <v>39</v>
      </c>
      <c r="H2780">
        <f t="shared" si="184"/>
        <v>92</v>
      </c>
      <c r="I2780">
        <f t="shared" si="185"/>
        <v>50</v>
      </c>
      <c r="J2780">
        <f t="shared" si="186"/>
        <v>46.153846153846146</v>
      </c>
      <c r="K2780">
        <f t="shared" si="187"/>
        <v>46.153846153846146</v>
      </c>
    </row>
    <row r="2781" spans="1:11" x14ac:dyDescent="0.25">
      <c r="A2781" t="s">
        <v>28</v>
      </c>
      <c r="B2781">
        <v>40</v>
      </c>
      <c r="C2781">
        <v>26</v>
      </c>
      <c r="D2781" t="s">
        <v>12</v>
      </c>
      <c r="E2781">
        <v>28</v>
      </c>
      <c r="F2781">
        <v>28</v>
      </c>
      <c r="G2781">
        <v>29</v>
      </c>
      <c r="H2781">
        <f t="shared" si="184"/>
        <v>66</v>
      </c>
      <c r="I2781">
        <f t="shared" si="185"/>
        <v>11.538461538461542</v>
      </c>
      <c r="J2781">
        <f t="shared" si="186"/>
        <v>7.6923076923076872</v>
      </c>
      <c r="K2781">
        <f t="shared" si="187"/>
        <v>7.6923076923076872</v>
      </c>
    </row>
    <row r="2782" spans="1:11" x14ac:dyDescent="0.25">
      <c r="A2782" t="s">
        <v>28</v>
      </c>
      <c r="B2782">
        <v>40</v>
      </c>
      <c r="C2782">
        <v>26</v>
      </c>
      <c r="D2782" t="s">
        <v>13</v>
      </c>
      <c r="E2782">
        <v>34</v>
      </c>
      <c r="F2782">
        <v>34</v>
      </c>
      <c r="G2782">
        <v>34</v>
      </c>
      <c r="H2782">
        <f t="shared" si="184"/>
        <v>100</v>
      </c>
      <c r="I2782">
        <f t="shared" si="185"/>
        <v>30.76923076923077</v>
      </c>
      <c r="J2782">
        <f t="shared" si="186"/>
        <v>30.76923076923077</v>
      </c>
      <c r="K2782">
        <f t="shared" si="187"/>
        <v>30.76923076923077</v>
      </c>
    </row>
    <row r="2783" spans="1:11" x14ac:dyDescent="0.25">
      <c r="A2783" t="s">
        <v>28</v>
      </c>
      <c r="B2783">
        <v>40</v>
      </c>
      <c r="C2783">
        <v>26</v>
      </c>
      <c r="D2783" t="s">
        <v>14</v>
      </c>
      <c r="E2783">
        <v>39</v>
      </c>
      <c r="F2783">
        <v>39</v>
      </c>
      <c r="G2783">
        <v>39</v>
      </c>
      <c r="H2783">
        <f t="shared" si="184"/>
        <v>100</v>
      </c>
      <c r="I2783">
        <f t="shared" si="185"/>
        <v>50</v>
      </c>
      <c r="J2783">
        <f t="shared" si="186"/>
        <v>50</v>
      </c>
      <c r="K2783">
        <f t="shared" si="187"/>
        <v>50</v>
      </c>
    </row>
    <row r="2784" spans="1:11" x14ac:dyDescent="0.25">
      <c r="A2784" t="s">
        <v>28</v>
      </c>
      <c r="B2784">
        <v>40</v>
      </c>
      <c r="C2784">
        <v>26</v>
      </c>
      <c r="D2784" t="s">
        <v>15</v>
      </c>
      <c r="E2784">
        <v>34</v>
      </c>
      <c r="F2784">
        <v>34</v>
      </c>
      <c r="G2784">
        <v>34</v>
      </c>
      <c r="H2784">
        <f t="shared" si="184"/>
        <v>100</v>
      </c>
      <c r="I2784">
        <f t="shared" si="185"/>
        <v>30.76923076923077</v>
      </c>
      <c r="J2784">
        <f t="shared" si="186"/>
        <v>30.76923076923077</v>
      </c>
      <c r="K2784">
        <f t="shared" si="187"/>
        <v>30.76923076923077</v>
      </c>
    </row>
    <row r="2785" spans="1:11" x14ac:dyDescent="0.25">
      <c r="A2785" t="s">
        <v>28</v>
      </c>
      <c r="B2785">
        <v>40</v>
      </c>
      <c r="C2785">
        <v>26</v>
      </c>
      <c r="D2785" t="s">
        <v>16</v>
      </c>
      <c r="E2785">
        <v>30</v>
      </c>
      <c r="F2785">
        <v>28</v>
      </c>
      <c r="G2785">
        <v>32</v>
      </c>
      <c r="H2785">
        <f t="shared" si="184"/>
        <v>66</v>
      </c>
      <c r="I2785">
        <f t="shared" si="185"/>
        <v>23.076923076923084</v>
      </c>
      <c r="J2785">
        <f t="shared" si="186"/>
        <v>15.384615384615374</v>
      </c>
      <c r="K2785">
        <f t="shared" si="187"/>
        <v>7.6923076923076872</v>
      </c>
    </row>
    <row r="2786" spans="1:11" x14ac:dyDescent="0.25">
      <c r="A2786" t="s">
        <v>28</v>
      </c>
      <c r="B2786">
        <v>40</v>
      </c>
      <c r="C2786">
        <v>26</v>
      </c>
      <c r="D2786" t="s">
        <v>17</v>
      </c>
      <c r="E2786">
        <v>35</v>
      </c>
      <c r="F2786">
        <v>32</v>
      </c>
      <c r="G2786">
        <v>40</v>
      </c>
      <c r="H2786">
        <f t="shared" si="184"/>
        <v>64</v>
      </c>
      <c r="I2786">
        <f t="shared" si="185"/>
        <v>53.846153846153854</v>
      </c>
      <c r="J2786">
        <f t="shared" si="186"/>
        <v>34.615384615384627</v>
      </c>
      <c r="K2786">
        <f t="shared" si="187"/>
        <v>23.076923076923084</v>
      </c>
    </row>
    <row r="2787" spans="1:11" x14ac:dyDescent="0.25">
      <c r="A2787" t="s">
        <v>28</v>
      </c>
      <c r="B2787">
        <v>40</v>
      </c>
      <c r="C2787">
        <v>26</v>
      </c>
      <c r="D2787" t="s">
        <v>18</v>
      </c>
      <c r="E2787">
        <v>28</v>
      </c>
      <c r="F2787">
        <v>28</v>
      </c>
      <c r="G2787">
        <v>28</v>
      </c>
      <c r="H2787">
        <f t="shared" si="184"/>
        <v>100</v>
      </c>
      <c r="I2787">
        <f t="shared" si="185"/>
        <v>7.6923076923076872</v>
      </c>
      <c r="J2787">
        <f t="shared" si="186"/>
        <v>7.6923076923076872</v>
      </c>
      <c r="K2787">
        <f t="shared" si="187"/>
        <v>7.6923076923076872</v>
      </c>
    </row>
    <row r="2788" spans="1:11" x14ac:dyDescent="0.25">
      <c r="A2788" t="s">
        <v>28</v>
      </c>
      <c r="B2788">
        <v>40</v>
      </c>
      <c r="C2788">
        <v>26</v>
      </c>
      <c r="D2788" t="s">
        <v>19</v>
      </c>
      <c r="E2788">
        <v>30</v>
      </c>
      <c r="F2788">
        <v>28</v>
      </c>
      <c r="G2788">
        <v>32</v>
      </c>
      <c r="H2788">
        <f t="shared" si="184"/>
        <v>66</v>
      </c>
      <c r="I2788">
        <f t="shared" si="185"/>
        <v>23.076923076923084</v>
      </c>
      <c r="J2788">
        <f t="shared" si="186"/>
        <v>15.384615384615374</v>
      </c>
      <c r="K2788">
        <f t="shared" si="187"/>
        <v>7.6923076923076872</v>
      </c>
    </row>
    <row r="2789" spans="1:11" x14ac:dyDescent="0.25">
      <c r="A2789" t="s">
        <v>28</v>
      </c>
      <c r="B2789">
        <v>40</v>
      </c>
      <c r="C2789">
        <v>26</v>
      </c>
      <c r="D2789" t="s">
        <v>20</v>
      </c>
      <c r="E2789">
        <v>30</v>
      </c>
      <c r="F2789">
        <v>28</v>
      </c>
      <c r="G2789">
        <v>32</v>
      </c>
      <c r="H2789">
        <f t="shared" si="184"/>
        <v>66</v>
      </c>
      <c r="I2789">
        <f t="shared" si="185"/>
        <v>23.076923076923084</v>
      </c>
      <c r="J2789">
        <f t="shared" si="186"/>
        <v>15.384615384615374</v>
      </c>
      <c r="K2789">
        <f t="shared" si="187"/>
        <v>7.6923076923076872</v>
      </c>
    </row>
    <row r="2790" spans="1:11" x14ac:dyDescent="0.25">
      <c r="A2790" t="s">
        <v>28</v>
      </c>
      <c r="B2790">
        <v>40</v>
      </c>
      <c r="C2790">
        <v>26</v>
      </c>
      <c r="D2790" t="s">
        <v>22</v>
      </c>
      <c r="E2790">
        <v>28</v>
      </c>
      <c r="F2790">
        <v>28</v>
      </c>
      <c r="G2790">
        <v>29</v>
      </c>
      <c r="H2790">
        <f t="shared" si="184"/>
        <v>66</v>
      </c>
      <c r="I2790">
        <f t="shared" si="185"/>
        <v>11.538461538461542</v>
      </c>
      <c r="J2790">
        <f t="shared" si="186"/>
        <v>7.6923076923076872</v>
      </c>
      <c r="K2790">
        <f t="shared" si="187"/>
        <v>7.6923076923076872</v>
      </c>
    </row>
    <row r="2791" spans="1:11" x14ac:dyDescent="0.25">
      <c r="A2791" t="s">
        <v>28</v>
      </c>
      <c r="B2791">
        <v>40</v>
      </c>
      <c r="C2791">
        <v>26</v>
      </c>
      <c r="D2791" t="s">
        <v>23</v>
      </c>
      <c r="E2791">
        <v>29</v>
      </c>
      <c r="F2791">
        <v>27</v>
      </c>
      <c r="G2791">
        <v>32</v>
      </c>
      <c r="H2791">
        <f t="shared" si="184"/>
        <v>50</v>
      </c>
      <c r="I2791">
        <f t="shared" si="185"/>
        <v>23.076923076923084</v>
      </c>
      <c r="J2791">
        <f t="shared" si="186"/>
        <v>11.538461538461542</v>
      </c>
      <c r="K2791">
        <f t="shared" si="187"/>
        <v>3.8461538461538547</v>
      </c>
    </row>
    <row r="2792" spans="1:11" x14ac:dyDescent="0.25">
      <c r="A2792" t="s">
        <v>28</v>
      </c>
      <c r="B2792">
        <v>40</v>
      </c>
      <c r="C2792">
        <v>27</v>
      </c>
      <c r="D2792" t="s">
        <v>7</v>
      </c>
      <c r="E2792">
        <v>27</v>
      </c>
      <c r="F2792">
        <v>27</v>
      </c>
      <c r="G2792">
        <v>29</v>
      </c>
      <c r="H2792">
        <f t="shared" si="184"/>
        <v>0</v>
      </c>
      <c r="I2792">
        <f t="shared" si="185"/>
        <v>7.4074074074074181</v>
      </c>
      <c r="J2792">
        <f t="shared" si="186"/>
        <v>0</v>
      </c>
      <c r="K2792">
        <f t="shared" si="187"/>
        <v>0</v>
      </c>
    </row>
    <row r="2793" spans="1:11" x14ac:dyDescent="0.25">
      <c r="A2793" t="s">
        <v>28</v>
      </c>
      <c r="B2793">
        <v>40</v>
      </c>
      <c r="C2793">
        <v>27</v>
      </c>
      <c r="D2793" t="s">
        <v>8</v>
      </c>
      <c r="E2793">
        <v>27</v>
      </c>
      <c r="F2793">
        <v>27</v>
      </c>
      <c r="G2793">
        <v>29</v>
      </c>
      <c r="H2793">
        <f t="shared" si="184"/>
        <v>0</v>
      </c>
      <c r="I2793">
        <f t="shared" si="185"/>
        <v>7.4074074074074181</v>
      </c>
      <c r="J2793">
        <f t="shared" si="186"/>
        <v>0</v>
      </c>
      <c r="K2793">
        <f t="shared" si="187"/>
        <v>0</v>
      </c>
    </row>
    <row r="2794" spans="1:11" x14ac:dyDescent="0.25">
      <c r="A2794" t="s">
        <v>28</v>
      </c>
      <c r="B2794">
        <v>40</v>
      </c>
      <c r="C2794">
        <v>27</v>
      </c>
      <c r="D2794" t="s">
        <v>9</v>
      </c>
      <c r="E2794">
        <v>32</v>
      </c>
      <c r="F2794">
        <v>31</v>
      </c>
      <c r="G2794">
        <v>34</v>
      </c>
      <c r="H2794">
        <f t="shared" si="184"/>
        <v>71</v>
      </c>
      <c r="I2794">
        <f t="shared" si="185"/>
        <v>25.925925925925931</v>
      </c>
      <c r="J2794">
        <f t="shared" si="186"/>
        <v>18.518518518518512</v>
      </c>
      <c r="K2794">
        <f t="shared" si="187"/>
        <v>14.814814814814813</v>
      </c>
    </row>
    <row r="2795" spans="1:11" x14ac:dyDescent="0.25">
      <c r="A2795" t="s">
        <v>28</v>
      </c>
      <c r="B2795">
        <v>40</v>
      </c>
      <c r="C2795">
        <v>27</v>
      </c>
      <c r="D2795" t="s">
        <v>10</v>
      </c>
      <c r="E2795">
        <v>37</v>
      </c>
      <c r="F2795">
        <v>37</v>
      </c>
      <c r="G2795">
        <v>38</v>
      </c>
      <c r="H2795">
        <f t="shared" si="184"/>
        <v>90</v>
      </c>
      <c r="I2795">
        <f t="shared" si="185"/>
        <v>40.740740740740748</v>
      </c>
      <c r="J2795">
        <f t="shared" si="186"/>
        <v>37.037037037037045</v>
      </c>
      <c r="K2795">
        <f t="shared" si="187"/>
        <v>37.037037037037045</v>
      </c>
    </row>
    <row r="2796" spans="1:11" x14ac:dyDescent="0.25">
      <c r="A2796" t="s">
        <v>28</v>
      </c>
      <c r="B2796">
        <v>40</v>
      </c>
      <c r="C2796">
        <v>27</v>
      </c>
      <c r="D2796" t="s">
        <v>12</v>
      </c>
      <c r="E2796">
        <v>30</v>
      </c>
      <c r="F2796">
        <v>29</v>
      </c>
      <c r="G2796">
        <v>31</v>
      </c>
      <c r="H2796">
        <f t="shared" si="184"/>
        <v>75</v>
      </c>
      <c r="I2796">
        <f t="shared" si="185"/>
        <v>14.814814814814813</v>
      </c>
      <c r="J2796">
        <f t="shared" si="186"/>
        <v>11.111111111111116</v>
      </c>
      <c r="K2796">
        <f t="shared" si="187"/>
        <v>7.4074074074074181</v>
      </c>
    </row>
    <row r="2797" spans="1:11" x14ac:dyDescent="0.25">
      <c r="A2797" t="s">
        <v>28</v>
      </c>
      <c r="B2797">
        <v>40</v>
      </c>
      <c r="C2797">
        <v>27</v>
      </c>
      <c r="D2797" t="s">
        <v>13</v>
      </c>
      <c r="E2797">
        <v>38</v>
      </c>
      <c r="F2797">
        <v>38</v>
      </c>
      <c r="G2797">
        <v>38</v>
      </c>
      <c r="H2797">
        <f t="shared" si="184"/>
        <v>100</v>
      </c>
      <c r="I2797">
        <f t="shared" si="185"/>
        <v>40.740740740740748</v>
      </c>
      <c r="J2797">
        <f t="shared" si="186"/>
        <v>40.740740740740748</v>
      </c>
      <c r="K2797">
        <f t="shared" si="187"/>
        <v>40.740740740740748</v>
      </c>
    </row>
    <row r="2798" spans="1:11" x14ac:dyDescent="0.25">
      <c r="A2798" t="s">
        <v>28</v>
      </c>
      <c r="B2798">
        <v>40</v>
      </c>
      <c r="C2798">
        <v>27</v>
      </c>
      <c r="D2798" t="s">
        <v>14</v>
      </c>
      <c r="E2798">
        <v>39</v>
      </c>
      <c r="F2798">
        <v>39</v>
      </c>
      <c r="G2798">
        <v>39</v>
      </c>
      <c r="H2798">
        <f t="shared" si="184"/>
        <v>100</v>
      </c>
      <c r="I2798">
        <f t="shared" si="185"/>
        <v>44.444444444444443</v>
      </c>
      <c r="J2798">
        <f t="shared" si="186"/>
        <v>44.444444444444443</v>
      </c>
      <c r="K2798">
        <f t="shared" si="187"/>
        <v>44.444444444444443</v>
      </c>
    </row>
    <row r="2799" spans="1:11" x14ac:dyDescent="0.25">
      <c r="A2799" t="s">
        <v>28</v>
      </c>
      <c r="B2799">
        <v>40</v>
      </c>
      <c r="C2799">
        <v>27</v>
      </c>
      <c r="D2799" t="s">
        <v>15</v>
      </c>
      <c r="E2799">
        <v>38</v>
      </c>
      <c r="F2799">
        <v>38</v>
      </c>
      <c r="G2799">
        <v>38</v>
      </c>
      <c r="H2799">
        <f t="shared" si="184"/>
        <v>100</v>
      </c>
      <c r="I2799">
        <f t="shared" si="185"/>
        <v>40.740740740740748</v>
      </c>
      <c r="J2799">
        <f t="shared" si="186"/>
        <v>40.740740740740748</v>
      </c>
      <c r="K2799">
        <f t="shared" si="187"/>
        <v>40.740740740740748</v>
      </c>
    </row>
    <row r="2800" spans="1:11" x14ac:dyDescent="0.25">
      <c r="A2800" t="s">
        <v>28</v>
      </c>
      <c r="B2800">
        <v>40</v>
      </c>
      <c r="C2800">
        <v>27</v>
      </c>
      <c r="D2800" t="s">
        <v>16</v>
      </c>
      <c r="E2800">
        <v>32</v>
      </c>
      <c r="F2800">
        <v>30</v>
      </c>
      <c r="G2800">
        <v>35</v>
      </c>
      <c r="H2800">
        <f t="shared" si="184"/>
        <v>62</v>
      </c>
      <c r="I2800">
        <f t="shared" si="185"/>
        <v>29.629629629629626</v>
      </c>
      <c r="J2800">
        <f t="shared" si="186"/>
        <v>18.518518518518512</v>
      </c>
      <c r="K2800">
        <f t="shared" si="187"/>
        <v>11.111111111111116</v>
      </c>
    </row>
    <row r="2801" spans="1:11" x14ac:dyDescent="0.25">
      <c r="A2801" t="s">
        <v>28</v>
      </c>
      <c r="B2801">
        <v>40</v>
      </c>
      <c r="C2801">
        <v>27</v>
      </c>
      <c r="D2801" t="s">
        <v>17</v>
      </c>
      <c r="E2801">
        <v>36</v>
      </c>
      <c r="F2801">
        <v>32</v>
      </c>
      <c r="G2801">
        <v>40</v>
      </c>
      <c r="H2801">
        <f t="shared" si="184"/>
        <v>69</v>
      </c>
      <c r="I2801">
        <f t="shared" si="185"/>
        <v>48.148148148148138</v>
      </c>
      <c r="J2801">
        <f t="shared" si="186"/>
        <v>33.333333333333329</v>
      </c>
      <c r="K2801">
        <f t="shared" si="187"/>
        <v>18.518518518518512</v>
      </c>
    </row>
    <row r="2802" spans="1:11" x14ac:dyDescent="0.25">
      <c r="A2802" t="s">
        <v>28</v>
      </c>
      <c r="B2802">
        <v>40</v>
      </c>
      <c r="C2802">
        <v>27</v>
      </c>
      <c r="D2802" t="s">
        <v>18</v>
      </c>
      <c r="E2802">
        <v>29</v>
      </c>
      <c r="F2802">
        <v>29</v>
      </c>
      <c r="G2802">
        <v>29</v>
      </c>
      <c r="H2802">
        <f t="shared" si="184"/>
        <v>100</v>
      </c>
      <c r="I2802">
        <f t="shared" si="185"/>
        <v>7.4074074074074181</v>
      </c>
      <c r="J2802">
        <f t="shared" si="186"/>
        <v>7.4074074074074181</v>
      </c>
      <c r="K2802">
        <f t="shared" si="187"/>
        <v>7.4074074074074181</v>
      </c>
    </row>
    <row r="2803" spans="1:11" x14ac:dyDescent="0.25">
      <c r="A2803" t="s">
        <v>28</v>
      </c>
      <c r="B2803">
        <v>40</v>
      </c>
      <c r="C2803">
        <v>27</v>
      </c>
      <c r="D2803" t="s">
        <v>19</v>
      </c>
      <c r="E2803">
        <v>32</v>
      </c>
      <c r="F2803">
        <v>30</v>
      </c>
      <c r="G2803">
        <v>35</v>
      </c>
      <c r="H2803">
        <f t="shared" si="184"/>
        <v>62</v>
      </c>
      <c r="I2803">
        <f t="shared" si="185"/>
        <v>29.629629629629626</v>
      </c>
      <c r="J2803">
        <f t="shared" si="186"/>
        <v>18.518518518518512</v>
      </c>
      <c r="K2803">
        <f t="shared" si="187"/>
        <v>11.111111111111116</v>
      </c>
    </row>
    <row r="2804" spans="1:11" x14ac:dyDescent="0.25">
      <c r="A2804" t="s">
        <v>28</v>
      </c>
      <c r="B2804">
        <v>40</v>
      </c>
      <c r="C2804">
        <v>27</v>
      </c>
      <c r="D2804" t="s">
        <v>20</v>
      </c>
      <c r="E2804">
        <v>32</v>
      </c>
      <c r="F2804">
        <v>30</v>
      </c>
      <c r="G2804">
        <v>35</v>
      </c>
      <c r="H2804">
        <f t="shared" si="184"/>
        <v>62</v>
      </c>
      <c r="I2804">
        <f t="shared" si="185"/>
        <v>29.629629629629626</v>
      </c>
      <c r="J2804">
        <f t="shared" si="186"/>
        <v>18.518518518518512</v>
      </c>
      <c r="K2804">
        <f t="shared" si="187"/>
        <v>11.111111111111116</v>
      </c>
    </row>
    <row r="2805" spans="1:11" x14ac:dyDescent="0.25">
      <c r="A2805" t="s">
        <v>28</v>
      </c>
      <c r="B2805">
        <v>40</v>
      </c>
      <c r="C2805">
        <v>27</v>
      </c>
      <c r="D2805" t="s">
        <v>22</v>
      </c>
      <c r="E2805">
        <v>30</v>
      </c>
      <c r="F2805">
        <v>27</v>
      </c>
      <c r="G2805">
        <v>31</v>
      </c>
      <c r="H2805">
        <f t="shared" si="184"/>
        <v>75</v>
      </c>
      <c r="I2805">
        <f t="shared" si="185"/>
        <v>14.814814814814813</v>
      </c>
      <c r="J2805">
        <f t="shared" si="186"/>
        <v>11.111111111111116</v>
      </c>
      <c r="K2805">
        <f t="shared" si="187"/>
        <v>0</v>
      </c>
    </row>
    <row r="2806" spans="1:11" x14ac:dyDescent="0.25">
      <c r="A2806" t="s">
        <v>28</v>
      </c>
      <c r="B2806">
        <v>40</v>
      </c>
      <c r="C2806">
        <v>27</v>
      </c>
      <c r="D2806" t="s">
        <v>23</v>
      </c>
      <c r="E2806">
        <v>31</v>
      </c>
      <c r="F2806">
        <v>28</v>
      </c>
      <c r="G2806">
        <v>35</v>
      </c>
      <c r="H2806">
        <f t="shared" si="184"/>
        <v>50</v>
      </c>
      <c r="I2806">
        <f t="shared" si="185"/>
        <v>29.629629629629626</v>
      </c>
      <c r="J2806">
        <f t="shared" si="186"/>
        <v>14.814814814814813</v>
      </c>
      <c r="K2806">
        <f t="shared" si="187"/>
        <v>3.7037037037036979</v>
      </c>
    </row>
    <row r="2807" spans="1:11" x14ac:dyDescent="0.25">
      <c r="A2807" t="s">
        <v>28</v>
      </c>
      <c r="B2807">
        <v>40</v>
      </c>
      <c r="C2807">
        <v>27</v>
      </c>
      <c r="D2807" t="s">
        <v>7</v>
      </c>
      <c r="E2807">
        <v>28</v>
      </c>
      <c r="F2807">
        <v>27</v>
      </c>
      <c r="G2807">
        <v>30</v>
      </c>
      <c r="H2807">
        <f t="shared" si="184"/>
        <v>33</v>
      </c>
      <c r="I2807">
        <f t="shared" si="185"/>
        <v>11.111111111111116</v>
      </c>
      <c r="J2807">
        <f t="shared" si="186"/>
        <v>3.7037037037036979</v>
      </c>
      <c r="K2807">
        <f t="shared" si="187"/>
        <v>0</v>
      </c>
    </row>
    <row r="2808" spans="1:11" x14ac:dyDescent="0.25">
      <c r="A2808" t="s">
        <v>28</v>
      </c>
      <c r="B2808">
        <v>40</v>
      </c>
      <c r="C2808">
        <v>27</v>
      </c>
      <c r="D2808" t="s">
        <v>8</v>
      </c>
      <c r="E2808">
        <v>27</v>
      </c>
      <c r="F2808">
        <v>27</v>
      </c>
      <c r="G2808">
        <v>29</v>
      </c>
      <c r="H2808">
        <f t="shared" si="184"/>
        <v>0</v>
      </c>
      <c r="I2808">
        <f t="shared" si="185"/>
        <v>7.4074074074074181</v>
      </c>
      <c r="J2808">
        <f t="shared" si="186"/>
        <v>0</v>
      </c>
      <c r="K2808">
        <f t="shared" si="187"/>
        <v>0</v>
      </c>
    </row>
    <row r="2809" spans="1:11" x14ac:dyDescent="0.25">
      <c r="A2809" t="s">
        <v>28</v>
      </c>
      <c r="B2809">
        <v>40</v>
      </c>
      <c r="C2809">
        <v>27</v>
      </c>
      <c r="D2809" t="s">
        <v>9</v>
      </c>
      <c r="E2809">
        <v>31</v>
      </c>
      <c r="F2809">
        <v>28</v>
      </c>
      <c r="G2809">
        <v>34</v>
      </c>
      <c r="H2809">
        <f t="shared" si="184"/>
        <v>57</v>
      </c>
      <c r="I2809">
        <f t="shared" si="185"/>
        <v>25.925925925925931</v>
      </c>
      <c r="J2809">
        <f t="shared" si="186"/>
        <v>14.814814814814813</v>
      </c>
      <c r="K2809">
        <f t="shared" si="187"/>
        <v>3.7037037037036979</v>
      </c>
    </row>
    <row r="2810" spans="1:11" x14ac:dyDescent="0.25">
      <c r="A2810" t="s">
        <v>28</v>
      </c>
      <c r="B2810">
        <v>40</v>
      </c>
      <c r="C2810">
        <v>27</v>
      </c>
      <c r="D2810" t="s">
        <v>10</v>
      </c>
      <c r="E2810">
        <v>38</v>
      </c>
      <c r="F2810">
        <v>38</v>
      </c>
      <c r="G2810">
        <v>38</v>
      </c>
      <c r="H2810">
        <f t="shared" si="184"/>
        <v>100</v>
      </c>
      <c r="I2810">
        <f t="shared" si="185"/>
        <v>40.740740740740748</v>
      </c>
      <c r="J2810">
        <f t="shared" si="186"/>
        <v>40.740740740740748</v>
      </c>
      <c r="K2810">
        <f t="shared" si="187"/>
        <v>40.740740740740748</v>
      </c>
    </row>
    <row r="2811" spans="1:11" x14ac:dyDescent="0.25">
      <c r="A2811" t="s">
        <v>28</v>
      </c>
      <c r="B2811">
        <v>40</v>
      </c>
      <c r="C2811">
        <v>27</v>
      </c>
      <c r="D2811" t="s">
        <v>12</v>
      </c>
      <c r="E2811">
        <v>28</v>
      </c>
      <c r="F2811">
        <v>28</v>
      </c>
      <c r="G2811">
        <v>30</v>
      </c>
      <c r="H2811">
        <f t="shared" si="184"/>
        <v>33</v>
      </c>
      <c r="I2811">
        <f t="shared" si="185"/>
        <v>11.111111111111116</v>
      </c>
      <c r="J2811">
        <f t="shared" si="186"/>
        <v>3.7037037037036979</v>
      </c>
      <c r="K2811">
        <f t="shared" si="187"/>
        <v>3.7037037037036979</v>
      </c>
    </row>
    <row r="2812" spans="1:11" x14ac:dyDescent="0.25">
      <c r="A2812" t="s">
        <v>28</v>
      </c>
      <c r="B2812">
        <v>40</v>
      </c>
      <c r="C2812">
        <v>27</v>
      </c>
      <c r="D2812" t="s">
        <v>13</v>
      </c>
      <c r="E2812">
        <v>38</v>
      </c>
      <c r="F2812">
        <v>38</v>
      </c>
      <c r="G2812">
        <v>38</v>
      </c>
      <c r="H2812">
        <f t="shared" si="184"/>
        <v>100</v>
      </c>
      <c r="I2812">
        <f t="shared" si="185"/>
        <v>40.740740740740748</v>
      </c>
      <c r="J2812">
        <f t="shared" si="186"/>
        <v>40.740740740740748</v>
      </c>
      <c r="K2812">
        <f t="shared" si="187"/>
        <v>40.740740740740748</v>
      </c>
    </row>
    <row r="2813" spans="1:11" x14ac:dyDescent="0.25">
      <c r="A2813" t="s">
        <v>28</v>
      </c>
      <c r="B2813">
        <v>40</v>
      </c>
      <c r="C2813">
        <v>27</v>
      </c>
      <c r="D2813" t="s">
        <v>14</v>
      </c>
      <c r="E2813">
        <v>39</v>
      </c>
      <c r="F2813">
        <v>39</v>
      </c>
      <c r="G2813">
        <v>39</v>
      </c>
      <c r="H2813">
        <f t="shared" si="184"/>
        <v>100</v>
      </c>
      <c r="I2813">
        <f t="shared" si="185"/>
        <v>44.444444444444443</v>
      </c>
      <c r="J2813">
        <f t="shared" si="186"/>
        <v>44.444444444444443</v>
      </c>
      <c r="K2813">
        <f t="shared" si="187"/>
        <v>44.444444444444443</v>
      </c>
    </row>
    <row r="2814" spans="1:11" x14ac:dyDescent="0.25">
      <c r="A2814" t="s">
        <v>28</v>
      </c>
      <c r="B2814">
        <v>40</v>
      </c>
      <c r="C2814">
        <v>27</v>
      </c>
      <c r="D2814" t="s">
        <v>15</v>
      </c>
      <c r="E2814">
        <v>38</v>
      </c>
      <c r="F2814">
        <v>38</v>
      </c>
      <c r="G2814">
        <v>38</v>
      </c>
      <c r="H2814">
        <f t="shared" si="184"/>
        <v>100</v>
      </c>
      <c r="I2814">
        <f t="shared" si="185"/>
        <v>40.740740740740748</v>
      </c>
      <c r="J2814">
        <f t="shared" si="186"/>
        <v>40.740740740740748</v>
      </c>
      <c r="K2814">
        <f t="shared" si="187"/>
        <v>40.740740740740748</v>
      </c>
    </row>
    <row r="2815" spans="1:11" x14ac:dyDescent="0.25">
      <c r="A2815" t="s">
        <v>28</v>
      </c>
      <c r="B2815">
        <v>40</v>
      </c>
      <c r="C2815">
        <v>27</v>
      </c>
      <c r="D2815" t="s">
        <v>16</v>
      </c>
      <c r="E2815">
        <v>31</v>
      </c>
      <c r="F2815">
        <v>29</v>
      </c>
      <c r="G2815">
        <v>34</v>
      </c>
      <c r="H2815">
        <f t="shared" si="184"/>
        <v>57</v>
      </c>
      <c r="I2815">
        <f t="shared" si="185"/>
        <v>25.925925925925931</v>
      </c>
      <c r="J2815">
        <f t="shared" si="186"/>
        <v>14.814814814814813</v>
      </c>
      <c r="K2815">
        <f t="shared" si="187"/>
        <v>7.4074074074074181</v>
      </c>
    </row>
    <row r="2816" spans="1:11" x14ac:dyDescent="0.25">
      <c r="A2816" t="s">
        <v>28</v>
      </c>
      <c r="B2816">
        <v>40</v>
      </c>
      <c r="C2816">
        <v>27</v>
      </c>
      <c r="D2816" t="s">
        <v>17</v>
      </c>
      <c r="E2816">
        <v>36</v>
      </c>
      <c r="F2816">
        <v>32</v>
      </c>
      <c r="G2816">
        <v>40</v>
      </c>
      <c r="H2816">
        <f t="shared" si="184"/>
        <v>69</v>
      </c>
      <c r="I2816">
        <f t="shared" si="185"/>
        <v>48.148148148148138</v>
      </c>
      <c r="J2816">
        <f t="shared" si="186"/>
        <v>33.333333333333329</v>
      </c>
      <c r="K2816">
        <f t="shared" si="187"/>
        <v>18.518518518518512</v>
      </c>
    </row>
    <row r="2817" spans="1:11" x14ac:dyDescent="0.25">
      <c r="A2817" t="s">
        <v>28</v>
      </c>
      <c r="B2817">
        <v>40</v>
      </c>
      <c r="C2817">
        <v>27</v>
      </c>
      <c r="D2817" t="s">
        <v>18</v>
      </c>
      <c r="E2817">
        <v>28</v>
      </c>
      <c r="F2817">
        <v>28</v>
      </c>
      <c r="G2817">
        <v>28</v>
      </c>
      <c r="H2817">
        <f t="shared" si="184"/>
        <v>100</v>
      </c>
      <c r="I2817">
        <f t="shared" si="185"/>
        <v>3.7037037037036979</v>
      </c>
      <c r="J2817">
        <f t="shared" si="186"/>
        <v>3.7037037037036979</v>
      </c>
      <c r="K2817">
        <f t="shared" si="187"/>
        <v>3.7037037037036979</v>
      </c>
    </row>
    <row r="2818" spans="1:11" x14ac:dyDescent="0.25">
      <c r="A2818" t="s">
        <v>28</v>
      </c>
      <c r="B2818">
        <v>40</v>
      </c>
      <c r="C2818">
        <v>27</v>
      </c>
      <c r="D2818" t="s">
        <v>19</v>
      </c>
      <c r="E2818">
        <v>31</v>
      </c>
      <c r="F2818">
        <v>29</v>
      </c>
      <c r="G2818">
        <v>34</v>
      </c>
      <c r="H2818">
        <f t="shared" si="184"/>
        <v>57</v>
      </c>
      <c r="I2818">
        <f t="shared" si="185"/>
        <v>25.925925925925931</v>
      </c>
      <c r="J2818">
        <f t="shared" si="186"/>
        <v>14.814814814814813</v>
      </c>
      <c r="K2818">
        <f t="shared" si="187"/>
        <v>7.4074074074074181</v>
      </c>
    </row>
    <row r="2819" spans="1:11" x14ac:dyDescent="0.25">
      <c r="A2819" t="s">
        <v>28</v>
      </c>
      <c r="B2819">
        <v>40</v>
      </c>
      <c r="C2819">
        <v>27</v>
      </c>
      <c r="D2819" t="s">
        <v>20</v>
      </c>
      <c r="E2819">
        <v>31</v>
      </c>
      <c r="F2819">
        <v>29</v>
      </c>
      <c r="G2819">
        <v>35</v>
      </c>
      <c r="H2819">
        <f t="shared" si="184"/>
        <v>50</v>
      </c>
      <c r="I2819">
        <f t="shared" si="185"/>
        <v>29.629629629629626</v>
      </c>
      <c r="J2819">
        <f t="shared" si="186"/>
        <v>14.814814814814813</v>
      </c>
      <c r="K2819">
        <f t="shared" si="187"/>
        <v>7.4074074074074181</v>
      </c>
    </row>
    <row r="2820" spans="1:11" x14ac:dyDescent="0.25">
      <c r="A2820" t="s">
        <v>28</v>
      </c>
      <c r="B2820">
        <v>40</v>
      </c>
      <c r="C2820">
        <v>27</v>
      </c>
      <c r="D2820" t="s">
        <v>22</v>
      </c>
      <c r="E2820">
        <v>28</v>
      </c>
      <c r="F2820">
        <v>28</v>
      </c>
      <c r="G2820">
        <v>30</v>
      </c>
      <c r="H2820">
        <f t="shared" si="184"/>
        <v>33</v>
      </c>
      <c r="I2820">
        <f t="shared" si="185"/>
        <v>11.111111111111116</v>
      </c>
      <c r="J2820">
        <f t="shared" si="186"/>
        <v>3.7037037037036979</v>
      </c>
      <c r="K2820">
        <f t="shared" si="187"/>
        <v>3.7037037037036979</v>
      </c>
    </row>
    <row r="2821" spans="1:11" x14ac:dyDescent="0.25">
      <c r="A2821" t="s">
        <v>28</v>
      </c>
      <c r="B2821">
        <v>40</v>
      </c>
      <c r="C2821">
        <v>27</v>
      </c>
      <c r="D2821" t="s">
        <v>23</v>
      </c>
      <c r="E2821">
        <v>30</v>
      </c>
      <c r="F2821">
        <v>28</v>
      </c>
      <c r="G2821">
        <v>34</v>
      </c>
      <c r="H2821">
        <f t="shared" si="184"/>
        <v>42</v>
      </c>
      <c r="I2821">
        <f t="shared" si="185"/>
        <v>25.925925925925931</v>
      </c>
      <c r="J2821">
        <f t="shared" si="186"/>
        <v>11.111111111111116</v>
      </c>
      <c r="K2821">
        <f t="shared" si="187"/>
        <v>3.7037037037036979</v>
      </c>
    </row>
    <row r="2822" spans="1:11" x14ac:dyDescent="0.25">
      <c r="A2822" t="s">
        <v>28</v>
      </c>
      <c r="B2822">
        <v>40</v>
      </c>
      <c r="C2822">
        <v>27</v>
      </c>
      <c r="D2822" t="s">
        <v>7</v>
      </c>
      <c r="E2822">
        <v>27</v>
      </c>
      <c r="F2822">
        <v>27</v>
      </c>
      <c r="G2822">
        <v>29</v>
      </c>
      <c r="H2822">
        <f t="shared" ref="H2822:H2881" si="188">IF(G2822-C2822=0,0,INT(((E2822-C2822)/(G2822-C2822))*100))</f>
        <v>0</v>
      </c>
      <c r="I2822">
        <f t="shared" ref="I2822:I2881" si="189" xml:space="preserve"> ((G2822 / C2822) - 1) * 100</f>
        <v>7.4074074074074181</v>
      </c>
      <c r="J2822">
        <f t="shared" ref="J2822:J2881" si="190" xml:space="preserve"> ((E2822 / C2822) - 1) * 100</f>
        <v>0</v>
      </c>
      <c r="K2822">
        <f t="shared" ref="K2822:K2881" si="191" xml:space="preserve"> ((F2822 / C2822) - 1) * 100</f>
        <v>0</v>
      </c>
    </row>
    <row r="2823" spans="1:11" x14ac:dyDescent="0.25">
      <c r="A2823" t="s">
        <v>28</v>
      </c>
      <c r="B2823">
        <v>40</v>
      </c>
      <c r="C2823">
        <v>27</v>
      </c>
      <c r="D2823" t="s">
        <v>8</v>
      </c>
      <c r="E2823">
        <v>27</v>
      </c>
      <c r="F2823">
        <v>27</v>
      </c>
      <c r="G2823">
        <v>27</v>
      </c>
      <c r="H2823">
        <f t="shared" si="188"/>
        <v>0</v>
      </c>
      <c r="I2823">
        <f t="shared" si="189"/>
        <v>0</v>
      </c>
      <c r="J2823">
        <f t="shared" si="190"/>
        <v>0</v>
      </c>
      <c r="K2823">
        <f t="shared" si="191"/>
        <v>0</v>
      </c>
    </row>
    <row r="2824" spans="1:11" x14ac:dyDescent="0.25">
      <c r="A2824" t="s">
        <v>28</v>
      </c>
      <c r="B2824">
        <v>40</v>
      </c>
      <c r="C2824">
        <v>27</v>
      </c>
      <c r="D2824" t="s">
        <v>9</v>
      </c>
      <c r="E2824">
        <v>30</v>
      </c>
      <c r="F2824">
        <v>30</v>
      </c>
      <c r="G2824">
        <v>32</v>
      </c>
      <c r="H2824">
        <f t="shared" si="188"/>
        <v>60</v>
      </c>
      <c r="I2824">
        <f t="shared" si="189"/>
        <v>18.518518518518512</v>
      </c>
      <c r="J2824">
        <f t="shared" si="190"/>
        <v>11.111111111111116</v>
      </c>
      <c r="K2824">
        <f t="shared" si="191"/>
        <v>11.111111111111116</v>
      </c>
    </row>
    <row r="2825" spans="1:11" x14ac:dyDescent="0.25">
      <c r="A2825" t="s">
        <v>28</v>
      </c>
      <c r="B2825">
        <v>40</v>
      </c>
      <c r="C2825">
        <v>27</v>
      </c>
      <c r="D2825" t="s">
        <v>10</v>
      </c>
      <c r="E2825">
        <v>37</v>
      </c>
      <c r="F2825">
        <v>37</v>
      </c>
      <c r="G2825">
        <v>37</v>
      </c>
      <c r="H2825">
        <f t="shared" si="188"/>
        <v>100</v>
      </c>
      <c r="I2825">
        <f t="shared" si="189"/>
        <v>37.037037037037045</v>
      </c>
      <c r="J2825">
        <f t="shared" si="190"/>
        <v>37.037037037037045</v>
      </c>
      <c r="K2825">
        <f t="shared" si="191"/>
        <v>37.037037037037045</v>
      </c>
    </row>
    <row r="2826" spans="1:11" x14ac:dyDescent="0.25">
      <c r="A2826" t="s">
        <v>28</v>
      </c>
      <c r="B2826">
        <v>40</v>
      </c>
      <c r="C2826">
        <v>27</v>
      </c>
      <c r="D2826" t="s">
        <v>12</v>
      </c>
      <c r="E2826">
        <v>28</v>
      </c>
      <c r="F2826">
        <v>28</v>
      </c>
      <c r="G2826">
        <v>30</v>
      </c>
      <c r="H2826">
        <f t="shared" si="188"/>
        <v>33</v>
      </c>
      <c r="I2826">
        <f t="shared" si="189"/>
        <v>11.111111111111116</v>
      </c>
      <c r="J2826">
        <f t="shared" si="190"/>
        <v>3.7037037037036979</v>
      </c>
      <c r="K2826">
        <f t="shared" si="191"/>
        <v>3.7037037037036979</v>
      </c>
    </row>
    <row r="2827" spans="1:11" x14ac:dyDescent="0.25">
      <c r="A2827" t="s">
        <v>28</v>
      </c>
      <c r="B2827">
        <v>40</v>
      </c>
      <c r="C2827">
        <v>27</v>
      </c>
      <c r="D2827" t="s">
        <v>13</v>
      </c>
      <c r="E2827">
        <v>38</v>
      </c>
      <c r="F2827">
        <v>38</v>
      </c>
      <c r="G2827">
        <v>38</v>
      </c>
      <c r="H2827">
        <f t="shared" si="188"/>
        <v>100</v>
      </c>
      <c r="I2827">
        <f t="shared" si="189"/>
        <v>40.740740740740748</v>
      </c>
      <c r="J2827">
        <f t="shared" si="190"/>
        <v>40.740740740740748</v>
      </c>
      <c r="K2827">
        <f t="shared" si="191"/>
        <v>40.740740740740748</v>
      </c>
    </row>
    <row r="2828" spans="1:11" x14ac:dyDescent="0.25">
      <c r="A2828" t="s">
        <v>28</v>
      </c>
      <c r="B2828">
        <v>40</v>
      </c>
      <c r="C2828">
        <v>27</v>
      </c>
      <c r="D2828" t="s">
        <v>14</v>
      </c>
      <c r="E2828">
        <v>39</v>
      </c>
      <c r="F2828">
        <v>39</v>
      </c>
      <c r="G2828">
        <v>39</v>
      </c>
      <c r="H2828">
        <f t="shared" si="188"/>
        <v>100</v>
      </c>
      <c r="I2828">
        <f t="shared" si="189"/>
        <v>44.444444444444443</v>
      </c>
      <c r="J2828">
        <f t="shared" si="190"/>
        <v>44.444444444444443</v>
      </c>
      <c r="K2828">
        <f t="shared" si="191"/>
        <v>44.444444444444443</v>
      </c>
    </row>
    <row r="2829" spans="1:11" x14ac:dyDescent="0.25">
      <c r="A2829" t="s">
        <v>28</v>
      </c>
      <c r="B2829">
        <v>40</v>
      </c>
      <c r="C2829">
        <v>27</v>
      </c>
      <c r="D2829" t="s">
        <v>15</v>
      </c>
      <c r="E2829">
        <v>38</v>
      </c>
      <c r="F2829">
        <v>38</v>
      </c>
      <c r="G2829">
        <v>38</v>
      </c>
      <c r="H2829">
        <f t="shared" si="188"/>
        <v>100</v>
      </c>
      <c r="I2829">
        <f t="shared" si="189"/>
        <v>40.740740740740748</v>
      </c>
      <c r="J2829">
        <f t="shared" si="190"/>
        <v>40.740740740740748</v>
      </c>
      <c r="K2829">
        <f t="shared" si="191"/>
        <v>40.740740740740748</v>
      </c>
    </row>
    <row r="2830" spans="1:11" x14ac:dyDescent="0.25">
      <c r="A2830" t="s">
        <v>28</v>
      </c>
      <c r="B2830">
        <v>40</v>
      </c>
      <c r="C2830">
        <v>27</v>
      </c>
      <c r="D2830" t="s">
        <v>16</v>
      </c>
      <c r="E2830">
        <v>31</v>
      </c>
      <c r="F2830">
        <v>29</v>
      </c>
      <c r="G2830">
        <v>34</v>
      </c>
      <c r="H2830">
        <f t="shared" si="188"/>
        <v>57</v>
      </c>
      <c r="I2830">
        <f t="shared" si="189"/>
        <v>25.925925925925931</v>
      </c>
      <c r="J2830">
        <f t="shared" si="190"/>
        <v>14.814814814814813</v>
      </c>
      <c r="K2830">
        <f t="shared" si="191"/>
        <v>7.4074074074074181</v>
      </c>
    </row>
    <row r="2831" spans="1:11" x14ac:dyDescent="0.25">
      <c r="A2831" t="s">
        <v>28</v>
      </c>
      <c r="B2831">
        <v>40</v>
      </c>
      <c r="C2831">
        <v>27</v>
      </c>
      <c r="D2831" t="s">
        <v>17</v>
      </c>
      <c r="E2831">
        <v>35</v>
      </c>
      <c r="F2831">
        <v>32</v>
      </c>
      <c r="G2831">
        <v>38</v>
      </c>
      <c r="H2831">
        <f t="shared" si="188"/>
        <v>72</v>
      </c>
      <c r="I2831">
        <f t="shared" si="189"/>
        <v>40.740740740740748</v>
      </c>
      <c r="J2831">
        <f t="shared" si="190"/>
        <v>29.629629629629626</v>
      </c>
      <c r="K2831">
        <f t="shared" si="191"/>
        <v>18.518518518518512</v>
      </c>
    </row>
    <row r="2832" spans="1:11" x14ac:dyDescent="0.25">
      <c r="A2832" t="s">
        <v>28</v>
      </c>
      <c r="B2832">
        <v>40</v>
      </c>
      <c r="C2832">
        <v>27</v>
      </c>
      <c r="D2832" t="s">
        <v>18</v>
      </c>
      <c r="E2832">
        <v>28</v>
      </c>
      <c r="F2832">
        <v>28</v>
      </c>
      <c r="G2832">
        <v>28</v>
      </c>
      <c r="H2832">
        <f t="shared" si="188"/>
        <v>100</v>
      </c>
      <c r="I2832">
        <f t="shared" si="189"/>
        <v>3.7037037037036979</v>
      </c>
      <c r="J2832">
        <f t="shared" si="190"/>
        <v>3.7037037037036979</v>
      </c>
      <c r="K2832">
        <f t="shared" si="191"/>
        <v>3.7037037037036979</v>
      </c>
    </row>
    <row r="2833" spans="1:11" x14ac:dyDescent="0.25">
      <c r="A2833" t="s">
        <v>28</v>
      </c>
      <c r="B2833">
        <v>40</v>
      </c>
      <c r="C2833">
        <v>27</v>
      </c>
      <c r="D2833" t="s">
        <v>19</v>
      </c>
      <c r="E2833">
        <v>31</v>
      </c>
      <c r="F2833">
        <v>29</v>
      </c>
      <c r="G2833">
        <v>34</v>
      </c>
      <c r="H2833">
        <f t="shared" si="188"/>
        <v>57</v>
      </c>
      <c r="I2833">
        <f t="shared" si="189"/>
        <v>25.925925925925931</v>
      </c>
      <c r="J2833">
        <f t="shared" si="190"/>
        <v>14.814814814814813</v>
      </c>
      <c r="K2833">
        <f t="shared" si="191"/>
        <v>7.4074074074074181</v>
      </c>
    </row>
    <row r="2834" spans="1:11" x14ac:dyDescent="0.25">
      <c r="A2834" t="s">
        <v>28</v>
      </c>
      <c r="B2834">
        <v>40</v>
      </c>
      <c r="C2834">
        <v>27</v>
      </c>
      <c r="D2834" t="s">
        <v>20</v>
      </c>
      <c r="E2834">
        <v>31</v>
      </c>
      <c r="F2834">
        <v>28</v>
      </c>
      <c r="G2834">
        <v>34</v>
      </c>
      <c r="H2834">
        <f t="shared" si="188"/>
        <v>57</v>
      </c>
      <c r="I2834">
        <f t="shared" si="189"/>
        <v>25.925925925925931</v>
      </c>
      <c r="J2834">
        <f t="shared" si="190"/>
        <v>14.814814814814813</v>
      </c>
      <c r="K2834">
        <f t="shared" si="191"/>
        <v>3.7037037037036979</v>
      </c>
    </row>
    <row r="2835" spans="1:11" x14ac:dyDescent="0.25">
      <c r="A2835" t="s">
        <v>28</v>
      </c>
      <c r="B2835">
        <v>40</v>
      </c>
      <c r="C2835">
        <v>27</v>
      </c>
      <c r="D2835" t="s">
        <v>22</v>
      </c>
      <c r="E2835">
        <v>28</v>
      </c>
      <c r="F2835">
        <v>28</v>
      </c>
      <c r="G2835">
        <v>31</v>
      </c>
      <c r="H2835">
        <f t="shared" si="188"/>
        <v>25</v>
      </c>
      <c r="I2835">
        <f t="shared" si="189"/>
        <v>14.814814814814813</v>
      </c>
      <c r="J2835">
        <f t="shared" si="190"/>
        <v>3.7037037037036979</v>
      </c>
      <c r="K2835">
        <f t="shared" si="191"/>
        <v>3.7037037037036979</v>
      </c>
    </row>
    <row r="2836" spans="1:11" x14ac:dyDescent="0.25">
      <c r="A2836" t="s">
        <v>28</v>
      </c>
      <c r="B2836">
        <v>40</v>
      </c>
      <c r="C2836">
        <v>27</v>
      </c>
      <c r="D2836" t="s">
        <v>23</v>
      </c>
      <c r="E2836">
        <v>30</v>
      </c>
      <c r="F2836">
        <v>28</v>
      </c>
      <c r="G2836">
        <v>33</v>
      </c>
      <c r="H2836">
        <f t="shared" si="188"/>
        <v>50</v>
      </c>
      <c r="I2836">
        <f t="shared" si="189"/>
        <v>22.222222222222232</v>
      </c>
      <c r="J2836">
        <f t="shared" si="190"/>
        <v>11.111111111111116</v>
      </c>
      <c r="K2836">
        <f t="shared" si="191"/>
        <v>3.7037037037036979</v>
      </c>
    </row>
    <row r="2837" spans="1:11" x14ac:dyDescent="0.25">
      <c r="A2837" t="s">
        <v>28</v>
      </c>
      <c r="B2837">
        <v>40</v>
      </c>
      <c r="C2837">
        <v>27</v>
      </c>
      <c r="D2837" t="s">
        <v>7</v>
      </c>
      <c r="E2837">
        <v>27</v>
      </c>
      <c r="F2837">
        <v>27</v>
      </c>
      <c r="G2837">
        <v>29</v>
      </c>
      <c r="H2837">
        <f t="shared" si="188"/>
        <v>0</v>
      </c>
      <c r="I2837">
        <f t="shared" si="189"/>
        <v>7.4074074074074181</v>
      </c>
      <c r="J2837">
        <f t="shared" si="190"/>
        <v>0</v>
      </c>
      <c r="K2837">
        <f t="shared" si="191"/>
        <v>0</v>
      </c>
    </row>
    <row r="2838" spans="1:11" x14ac:dyDescent="0.25">
      <c r="A2838" t="s">
        <v>28</v>
      </c>
      <c r="B2838">
        <v>40</v>
      </c>
      <c r="C2838">
        <v>27</v>
      </c>
      <c r="D2838" t="s">
        <v>8</v>
      </c>
      <c r="E2838">
        <v>27</v>
      </c>
      <c r="F2838">
        <v>27</v>
      </c>
      <c r="G2838">
        <v>28</v>
      </c>
      <c r="H2838">
        <f t="shared" si="188"/>
        <v>0</v>
      </c>
      <c r="I2838">
        <f t="shared" si="189"/>
        <v>3.7037037037036979</v>
      </c>
      <c r="J2838">
        <f t="shared" si="190"/>
        <v>0</v>
      </c>
      <c r="K2838">
        <f t="shared" si="191"/>
        <v>0</v>
      </c>
    </row>
    <row r="2839" spans="1:11" x14ac:dyDescent="0.25">
      <c r="A2839" t="s">
        <v>28</v>
      </c>
      <c r="B2839">
        <v>40</v>
      </c>
      <c r="C2839">
        <v>27</v>
      </c>
      <c r="D2839" t="s">
        <v>9</v>
      </c>
      <c r="E2839">
        <v>30</v>
      </c>
      <c r="F2839">
        <v>30</v>
      </c>
      <c r="G2839">
        <v>31</v>
      </c>
      <c r="H2839">
        <f t="shared" si="188"/>
        <v>75</v>
      </c>
      <c r="I2839">
        <f t="shared" si="189"/>
        <v>14.814814814814813</v>
      </c>
      <c r="J2839">
        <f t="shared" si="190"/>
        <v>11.111111111111116</v>
      </c>
      <c r="K2839">
        <f t="shared" si="191"/>
        <v>11.111111111111116</v>
      </c>
    </row>
    <row r="2840" spans="1:11" x14ac:dyDescent="0.25">
      <c r="A2840" t="s">
        <v>28</v>
      </c>
      <c r="B2840">
        <v>40</v>
      </c>
      <c r="C2840">
        <v>27</v>
      </c>
      <c r="D2840" t="s">
        <v>10</v>
      </c>
      <c r="E2840">
        <v>37</v>
      </c>
      <c r="F2840">
        <v>37</v>
      </c>
      <c r="G2840">
        <v>38</v>
      </c>
      <c r="H2840">
        <f t="shared" si="188"/>
        <v>90</v>
      </c>
      <c r="I2840">
        <f t="shared" si="189"/>
        <v>40.740740740740748</v>
      </c>
      <c r="J2840">
        <f t="shared" si="190"/>
        <v>37.037037037037045</v>
      </c>
      <c r="K2840">
        <f t="shared" si="191"/>
        <v>37.037037037037045</v>
      </c>
    </row>
    <row r="2841" spans="1:11" x14ac:dyDescent="0.25">
      <c r="A2841" t="s">
        <v>28</v>
      </c>
      <c r="B2841">
        <v>40</v>
      </c>
      <c r="C2841">
        <v>27</v>
      </c>
      <c r="D2841" t="s">
        <v>12</v>
      </c>
      <c r="E2841">
        <v>28</v>
      </c>
      <c r="F2841">
        <v>27</v>
      </c>
      <c r="G2841">
        <v>31</v>
      </c>
      <c r="H2841">
        <f t="shared" si="188"/>
        <v>25</v>
      </c>
      <c r="I2841">
        <f t="shared" si="189"/>
        <v>14.814814814814813</v>
      </c>
      <c r="J2841">
        <f t="shared" si="190"/>
        <v>3.7037037037036979</v>
      </c>
      <c r="K2841">
        <f t="shared" si="191"/>
        <v>0</v>
      </c>
    </row>
    <row r="2842" spans="1:11" x14ac:dyDescent="0.25">
      <c r="A2842" t="s">
        <v>28</v>
      </c>
      <c r="B2842">
        <v>40</v>
      </c>
      <c r="C2842">
        <v>27</v>
      </c>
      <c r="D2842" t="s">
        <v>13</v>
      </c>
      <c r="E2842">
        <v>36</v>
      </c>
      <c r="F2842">
        <v>36</v>
      </c>
      <c r="G2842">
        <v>36</v>
      </c>
      <c r="H2842">
        <f t="shared" si="188"/>
        <v>100</v>
      </c>
      <c r="I2842">
        <f t="shared" si="189"/>
        <v>33.333333333333329</v>
      </c>
      <c r="J2842">
        <f t="shared" si="190"/>
        <v>33.333333333333329</v>
      </c>
      <c r="K2842">
        <f t="shared" si="191"/>
        <v>33.333333333333329</v>
      </c>
    </row>
    <row r="2843" spans="1:11" x14ac:dyDescent="0.25">
      <c r="A2843" t="s">
        <v>28</v>
      </c>
      <c r="B2843">
        <v>40</v>
      </c>
      <c r="C2843">
        <v>27</v>
      </c>
      <c r="D2843" t="s">
        <v>14</v>
      </c>
      <c r="E2843">
        <v>39</v>
      </c>
      <c r="F2843">
        <v>39</v>
      </c>
      <c r="G2843">
        <v>39</v>
      </c>
      <c r="H2843">
        <f t="shared" si="188"/>
        <v>100</v>
      </c>
      <c r="I2843">
        <f t="shared" si="189"/>
        <v>44.444444444444443</v>
      </c>
      <c r="J2843">
        <f t="shared" si="190"/>
        <v>44.444444444444443</v>
      </c>
      <c r="K2843">
        <f t="shared" si="191"/>
        <v>44.444444444444443</v>
      </c>
    </row>
    <row r="2844" spans="1:11" x14ac:dyDescent="0.25">
      <c r="A2844" t="s">
        <v>28</v>
      </c>
      <c r="B2844">
        <v>40</v>
      </c>
      <c r="C2844">
        <v>27</v>
      </c>
      <c r="D2844" t="s">
        <v>15</v>
      </c>
      <c r="E2844">
        <v>36</v>
      </c>
      <c r="F2844">
        <v>36</v>
      </c>
      <c r="G2844">
        <v>36</v>
      </c>
      <c r="H2844">
        <f t="shared" si="188"/>
        <v>100</v>
      </c>
      <c r="I2844">
        <f t="shared" si="189"/>
        <v>33.333333333333329</v>
      </c>
      <c r="J2844">
        <f t="shared" si="190"/>
        <v>33.333333333333329</v>
      </c>
      <c r="K2844">
        <f t="shared" si="191"/>
        <v>33.333333333333329</v>
      </c>
    </row>
    <row r="2845" spans="1:11" x14ac:dyDescent="0.25">
      <c r="A2845" t="s">
        <v>28</v>
      </c>
      <c r="B2845">
        <v>40</v>
      </c>
      <c r="C2845">
        <v>27</v>
      </c>
      <c r="D2845" t="s">
        <v>16</v>
      </c>
      <c r="E2845">
        <v>32</v>
      </c>
      <c r="F2845">
        <v>29</v>
      </c>
      <c r="G2845">
        <v>35</v>
      </c>
      <c r="H2845">
        <f t="shared" si="188"/>
        <v>62</v>
      </c>
      <c r="I2845">
        <f t="shared" si="189"/>
        <v>29.629629629629626</v>
      </c>
      <c r="J2845">
        <f t="shared" si="190"/>
        <v>18.518518518518512</v>
      </c>
      <c r="K2845">
        <f t="shared" si="191"/>
        <v>7.4074074074074181</v>
      </c>
    </row>
    <row r="2846" spans="1:11" x14ac:dyDescent="0.25">
      <c r="A2846" t="s">
        <v>28</v>
      </c>
      <c r="B2846">
        <v>40</v>
      </c>
      <c r="C2846">
        <v>27</v>
      </c>
      <c r="D2846" t="s">
        <v>17</v>
      </c>
      <c r="E2846">
        <v>35</v>
      </c>
      <c r="F2846">
        <v>32</v>
      </c>
      <c r="G2846">
        <v>40</v>
      </c>
      <c r="H2846">
        <f t="shared" si="188"/>
        <v>61</v>
      </c>
      <c r="I2846">
        <f t="shared" si="189"/>
        <v>48.148148148148138</v>
      </c>
      <c r="J2846">
        <f t="shared" si="190"/>
        <v>29.629629629629626</v>
      </c>
      <c r="K2846">
        <f t="shared" si="191"/>
        <v>18.518518518518512</v>
      </c>
    </row>
    <row r="2847" spans="1:11" x14ac:dyDescent="0.25">
      <c r="A2847" t="s">
        <v>28</v>
      </c>
      <c r="B2847">
        <v>40</v>
      </c>
      <c r="C2847">
        <v>27</v>
      </c>
      <c r="D2847" t="s">
        <v>18</v>
      </c>
      <c r="E2847">
        <v>27</v>
      </c>
      <c r="F2847">
        <v>27</v>
      </c>
      <c r="G2847">
        <v>27</v>
      </c>
      <c r="H2847">
        <f t="shared" si="188"/>
        <v>0</v>
      </c>
      <c r="I2847">
        <f t="shared" si="189"/>
        <v>0</v>
      </c>
      <c r="J2847">
        <f t="shared" si="190"/>
        <v>0</v>
      </c>
      <c r="K2847">
        <f t="shared" si="191"/>
        <v>0</v>
      </c>
    </row>
    <row r="2848" spans="1:11" x14ac:dyDescent="0.25">
      <c r="A2848" t="s">
        <v>28</v>
      </c>
      <c r="B2848">
        <v>40</v>
      </c>
      <c r="C2848">
        <v>27</v>
      </c>
      <c r="D2848" t="s">
        <v>19</v>
      </c>
      <c r="E2848">
        <v>32</v>
      </c>
      <c r="F2848">
        <v>29</v>
      </c>
      <c r="G2848">
        <v>35</v>
      </c>
      <c r="H2848">
        <f t="shared" si="188"/>
        <v>62</v>
      </c>
      <c r="I2848">
        <f t="shared" si="189"/>
        <v>29.629629629629626</v>
      </c>
      <c r="J2848">
        <f t="shared" si="190"/>
        <v>18.518518518518512</v>
      </c>
      <c r="K2848">
        <f t="shared" si="191"/>
        <v>7.4074074074074181</v>
      </c>
    </row>
    <row r="2849" spans="1:11" x14ac:dyDescent="0.25">
      <c r="A2849" t="s">
        <v>28</v>
      </c>
      <c r="B2849">
        <v>40</v>
      </c>
      <c r="C2849">
        <v>27</v>
      </c>
      <c r="D2849" t="s">
        <v>20</v>
      </c>
      <c r="E2849">
        <v>32</v>
      </c>
      <c r="F2849">
        <v>29</v>
      </c>
      <c r="G2849">
        <v>35</v>
      </c>
      <c r="H2849">
        <f t="shared" si="188"/>
        <v>62</v>
      </c>
      <c r="I2849">
        <f t="shared" si="189"/>
        <v>29.629629629629626</v>
      </c>
      <c r="J2849">
        <f t="shared" si="190"/>
        <v>18.518518518518512</v>
      </c>
      <c r="K2849">
        <f t="shared" si="191"/>
        <v>7.4074074074074181</v>
      </c>
    </row>
    <row r="2850" spans="1:11" x14ac:dyDescent="0.25">
      <c r="A2850" t="s">
        <v>28</v>
      </c>
      <c r="B2850">
        <v>40</v>
      </c>
      <c r="C2850">
        <v>27</v>
      </c>
      <c r="D2850" t="s">
        <v>22</v>
      </c>
      <c r="E2850">
        <v>28</v>
      </c>
      <c r="F2850">
        <v>27</v>
      </c>
      <c r="G2850">
        <v>31</v>
      </c>
      <c r="H2850">
        <f t="shared" si="188"/>
        <v>25</v>
      </c>
      <c r="I2850">
        <f t="shared" si="189"/>
        <v>14.814814814814813</v>
      </c>
      <c r="J2850">
        <f t="shared" si="190"/>
        <v>3.7037037037036979</v>
      </c>
      <c r="K2850">
        <f t="shared" si="191"/>
        <v>0</v>
      </c>
    </row>
    <row r="2851" spans="1:11" x14ac:dyDescent="0.25">
      <c r="A2851" t="s">
        <v>28</v>
      </c>
      <c r="B2851">
        <v>40</v>
      </c>
      <c r="C2851">
        <v>27</v>
      </c>
      <c r="D2851" t="s">
        <v>23</v>
      </c>
      <c r="E2851">
        <v>30</v>
      </c>
      <c r="F2851">
        <v>27</v>
      </c>
      <c r="G2851">
        <v>35</v>
      </c>
      <c r="H2851">
        <f t="shared" si="188"/>
        <v>37</v>
      </c>
      <c r="I2851">
        <f t="shared" si="189"/>
        <v>29.629629629629626</v>
      </c>
      <c r="J2851">
        <f t="shared" si="190"/>
        <v>11.111111111111116</v>
      </c>
      <c r="K2851">
        <f t="shared" si="191"/>
        <v>0</v>
      </c>
    </row>
    <row r="2852" spans="1:11" x14ac:dyDescent="0.25">
      <c r="A2852" t="s">
        <v>28</v>
      </c>
      <c r="B2852">
        <v>40</v>
      </c>
      <c r="C2852">
        <v>27</v>
      </c>
      <c r="D2852" t="s">
        <v>7</v>
      </c>
      <c r="E2852">
        <v>28</v>
      </c>
      <c r="F2852">
        <v>27</v>
      </c>
      <c r="G2852">
        <v>30</v>
      </c>
      <c r="H2852">
        <f t="shared" si="188"/>
        <v>33</v>
      </c>
      <c r="I2852">
        <f t="shared" si="189"/>
        <v>11.111111111111116</v>
      </c>
      <c r="J2852">
        <f t="shared" si="190"/>
        <v>3.7037037037036979</v>
      </c>
      <c r="K2852">
        <f t="shared" si="191"/>
        <v>0</v>
      </c>
    </row>
    <row r="2853" spans="1:11" x14ac:dyDescent="0.25">
      <c r="A2853" t="s">
        <v>28</v>
      </c>
      <c r="B2853">
        <v>40</v>
      </c>
      <c r="C2853">
        <v>27</v>
      </c>
      <c r="D2853" t="s">
        <v>8</v>
      </c>
      <c r="E2853">
        <v>27</v>
      </c>
      <c r="F2853">
        <v>27</v>
      </c>
      <c r="G2853">
        <v>28</v>
      </c>
      <c r="H2853">
        <f t="shared" si="188"/>
        <v>0</v>
      </c>
      <c r="I2853">
        <f t="shared" si="189"/>
        <v>3.7037037037036979</v>
      </c>
      <c r="J2853">
        <f t="shared" si="190"/>
        <v>0</v>
      </c>
      <c r="K2853">
        <f t="shared" si="191"/>
        <v>0</v>
      </c>
    </row>
    <row r="2854" spans="1:11" x14ac:dyDescent="0.25">
      <c r="A2854" t="s">
        <v>28</v>
      </c>
      <c r="B2854">
        <v>40</v>
      </c>
      <c r="C2854">
        <v>27</v>
      </c>
      <c r="D2854" t="s">
        <v>9</v>
      </c>
      <c r="E2854">
        <v>31</v>
      </c>
      <c r="F2854">
        <v>30</v>
      </c>
      <c r="G2854">
        <v>32</v>
      </c>
      <c r="H2854">
        <f t="shared" si="188"/>
        <v>80</v>
      </c>
      <c r="I2854">
        <f t="shared" si="189"/>
        <v>18.518518518518512</v>
      </c>
      <c r="J2854">
        <f t="shared" si="190"/>
        <v>14.814814814814813</v>
      </c>
      <c r="K2854">
        <f t="shared" si="191"/>
        <v>11.111111111111116</v>
      </c>
    </row>
    <row r="2855" spans="1:11" x14ac:dyDescent="0.25">
      <c r="A2855" t="s">
        <v>28</v>
      </c>
      <c r="B2855">
        <v>40</v>
      </c>
      <c r="C2855">
        <v>27</v>
      </c>
      <c r="D2855" t="s">
        <v>10</v>
      </c>
      <c r="E2855">
        <v>35</v>
      </c>
      <c r="F2855">
        <v>35</v>
      </c>
      <c r="G2855">
        <v>37</v>
      </c>
      <c r="H2855">
        <f t="shared" si="188"/>
        <v>80</v>
      </c>
      <c r="I2855">
        <f t="shared" si="189"/>
        <v>37.037037037037045</v>
      </c>
      <c r="J2855">
        <f t="shared" si="190"/>
        <v>29.629629629629626</v>
      </c>
      <c r="K2855">
        <f t="shared" si="191"/>
        <v>29.629629629629626</v>
      </c>
    </row>
    <row r="2856" spans="1:11" x14ac:dyDescent="0.25">
      <c r="A2856" t="s">
        <v>28</v>
      </c>
      <c r="B2856">
        <v>40</v>
      </c>
      <c r="C2856">
        <v>27</v>
      </c>
      <c r="D2856" t="s">
        <v>12</v>
      </c>
      <c r="E2856">
        <v>29</v>
      </c>
      <c r="F2856">
        <v>28</v>
      </c>
      <c r="G2856">
        <v>33</v>
      </c>
      <c r="H2856">
        <f t="shared" si="188"/>
        <v>33</v>
      </c>
      <c r="I2856">
        <f t="shared" si="189"/>
        <v>22.222222222222232</v>
      </c>
      <c r="J2856">
        <f t="shared" si="190"/>
        <v>7.4074074074074181</v>
      </c>
      <c r="K2856">
        <f t="shared" si="191"/>
        <v>3.7037037037036979</v>
      </c>
    </row>
    <row r="2857" spans="1:11" x14ac:dyDescent="0.25">
      <c r="A2857" t="s">
        <v>28</v>
      </c>
      <c r="B2857">
        <v>40</v>
      </c>
      <c r="C2857">
        <v>27</v>
      </c>
      <c r="D2857" t="s">
        <v>13</v>
      </c>
      <c r="E2857">
        <v>38</v>
      </c>
      <c r="F2857">
        <v>38</v>
      </c>
      <c r="G2857">
        <v>38</v>
      </c>
      <c r="H2857">
        <f t="shared" si="188"/>
        <v>100</v>
      </c>
      <c r="I2857">
        <f t="shared" si="189"/>
        <v>40.740740740740748</v>
      </c>
      <c r="J2857">
        <f t="shared" si="190"/>
        <v>40.740740740740748</v>
      </c>
      <c r="K2857">
        <f t="shared" si="191"/>
        <v>40.740740740740748</v>
      </c>
    </row>
    <row r="2858" spans="1:11" x14ac:dyDescent="0.25">
      <c r="A2858" t="s">
        <v>28</v>
      </c>
      <c r="B2858">
        <v>40</v>
      </c>
      <c r="C2858">
        <v>27</v>
      </c>
      <c r="D2858" t="s">
        <v>14</v>
      </c>
      <c r="E2858">
        <v>39</v>
      </c>
      <c r="F2858">
        <v>39</v>
      </c>
      <c r="G2858">
        <v>39</v>
      </c>
      <c r="H2858">
        <f t="shared" si="188"/>
        <v>100</v>
      </c>
      <c r="I2858">
        <f t="shared" si="189"/>
        <v>44.444444444444443</v>
      </c>
      <c r="J2858">
        <f t="shared" si="190"/>
        <v>44.444444444444443</v>
      </c>
      <c r="K2858">
        <f t="shared" si="191"/>
        <v>44.444444444444443</v>
      </c>
    </row>
    <row r="2859" spans="1:11" x14ac:dyDescent="0.25">
      <c r="A2859" t="s">
        <v>28</v>
      </c>
      <c r="B2859">
        <v>40</v>
      </c>
      <c r="C2859">
        <v>27</v>
      </c>
      <c r="D2859" t="s">
        <v>15</v>
      </c>
      <c r="E2859">
        <v>38</v>
      </c>
      <c r="F2859">
        <v>38</v>
      </c>
      <c r="G2859">
        <v>38</v>
      </c>
      <c r="H2859">
        <f t="shared" si="188"/>
        <v>100</v>
      </c>
      <c r="I2859">
        <f t="shared" si="189"/>
        <v>40.740740740740748</v>
      </c>
      <c r="J2859">
        <f t="shared" si="190"/>
        <v>40.740740740740748</v>
      </c>
      <c r="K2859">
        <f t="shared" si="191"/>
        <v>40.740740740740748</v>
      </c>
    </row>
    <row r="2860" spans="1:11" x14ac:dyDescent="0.25">
      <c r="A2860" t="s">
        <v>28</v>
      </c>
      <c r="B2860">
        <v>40</v>
      </c>
      <c r="C2860">
        <v>27</v>
      </c>
      <c r="D2860" t="s">
        <v>16</v>
      </c>
      <c r="E2860">
        <v>32</v>
      </c>
      <c r="F2860">
        <v>29</v>
      </c>
      <c r="G2860">
        <v>36</v>
      </c>
      <c r="H2860">
        <f t="shared" si="188"/>
        <v>55</v>
      </c>
      <c r="I2860">
        <f t="shared" si="189"/>
        <v>33.333333333333329</v>
      </c>
      <c r="J2860">
        <f t="shared" si="190"/>
        <v>18.518518518518512</v>
      </c>
      <c r="K2860">
        <f t="shared" si="191"/>
        <v>7.4074074074074181</v>
      </c>
    </row>
    <row r="2861" spans="1:11" x14ac:dyDescent="0.25">
      <c r="A2861" t="s">
        <v>28</v>
      </c>
      <c r="B2861">
        <v>40</v>
      </c>
      <c r="C2861">
        <v>27</v>
      </c>
      <c r="D2861" t="s">
        <v>17</v>
      </c>
      <c r="E2861">
        <v>36</v>
      </c>
      <c r="F2861">
        <v>32</v>
      </c>
      <c r="G2861">
        <v>40</v>
      </c>
      <c r="H2861">
        <f t="shared" si="188"/>
        <v>69</v>
      </c>
      <c r="I2861">
        <f t="shared" si="189"/>
        <v>48.148148148148138</v>
      </c>
      <c r="J2861">
        <f t="shared" si="190"/>
        <v>33.333333333333329</v>
      </c>
      <c r="K2861">
        <f t="shared" si="191"/>
        <v>18.518518518518512</v>
      </c>
    </row>
    <row r="2862" spans="1:11" x14ac:dyDescent="0.25">
      <c r="A2862" t="s">
        <v>28</v>
      </c>
      <c r="B2862">
        <v>40</v>
      </c>
      <c r="C2862">
        <v>27</v>
      </c>
      <c r="D2862" t="s">
        <v>18</v>
      </c>
      <c r="E2862">
        <v>28</v>
      </c>
      <c r="F2862">
        <v>28</v>
      </c>
      <c r="G2862">
        <v>28</v>
      </c>
      <c r="H2862">
        <f t="shared" si="188"/>
        <v>100</v>
      </c>
      <c r="I2862">
        <f t="shared" si="189"/>
        <v>3.7037037037036979</v>
      </c>
      <c r="J2862">
        <f t="shared" si="190"/>
        <v>3.7037037037036979</v>
      </c>
      <c r="K2862">
        <f t="shared" si="191"/>
        <v>3.7037037037036979</v>
      </c>
    </row>
    <row r="2863" spans="1:11" x14ac:dyDescent="0.25">
      <c r="A2863" t="s">
        <v>28</v>
      </c>
      <c r="B2863">
        <v>40</v>
      </c>
      <c r="C2863">
        <v>27</v>
      </c>
      <c r="D2863" t="s">
        <v>19</v>
      </c>
      <c r="E2863">
        <v>32</v>
      </c>
      <c r="F2863">
        <v>29</v>
      </c>
      <c r="G2863">
        <v>36</v>
      </c>
      <c r="H2863">
        <f t="shared" si="188"/>
        <v>55</v>
      </c>
      <c r="I2863">
        <f t="shared" si="189"/>
        <v>33.333333333333329</v>
      </c>
      <c r="J2863">
        <f t="shared" si="190"/>
        <v>18.518518518518512</v>
      </c>
      <c r="K2863">
        <f t="shared" si="191"/>
        <v>7.4074074074074181</v>
      </c>
    </row>
    <row r="2864" spans="1:11" x14ac:dyDescent="0.25">
      <c r="A2864" t="s">
        <v>28</v>
      </c>
      <c r="B2864">
        <v>40</v>
      </c>
      <c r="C2864">
        <v>27</v>
      </c>
      <c r="D2864" t="s">
        <v>20</v>
      </c>
      <c r="E2864">
        <v>32</v>
      </c>
      <c r="F2864">
        <v>29</v>
      </c>
      <c r="G2864">
        <v>36</v>
      </c>
      <c r="H2864">
        <f t="shared" si="188"/>
        <v>55</v>
      </c>
      <c r="I2864">
        <f t="shared" si="189"/>
        <v>33.333333333333329</v>
      </c>
      <c r="J2864">
        <f t="shared" si="190"/>
        <v>18.518518518518512</v>
      </c>
      <c r="K2864">
        <f t="shared" si="191"/>
        <v>7.4074074074074181</v>
      </c>
    </row>
    <row r="2865" spans="1:11" x14ac:dyDescent="0.25">
      <c r="A2865" t="s">
        <v>28</v>
      </c>
      <c r="B2865">
        <v>40</v>
      </c>
      <c r="C2865">
        <v>27</v>
      </c>
      <c r="D2865" t="s">
        <v>22</v>
      </c>
      <c r="E2865">
        <v>29</v>
      </c>
      <c r="F2865">
        <v>28</v>
      </c>
      <c r="G2865">
        <v>32</v>
      </c>
      <c r="H2865">
        <f t="shared" si="188"/>
        <v>40</v>
      </c>
      <c r="I2865">
        <f t="shared" si="189"/>
        <v>18.518518518518512</v>
      </c>
      <c r="J2865">
        <f t="shared" si="190"/>
        <v>7.4074074074074181</v>
      </c>
      <c r="K2865">
        <f t="shared" si="191"/>
        <v>3.7037037037036979</v>
      </c>
    </row>
    <row r="2866" spans="1:11" x14ac:dyDescent="0.25">
      <c r="A2866" t="s">
        <v>28</v>
      </c>
      <c r="B2866">
        <v>40</v>
      </c>
      <c r="C2866">
        <v>27</v>
      </c>
      <c r="D2866" t="s">
        <v>23</v>
      </c>
      <c r="E2866">
        <v>30</v>
      </c>
      <c r="F2866">
        <v>28</v>
      </c>
      <c r="G2866">
        <v>35</v>
      </c>
      <c r="H2866">
        <f t="shared" si="188"/>
        <v>37</v>
      </c>
      <c r="I2866">
        <f t="shared" si="189"/>
        <v>29.629629629629626</v>
      </c>
      <c r="J2866">
        <f t="shared" si="190"/>
        <v>11.111111111111116</v>
      </c>
      <c r="K2866">
        <f t="shared" si="191"/>
        <v>3.7037037037036979</v>
      </c>
    </row>
    <row r="2867" spans="1:11" x14ac:dyDescent="0.25">
      <c r="A2867" t="s">
        <v>28</v>
      </c>
      <c r="B2867">
        <v>40</v>
      </c>
      <c r="C2867">
        <v>27</v>
      </c>
      <c r="D2867" t="s">
        <v>7</v>
      </c>
      <c r="E2867">
        <v>27</v>
      </c>
      <c r="F2867">
        <v>27</v>
      </c>
      <c r="G2867">
        <v>30</v>
      </c>
      <c r="H2867">
        <f t="shared" si="188"/>
        <v>0</v>
      </c>
      <c r="I2867">
        <f t="shared" si="189"/>
        <v>11.111111111111116</v>
      </c>
      <c r="J2867">
        <f t="shared" si="190"/>
        <v>0</v>
      </c>
      <c r="K2867">
        <f t="shared" si="191"/>
        <v>0</v>
      </c>
    </row>
    <row r="2868" spans="1:11" x14ac:dyDescent="0.25">
      <c r="A2868" t="s">
        <v>28</v>
      </c>
      <c r="B2868">
        <v>40</v>
      </c>
      <c r="C2868">
        <v>27</v>
      </c>
      <c r="D2868" t="s">
        <v>8</v>
      </c>
      <c r="E2868">
        <v>27</v>
      </c>
      <c r="F2868">
        <v>27</v>
      </c>
      <c r="G2868">
        <v>28</v>
      </c>
      <c r="H2868">
        <f t="shared" si="188"/>
        <v>0</v>
      </c>
      <c r="I2868">
        <f t="shared" si="189"/>
        <v>3.7037037037036979</v>
      </c>
      <c r="J2868">
        <f t="shared" si="190"/>
        <v>0</v>
      </c>
      <c r="K2868">
        <f t="shared" si="191"/>
        <v>0</v>
      </c>
    </row>
    <row r="2869" spans="1:11" x14ac:dyDescent="0.25">
      <c r="A2869" t="s">
        <v>28</v>
      </c>
      <c r="B2869">
        <v>40</v>
      </c>
      <c r="C2869">
        <v>27</v>
      </c>
      <c r="D2869" t="s">
        <v>9</v>
      </c>
      <c r="E2869">
        <v>31</v>
      </c>
      <c r="F2869">
        <v>29</v>
      </c>
      <c r="G2869">
        <v>33</v>
      </c>
      <c r="H2869">
        <f t="shared" si="188"/>
        <v>66</v>
      </c>
      <c r="I2869">
        <f t="shared" si="189"/>
        <v>22.222222222222232</v>
      </c>
      <c r="J2869">
        <f t="shared" si="190"/>
        <v>14.814814814814813</v>
      </c>
      <c r="K2869">
        <f t="shared" si="191"/>
        <v>7.4074074074074181</v>
      </c>
    </row>
    <row r="2870" spans="1:11" x14ac:dyDescent="0.25">
      <c r="A2870" t="s">
        <v>28</v>
      </c>
      <c r="B2870">
        <v>40</v>
      </c>
      <c r="C2870">
        <v>27</v>
      </c>
      <c r="D2870" t="s">
        <v>10</v>
      </c>
      <c r="E2870">
        <v>38</v>
      </c>
      <c r="F2870">
        <v>38</v>
      </c>
      <c r="G2870">
        <v>39</v>
      </c>
      <c r="H2870">
        <f t="shared" si="188"/>
        <v>91</v>
      </c>
      <c r="I2870">
        <f t="shared" si="189"/>
        <v>44.444444444444443</v>
      </c>
      <c r="J2870">
        <f t="shared" si="190"/>
        <v>40.740740740740748</v>
      </c>
      <c r="K2870">
        <f t="shared" si="191"/>
        <v>40.740740740740748</v>
      </c>
    </row>
    <row r="2871" spans="1:11" x14ac:dyDescent="0.25">
      <c r="A2871" t="s">
        <v>28</v>
      </c>
      <c r="B2871">
        <v>40</v>
      </c>
      <c r="C2871">
        <v>27</v>
      </c>
      <c r="D2871" t="s">
        <v>12</v>
      </c>
      <c r="E2871">
        <v>29</v>
      </c>
      <c r="F2871">
        <v>29</v>
      </c>
      <c r="G2871">
        <v>30</v>
      </c>
      <c r="H2871">
        <f t="shared" si="188"/>
        <v>66</v>
      </c>
      <c r="I2871">
        <f t="shared" si="189"/>
        <v>11.111111111111116</v>
      </c>
      <c r="J2871">
        <f t="shared" si="190"/>
        <v>7.4074074074074181</v>
      </c>
      <c r="K2871">
        <f t="shared" si="191"/>
        <v>7.4074074074074181</v>
      </c>
    </row>
    <row r="2872" spans="1:11" x14ac:dyDescent="0.25">
      <c r="A2872" t="s">
        <v>28</v>
      </c>
      <c r="B2872">
        <v>40</v>
      </c>
      <c r="C2872">
        <v>27</v>
      </c>
      <c r="D2872" t="s">
        <v>13</v>
      </c>
      <c r="E2872">
        <v>36</v>
      </c>
      <c r="F2872">
        <v>36</v>
      </c>
      <c r="G2872">
        <v>36</v>
      </c>
      <c r="H2872">
        <f t="shared" si="188"/>
        <v>100</v>
      </c>
      <c r="I2872">
        <f t="shared" si="189"/>
        <v>33.333333333333329</v>
      </c>
      <c r="J2872">
        <f t="shared" si="190"/>
        <v>33.333333333333329</v>
      </c>
      <c r="K2872">
        <f t="shared" si="191"/>
        <v>33.333333333333329</v>
      </c>
    </row>
    <row r="2873" spans="1:11" x14ac:dyDescent="0.25">
      <c r="A2873" t="s">
        <v>28</v>
      </c>
      <c r="B2873">
        <v>40</v>
      </c>
      <c r="C2873">
        <v>27</v>
      </c>
      <c r="D2873" t="s">
        <v>14</v>
      </c>
      <c r="E2873">
        <v>39</v>
      </c>
      <c r="F2873">
        <v>39</v>
      </c>
      <c r="G2873">
        <v>39</v>
      </c>
      <c r="H2873">
        <f t="shared" si="188"/>
        <v>100</v>
      </c>
      <c r="I2873">
        <f t="shared" si="189"/>
        <v>44.444444444444443</v>
      </c>
      <c r="J2873">
        <f t="shared" si="190"/>
        <v>44.444444444444443</v>
      </c>
      <c r="K2873">
        <f t="shared" si="191"/>
        <v>44.444444444444443</v>
      </c>
    </row>
    <row r="2874" spans="1:11" x14ac:dyDescent="0.25">
      <c r="A2874" t="s">
        <v>28</v>
      </c>
      <c r="B2874">
        <v>40</v>
      </c>
      <c r="C2874">
        <v>27</v>
      </c>
      <c r="D2874" t="s">
        <v>15</v>
      </c>
      <c r="E2874">
        <v>36</v>
      </c>
      <c r="F2874">
        <v>36</v>
      </c>
      <c r="G2874">
        <v>36</v>
      </c>
      <c r="H2874">
        <f t="shared" si="188"/>
        <v>100</v>
      </c>
      <c r="I2874">
        <f t="shared" si="189"/>
        <v>33.333333333333329</v>
      </c>
      <c r="J2874">
        <f t="shared" si="190"/>
        <v>33.333333333333329</v>
      </c>
      <c r="K2874">
        <f t="shared" si="191"/>
        <v>33.333333333333329</v>
      </c>
    </row>
    <row r="2875" spans="1:11" x14ac:dyDescent="0.25">
      <c r="A2875" t="s">
        <v>28</v>
      </c>
      <c r="B2875">
        <v>40</v>
      </c>
      <c r="C2875">
        <v>27</v>
      </c>
      <c r="D2875" t="s">
        <v>16</v>
      </c>
      <c r="E2875">
        <v>31</v>
      </c>
      <c r="F2875">
        <v>29</v>
      </c>
      <c r="G2875">
        <v>35</v>
      </c>
      <c r="H2875">
        <f t="shared" si="188"/>
        <v>50</v>
      </c>
      <c r="I2875">
        <f t="shared" si="189"/>
        <v>29.629629629629626</v>
      </c>
      <c r="J2875">
        <f t="shared" si="190"/>
        <v>14.814814814814813</v>
      </c>
      <c r="K2875">
        <f t="shared" si="191"/>
        <v>7.4074074074074181</v>
      </c>
    </row>
    <row r="2876" spans="1:11" x14ac:dyDescent="0.25">
      <c r="A2876" t="s">
        <v>28</v>
      </c>
      <c r="B2876">
        <v>40</v>
      </c>
      <c r="C2876">
        <v>27</v>
      </c>
      <c r="D2876" t="s">
        <v>17</v>
      </c>
      <c r="E2876">
        <v>36</v>
      </c>
      <c r="F2876">
        <v>30</v>
      </c>
      <c r="G2876">
        <v>40</v>
      </c>
      <c r="H2876">
        <f t="shared" si="188"/>
        <v>69</v>
      </c>
      <c r="I2876">
        <f t="shared" si="189"/>
        <v>48.148148148148138</v>
      </c>
      <c r="J2876">
        <f t="shared" si="190"/>
        <v>33.333333333333329</v>
      </c>
      <c r="K2876">
        <f t="shared" si="191"/>
        <v>11.111111111111116</v>
      </c>
    </row>
    <row r="2877" spans="1:11" x14ac:dyDescent="0.25">
      <c r="A2877" t="s">
        <v>28</v>
      </c>
      <c r="B2877">
        <v>40</v>
      </c>
      <c r="C2877">
        <v>27</v>
      </c>
      <c r="D2877" t="s">
        <v>18</v>
      </c>
      <c r="E2877">
        <v>27</v>
      </c>
      <c r="F2877">
        <v>27</v>
      </c>
      <c r="G2877">
        <v>27</v>
      </c>
      <c r="H2877">
        <f t="shared" si="188"/>
        <v>0</v>
      </c>
      <c r="I2877">
        <f t="shared" si="189"/>
        <v>0</v>
      </c>
      <c r="J2877">
        <f t="shared" si="190"/>
        <v>0</v>
      </c>
      <c r="K2877">
        <f t="shared" si="191"/>
        <v>0</v>
      </c>
    </row>
    <row r="2878" spans="1:11" x14ac:dyDescent="0.25">
      <c r="A2878" t="s">
        <v>28</v>
      </c>
      <c r="B2878">
        <v>40</v>
      </c>
      <c r="C2878">
        <v>27</v>
      </c>
      <c r="D2878" t="s">
        <v>19</v>
      </c>
      <c r="E2878">
        <v>32</v>
      </c>
      <c r="F2878">
        <v>29</v>
      </c>
      <c r="G2878">
        <v>34</v>
      </c>
      <c r="H2878">
        <f t="shared" si="188"/>
        <v>71</v>
      </c>
      <c r="I2878">
        <f t="shared" si="189"/>
        <v>25.925925925925931</v>
      </c>
      <c r="J2878">
        <f t="shared" si="190"/>
        <v>18.518518518518512</v>
      </c>
      <c r="K2878">
        <f t="shared" si="191"/>
        <v>7.4074074074074181</v>
      </c>
    </row>
    <row r="2879" spans="1:11" x14ac:dyDescent="0.25">
      <c r="A2879" t="s">
        <v>28</v>
      </c>
      <c r="B2879">
        <v>40</v>
      </c>
      <c r="C2879">
        <v>27</v>
      </c>
      <c r="D2879" t="s">
        <v>20</v>
      </c>
      <c r="E2879">
        <v>32</v>
      </c>
      <c r="F2879">
        <v>29</v>
      </c>
      <c r="G2879">
        <v>35</v>
      </c>
      <c r="H2879">
        <f t="shared" si="188"/>
        <v>62</v>
      </c>
      <c r="I2879">
        <f t="shared" si="189"/>
        <v>29.629629629629626</v>
      </c>
      <c r="J2879">
        <f t="shared" si="190"/>
        <v>18.518518518518512</v>
      </c>
      <c r="K2879">
        <f t="shared" si="191"/>
        <v>7.4074074074074181</v>
      </c>
    </row>
    <row r="2880" spans="1:11" x14ac:dyDescent="0.25">
      <c r="A2880" t="s">
        <v>28</v>
      </c>
      <c r="B2880">
        <v>40</v>
      </c>
      <c r="C2880">
        <v>27</v>
      </c>
      <c r="D2880" t="s">
        <v>22</v>
      </c>
      <c r="E2880">
        <v>29</v>
      </c>
      <c r="F2880">
        <v>28</v>
      </c>
      <c r="G2880">
        <v>31</v>
      </c>
      <c r="H2880">
        <f t="shared" si="188"/>
        <v>50</v>
      </c>
      <c r="I2880">
        <f t="shared" si="189"/>
        <v>14.814814814814813</v>
      </c>
      <c r="J2880">
        <f t="shared" si="190"/>
        <v>7.4074074074074181</v>
      </c>
      <c r="K2880">
        <f t="shared" si="191"/>
        <v>3.7037037037036979</v>
      </c>
    </row>
    <row r="2881" spans="1:11" x14ac:dyDescent="0.25">
      <c r="A2881" t="s">
        <v>28</v>
      </c>
      <c r="B2881">
        <v>40</v>
      </c>
      <c r="C2881">
        <v>27</v>
      </c>
      <c r="D2881" t="s">
        <v>23</v>
      </c>
      <c r="E2881">
        <v>30</v>
      </c>
      <c r="F2881">
        <v>28</v>
      </c>
      <c r="G2881">
        <v>34</v>
      </c>
      <c r="H2881">
        <f t="shared" si="188"/>
        <v>42</v>
      </c>
      <c r="I2881">
        <f t="shared" si="189"/>
        <v>25.925925925925931</v>
      </c>
      <c r="J2881">
        <f t="shared" si="190"/>
        <v>11.111111111111116</v>
      </c>
      <c r="K2881">
        <f t="shared" si="191"/>
        <v>3.7037037037036979</v>
      </c>
    </row>
    <row r="2882" spans="1:11" x14ac:dyDescent="0.25">
      <c r="A2882" t="s">
        <v>28</v>
      </c>
      <c r="B2882">
        <v>40</v>
      </c>
      <c r="C2882">
        <v>27</v>
      </c>
      <c r="D2882" t="s">
        <v>7</v>
      </c>
      <c r="E2882">
        <v>28</v>
      </c>
      <c r="F2882">
        <v>27</v>
      </c>
      <c r="G2882">
        <v>30</v>
      </c>
      <c r="H2882">
        <f t="shared" ref="H2882:H2941" si="192">IF(G2882-C2882=0,0,INT(((E2882-C2882)/(G2882-C2882))*100))</f>
        <v>33</v>
      </c>
      <c r="I2882">
        <f t="shared" ref="I2882:I2941" si="193" xml:space="preserve"> ((G2882 / C2882) - 1) * 100</f>
        <v>11.111111111111116</v>
      </c>
      <c r="J2882">
        <f t="shared" ref="J2882:J2941" si="194" xml:space="preserve"> ((E2882 / C2882) - 1) * 100</f>
        <v>3.7037037037036979</v>
      </c>
      <c r="K2882">
        <f t="shared" ref="K2882:K2941" si="195" xml:space="preserve"> ((F2882 / C2882) - 1) * 100</f>
        <v>0</v>
      </c>
    </row>
    <row r="2883" spans="1:11" x14ac:dyDescent="0.25">
      <c r="A2883" t="s">
        <v>28</v>
      </c>
      <c r="B2883">
        <v>40</v>
      </c>
      <c r="C2883">
        <v>27</v>
      </c>
      <c r="D2883" t="s">
        <v>8</v>
      </c>
      <c r="E2883">
        <v>27</v>
      </c>
      <c r="F2883">
        <v>27</v>
      </c>
      <c r="G2883">
        <v>27</v>
      </c>
      <c r="H2883">
        <f t="shared" si="192"/>
        <v>0</v>
      </c>
      <c r="I2883">
        <f t="shared" si="193"/>
        <v>0</v>
      </c>
      <c r="J2883">
        <f t="shared" si="194"/>
        <v>0</v>
      </c>
      <c r="K2883">
        <f t="shared" si="195"/>
        <v>0</v>
      </c>
    </row>
    <row r="2884" spans="1:11" x14ac:dyDescent="0.25">
      <c r="A2884" t="s">
        <v>28</v>
      </c>
      <c r="B2884">
        <v>40</v>
      </c>
      <c r="C2884">
        <v>27</v>
      </c>
      <c r="D2884" t="s">
        <v>9</v>
      </c>
      <c r="E2884">
        <v>32</v>
      </c>
      <c r="F2884">
        <v>31</v>
      </c>
      <c r="G2884">
        <v>33</v>
      </c>
      <c r="H2884">
        <f t="shared" si="192"/>
        <v>83</v>
      </c>
      <c r="I2884">
        <f t="shared" si="193"/>
        <v>22.222222222222232</v>
      </c>
      <c r="J2884">
        <f t="shared" si="194"/>
        <v>18.518518518518512</v>
      </c>
      <c r="K2884">
        <f t="shared" si="195"/>
        <v>14.814814814814813</v>
      </c>
    </row>
    <row r="2885" spans="1:11" x14ac:dyDescent="0.25">
      <c r="A2885" t="s">
        <v>28</v>
      </c>
      <c r="B2885">
        <v>40</v>
      </c>
      <c r="C2885">
        <v>27</v>
      </c>
      <c r="D2885" t="s">
        <v>10</v>
      </c>
      <c r="E2885">
        <v>37</v>
      </c>
      <c r="F2885">
        <v>37</v>
      </c>
      <c r="G2885">
        <v>38</v>
      </c>
      <c r="H2885">
        <f t="shared" si="192"/>
        <v>90</v>
      </c>
      <c r="I2885">
        <f t="shared" si="193"/>
        <v>40.740740740740748</v>
      </c>
      <c r="J2885">
        <f t="shared" si="194"/>
        <v>37.037037037037045</v>
      </c>
      <c r="K2885">
        <f t="shared" si="195"/>
        <v>37.037037037037045</v>
      </c>
    </row>
    <row r="2886" spans="1:11" x14ac:dyDescent="0.25">
      <c r="A2886" t="s">
        <v>28</v>
      </c>
      <c r="B2886">
        <v>40</v>
      </c>
      <c r="C2886">
        <v>27</v>
      </c>
      <c r="D2886" t="s">
        <v>12</v>
      </c>
      <c r="E2886">
        <v>29</v>
      </c>
      <c r="F2886">
        <v>29</v>
      </c>
      <c r="G2886">
        <v>29</v>
      </c>
      <c r="H2886">
        <f t="shared" si="192"/>
        <v>100</v>
      </c>
      <c r="I2886">
        <f t="shared" si="193"/>
        <v>7.4074074074074181</v>
      </c>
      <c r="J2886">
        <f t="shared" si="194"/>
        <v>7.4074074074074181</v>
      </c>
      <c r="K2886">
        <f t="shared" si="195"/>
        <v>7.4074074074074181</v>
      </c>
    </row>
    <row r="2887" spans="1:11" x14ac:dyDescent="0.25">
      <c r="A2887" t="s">
        <v>28</v>
      </c>
      <c r="B2887">
        <v>40</v>
      </c>
      <c r="C2887">
        <v>27</v>
      </c>
      <c r="D2887" t="s">
        <v>13</v>
      </c>
      <c r="E2887">
        <v>34</v>
      </c>
      <c r="F2887">
        <v>34</v>
      </c>
      <c r="G2887">
        <v>34</v>
      </c>
      <c r="H2887">
        <f t="shared" si="192"/>
        <v>100</v>
      </c>
      <c r="I2887">
        <f t="shared" si="193"/>
        <v>25.925925925925931</v>
      </c>
      <c r="J2887">
        <f t="shared" si="194"/>
        <v>25.925925925925931</v>
      </c>
      <c r="K2887">
        <f t="shared" si="195"/>
        <v>25.925925925925931</v>
      </c>
    </row>
    <row r="2888" spans="1:11" x14ac:dyDescent="0.25">
      <c r="A2888" t="s">
        <v>28</v>
      </c>
      <c r="B2888">
        <v>40</v>
      </c>
      <c r="C2888">
        <v>27</v>
      </c>
      <c r="D2888" t="s">
        <v>14</v>
      </c>
      <c r="E2888">
        <v>39</v>
      </c>
      <c r="F2888">
        <v>39</v>
      </c>
      <c r="G2888">
        <v>39</v>
      </c>
      <c r="H2888">
        <f t="shared" si="192"/>
        <v>100</v>
      </c>
      <c r="I2888">
        <f t="shared" si="193"/>
        <v>44.444444444444443</v>
      </c>
      <c r="J2888">
        <f t="shared" si="194"/>
        <v>44.444444444444443</v>
      </c>
      <c r="K2888">
        <f t="shared" si="195"/>
        <v>44.444444444444443</v>
      </c>
    </row>
    <row r="2889" spans="1:11" x14ac:dyDescent="0.25">
      <c r="A2889" t="s">
        <v>28</v>
      </c>
      <c r="B2889">
        <v>40</v>
      </c>
      <c r="C2889">
        <v>27</v>
      </c>
      <c r="D2889" t="s">
        <v>15</v>
      </c>
      <c r="E2889">
        <v>34</v>
      </c>
      <c r="F2889">
        <v>34</v>
      </c>
      <c r="G2889">
        <v>34</v>
      </c>
      <c r="H2889">
        <f t="shared" si="192"/>
        <v>100</v>
      </c>
      <c r="I2889">
        <f t="shared" si="193"/>
        <v>25.925925925925931</v>
      </c>
      <c r="J2889">
        <f t="shared" si="194"/>
        <v>25.925925925925931</v>
      </c>
      <c r="K2889">
        <f t="shared" si="195"/>
        <v>25.925925925925931</v>
      </c>
    </row>
    <row r="2890" spans="1:11" x14ac:dyDescent="0.25">
      <c r="A2890" t="s">
        <v>28</v>
      </c>
      <c r="B2890">
        <v>40</v>
      </c>
      <c r="C2890">
        <v>27</v>
      </c>
      <c r="D2890" t="s">
        <v>16</v>
      </c>
      <c r="E2890">
        <v>31</v>
      </c>
      <c r="F2890">
        <v>29</v>
      </c>
      <c r="G2890">
        <v>33</v>
      </c>
      <c r="H2890">
        <f t="shared" si="192"/>
        <v>66</v>
      </c>
      <c r="I2890">
        <f t="shared" si="193"/>
        <v>22.222222222222232</v>
      </c>
      <c r="J2890">
        <f t="shared" si="194"/>
        <v>14.814814814814813</v>
      </c>
      <c r="K2890">
        <f t="shared" si="195"/>
        <v>7.4074074074074181</v>
      </c>
    </row>
    <row r="2891" spans="1:11" x14ac:dyDescent="0.25">
      <c r="A2891" t="s">
        <v>28</v>
      </c>
      <c r="B2891">
        <v>40</v>
      </c>
      <c r="C2891">
        <v>27</v>
      </c>
      <c r="D2891" t="s">
        <v>17</v>
      </c>
      <c r="E2891">
        <v>35</v>
      </c>
      <c r="F2891">
        <v>32</v>
      </c>
      <c r="G2891">
        <v>40</v>
      </c>
      <c r="H2891">
        <f t="shared" si="192"/>
        <v>61</v>
      </c>
      <c r="I2891">
        <f t="shared" si="193"/>
        <v>48.148148148148138</v>
      </c>
      <c r="J2891">
        <f t="shared" si="194"/>
        <v>29.629629629629626</v>
      </c>
      <c r="K2891">
        <f t="shared" si="195"/>
        <v>18.518518518518512</v>
      </c>
    </row>
    <row r="2892" spans="1:11" x14ac:dyDescent="0.25">
      <c r="A2892" t="s">
        <v>28</v>
      </c>
      <c r="B2892">
        <v>40</v>
      </c>
      <c r="C2892">
        <v>27</v>
      </c>
      <c r="D2892" t="s">
        <v>18</v>
      </c>
      <c r="E2892">
        <v>29</v>
      </c>
      <c r="F2892">
        <v>29</v>
      </c>
      <c r="G2892">
        <v>29</v>
      </c>
      <c r="H2892">
        <f t="shared" si="192"/>
        <v>100</v>
      </c>
      <c r="I2892">
        <f t="shared" si="193"/>
        <v>7.4074074074074181</v>
      </c>
      <c r="J2892">
        <f t="shared" si="194"/>
        <v>7.4074074074074181</v>
      </c>
      <c r="K2892">
        <f t="shared" si="195"/>
        <v>7.4074074074074181</v>
      </c>
    </row>
    <row r="2893" spans="1:11" x14ac:dyDescent="0.25">
      <c r="A2893" t="s">
        <v>28</v>
      </c>
      <c r="B2893">
        <v>40</v>
      </c>
      <c r="C2893">
        <v>27</v>
      </c>
      <c r="D2893" t="s">
        <v>19</v>
      </c>
      <c r="E2893">
        <v>31</v>
      </c>
      <c r="F2893">
        <v>29</v>
      </c>
      <c r="G2893">
        <v>33</v>
      </c>
      <c r="H2893">
        <f t="shared" si="192"/>
        <v>66</v>
      </c>
      <c r="I2893">
        <f t="shared" si="193"/>
        <v>22.222222222222232</v>
      </c>
      <c r="J2893">
        <f t="shared" si="194"/>
        <v>14.814814814814813</v>
      </c>
      <c r="K2893">
        <f t="shared" si="195"/>
        <v>7.4074074074074181</v>
      </c>
    </row>
    <row r="2894" spans="1:11" x14ac:dyDescent="0.25">
      <c r="A2894" t="s">
        <v>28</v>
      </c>
      <c r="B2894">
        <v>40</v>
      </c>
      <c r="C2894">
        <v>27</v>
      </c>
      <c r="D2894" t="s">
        <v>20</v>
      </c>
      <c r="E2894">
        <v>31</v>
      </c>
      <c r="F2894">
        <v>29</v>
      </c>
      <c r="G2894">
        <v>33</v>
      </c>
      <c r="H2894">
        <f t="shared" si="192"/>
        <v>66</v>
      </c>
      <c r="I2894">
        <f t="shared" si="193"/>
        <v>22.222222222222232</v>
      </c>
      <c r="J2894">
        <f t="shared" si="194"/>
        <v>14.814814814814813</v>
      </c>
      <c r="K2894">
        <f t="shared" si="195"/>
        <v>7.4074074074074181</v>
      </c>
    </row>
    <row r="2895" spans="1:11" x14ac:dyDescent="0.25">
      <c r="A2895" t="s">
        <v>28</v>
      </c>
      <c r="B2895">
        <v>40</v>
      </c>
      <c r="C2895">
        <v>27</v>
      </c>
      <c r="D2895" t="s">
        <v>22</v>
      </c>
      <c r="E2895">
        <v>29</v>
      </c>
      <c r="F2895">
        <v>29</v>
      </c>
      <c r="G2895">
        <v>29</v>
      </c>
      <c r="H2895">
        <f t="shared" si="192"/>
        <v>100</v>
      </c>
      <c r="I2895">
        <f t="shared" si="193"/>
        <v>7.4074074074074181</v>
      </c>
      <c r="J2895">
        <f t="shared" si="194"/>
        <v>7.4074074074074181</v>
      </c>
      <c r="K2895">
        <f t="shared" si="195"/>
        <v>7.4074074074074181</v>
      </c>
    </row>
    <row r="2896" spans="1:11" x14ac:dyDescent="0.25">
      <c r="A2896" t="s">
        <v>28</v>
      </c>
      <c r="B2896">
        <v>40</v>
      </c>
      <c r="C2896">
        <v>27</v>
      </c>
      <c r="D2896" t="s">
        <v>23</v>
      </c>
      <c r="E2896">
        <v>30</v>
      </c>
      <c r="F2896">
        <v>29</v>
      </c>
      <c r="G2896">
        <v>33</v>
      </c>
      <c r="H2896">
        <f t="shared" si="192"/>
        <v>50</v>
      </c>
      <c r="I2896">
        <f t="shared" si="193"/>
        <v>22.222222222222232</v>
      </c>
      <c r="J2896">
        <f t="shared" si="194"/>
        <v>11.111111111111116</v>
      </c>
      <c r="K2896">
        <f t="shared" si="195"/>
        <v>7.4074074074074181</v>
      </c>
    </row>
    <row r="2897" spans="1:11" x14ac:dyDescent="0.25">
      <c r="A2897" t="s">
        <v>28</v>
      </c>
      <c r="B2897">
        <v>40</v>
      </c>
      <c r="C2897">
        <v>27</v>
      </c>
      <c r="D2897" t="s">
        <v>7</v>
      </c>
      <c r="E2897">
        <v>27</v>
      </c>
      <c r="F2897">
        <v>27</v>
      </c>
      <c r="G2897">
        <v>30</v>
      </c>
      <c r="H2897">
        <f t="shared" si="192"/>
        <v>0</v>
      </c>
      <c r="I2897">
        <f t="shared" si="193"/>
        <v>11.111111111111116</v>
      </c>
      <c r="J2897">
        <f t="shared" si="194"/>
        <v>0</v>
      </c>
      <c r="K2897">
        <f t="shared" si="195"/>
        <v>0</v>
      </c>
    </row>
    <row r="2898" spans="1:11" x14ac:dyDescent="0.25">
      <c r="A2898" t="s">
        <v>28</v>
      </c>
      <c r="B2898">
        <v>40</v>
      </c>
      <c r="C2898">
        <v>27</v>
      </c>
      <c r="D2898" t="s">
        <v>8</v>
      </c>
      <c r="E2898">
        <v>28</v>
      </c>
      <c r="F2898">
        <v>28</v>
      </c>
      <c r="G2898">
        <v>28</v>
      </c>
      <c r="H2898">
        <f t="shared" si="192"/>
        <v>100</v>
      </c>
      <c r="I2898">
        <f t="shared" si="193"/>
        <v>3.7037037037036979</v>
      </c>
      <c r="J2898">
        <f t="shared" si="194"/>
        <v>3.7037037037036979</v>
      </c>
      <c r="K2898">
        <f t="shared" si="195"/>
        <v>3.7037037037036979</v>
      </c>
    </row>
    <row r="2899" spans="1:11" x14ac:dyDescent="0.25">
      <c r="A2899" t="s">
        <v>28</v>
      </c>
      <c r="B2899">
        <v>40</v>
      </c>
      <c r="C2899">
        <v>27</v>
      </c>
      <c r="D2899" t="s">
        <v>9</v>
      </c>
      <c r="E2899">
        <v>31</v>
      </c>
      <c r="F2899">
        <v>31</v>
      </c>
      <c r="G2899">
        <v>33</v>
      </c>
      <c r="H2899">
        <f t="shared" si="192"/>
        <v>66</v>
      </c>
      <c r="I2899">
        <f t="shared" si="193"/>
        <v>22.222222222222232</v>
      </c>
      <c r="J2899">
        <f t="shared" si="194"/>
        <v>14.814814814814813</v>
      </c>
      <c r="K2899">
        <f t="shared" si="195"/>
        <v>14.814814814814813</v>
      </c>
    </row>
    <row r="2900" spans="1:11" x14ac:dyDescent="0.25">
      <c r="A2900" t="s">
        <v>28</v>
      </c>
      <c r="B2900">
        <v>40</v>
      </c>
      <c r="C2900">
        <v>27</v>
      </c>
      <c r="D2900" t="s">
        <v>10</v>
      </c>
      <c r="E2900">
        <v>37</v>
      </c>
      <c r="F2900">
        <v>37</v>
      </c>
      <c r="G2900">
        <v>38</v>
      </c>
      <c r="H2900">
        <f t="shared" si="192"/>
        <v>90</v>
      </c>
      <c r="I2900">
        <f t="shared" si="193"/>
        <v>40.740740740740748</v>
      </c>
      <c r="J2900">
        <f t="shared" si="194"/>
        <v>37.037037037037045</v>
      </c>
      <c r="K2900">
        <f t="shared" si="195"/>
        <v>37.037037037037045</v>
      </c>
    </row>
    <row r="2901" spans="1:11" x14ac:dyDescent="0.25">
      <c r="A2901" t="s">
        <v>28</v>
      </c>
      <c r="B2901">
        <v>40</v>
      </c>
      <c r="C2901">
        <v>27</v>
      </c>
      <c r="D2901" t="s">
        <v>12</v>
      </c>
      <c r="E2901">
        <v>29</v>
      </c>
      <c r="F2901">
        <v>28</v>
      </c>
      <c r="G2901">
        <v>30</v>
      </c>
      <c r="H2901">
        <f t="shared" si="192"/>
        <v>66</v>
      </c>
      <c r="I2901">
        <f t="shared" si="193"/>
        <v>11.111111111111116</v>
      </c>
      <c r="J2901">
        <f t="shared" si="194"/>
        <v>7.4074074074074181</v>
      </c>
      <c r="K2901">
        <f t="shared" si="195"/>
        <v>3.7037037037036979</v>
      </c>
    </row>
    <row r="2902" spans="1:11" x14ac:dyDescent="0.25">
      <c r="A2902" t="s">
        <v>28</v>
      </c>
      <c r="B2902">
        <v>40</v>
      </c>
      <c r="C2902">
        <v>27</v>
      </c>
      <c r="D2902" t="s">
        <v>13</v>
      </c>
      <c r="E2902">
        <v>38</v>
      </c>
      <c r="F2902">
        <v>38</v>
      </c>
      <c r="G2902">
        <v>38</v>
      </c>
      <c r="H2902">
        <f t="shared" si="192"/>
        <v>100</v>
      </c>
      <c r="I2902">
        <f t="shared" si="193"/>
        <v>40.740740740740748</v>
      </c>
      <c r="J2902">
        <f t="shared" si="194"/>
        <v>40.740740740740748</v>
      </c>
      <c r="K2902">
        <f t="shared" si="195"/>
        <v>40.740740740740748</v>
      </c>
    </row>
    <row r="2903" spans="1:11" x14ac:dyDescent="0.25">
      <c r="A2903" t="s">
        <v>28</v>
      </c>
      <c r="B2903">
        <v>40</v>
      </c>
      <c r="C2903">
        <v>27</v>
      </c>
      <c r="D2903" t="s">
        <v>14</v>
      </c>
      <c r="E2903">
        <v>39</v>
      </c>
      <c r="F2903">
        <v>39</v>
      </c>
      <c r="G2903">
        <v>39</v>
      </c>
      <c r="H2903">
        <f t="shared" si="192"/>
        <v>100</v>
      </c>
      <c r="I2903">
        <f t="shared" si="193"/>
        <v>44.444444444444443</v>
      </c>
      <c r="J2903">
        <f t="shared" si="194"/>
        <v>44.444444444444443</v>
      </c>
      <c r="K2903">
        <f t="shared" si="195"/>
        <v>44.444444444444443</v>
      </c>
    </row>
    <row r="2904" spans="1:11" x14ac:dyDescent="0.25">
      <c r="A2904" t="s">
        <v>28</v>
      </c>
      <c r="B2904">
        <v>40</v>
      </c>
      <c r="C2904">
        <v>27</v>
      </c>
      <c r="D2904" t="s">
        <v>15</v>
      </c>
      <c r="E2904">
        <v>38</v>
      </c>
      <c r="F2904">
        <v>38</v>
      </c>
      <c r="G2904">
        <v>38</v>
      </c>
      <c r="H2904">
        <f t="shared" si="192"/>
        <v>100</v>
      </c>
      <c r="I2904">
        <f t="shared" si="193"/>
        <v>40.740740740740748</v>
      </c>
      <c r="J2904">
        <f t="shared" si="194"/>
        <v>40.740740740740748</v>
      </c>
      <c r="K2904">
        <f t="shared" si="195"/>
        <v>40.740740740740748</v>
      </c>
    </row>
    <row r="2905" spans="1:11" x14ac:dyDescent="0.25">
      <c r="A2905" t="s">
        <v>28</v>
      </c>
      <c r="B2905">
        <v>40</v>
      </c>
      <c r="C2905">
        <v>27</v>
      </c>
      <c r="D2905" t="s">
        <v>16</v>
      </c>
      <c r="E2905">
        <v>32</v>
      </c>
      <c r="F2905">
        <v>29</v>
      </c>
      <c r="G2905">
        <v>35</v>
      </c>
      <c r="H2905">
        <f t="shared" si="192"/>
        <v>62</v>
      </c>
      <c r="I2905">
        <f t="shared" si="193"/>
        <v>29.629629629629626</v>
      </c>
      <c r="J2905">
        <f t="shared" si="194"/>
        <v>18.518518518518512</v>
      </c>
      <c r="K2905">
        <f t="shared" si="195"/>
        <v>7.4074074074074181</v>
      </c>
    </row>
    <row r="2906" spans="1:11" x14ac:dyDescent="0.25">
      <c r="A2906" t="s">
        <v>28</v>
      </c>
      <c r="B2906">
        <v>40</v>
      </c>
      <c r="C2906">
        <v>27</v>
      </c>
      <c r="D2906" t="s">
        <v>17</v>
      </c>
      <c r="E2906">
        <v>35</v>
      </c>
      <c r="F2906">
        <v>32</v>
      </c>
      <c r="G2906">
        <v>40</v>
      </c>
      <c r="H2906">
        <f t="shared" si="192"/>
        <v>61</v>
      </c>
      <c r="I2906">
        <f t="shared" si="193"/>
        <v>48.148148148148138</v>
      </c>
      <c r="J2906">
        <f t="shared" si="194"/>
        <v>29.629629629629626</v>
      </c>
      <c r="K2906">
        <f t="shared" si="195"/>
        <v>18.518518518518512</v>
      </c>
    </row>
    <row r="2907" spans="1:11" x14ac:dyDescent="0.25">
      <c r="A2907" t="s">
        <v>28</v>
      </c>
      <c r="B2907">
        <v>40</v>
      </c>
      <c r="C2907">
        <v>27</v>
      </c>
      <c r="D2907" t="s">
        <v>18</v>
      </c>
      <c r="E2907">
        <v>28</v>
      </c>
      <c r="F2907">
        <v>28</v>
      </c>
      <c r="G2907">
        <v>28</v>
      </c>
      <c r="H2907">
        <f t="shared" si="192"/>
        <v>100</v>
      </c>
      <c r="I2907">
        <f t="shared" si="193"/>
        <v>3.7037037037036979</v>
      </c>
      <c r="J2907">
        <f t="shared" si="194"/>
        <v>3.7037037037036979</v>
      </c>
      <c r="K2907">
        <f t="shared" si="195"/>
        <v>3.7037037037036979</v>
      </c>
    </row>
    <row r="2908" spans="1:11" x14ac:dyDescent="0.25">
      <c r="A2908" t="s">
        <v>28</v>
      </c>
      <c r="B2908">
        <v>40</v>
      </c>
      <c r="C2908">
        <v>27</v>
      </c>
      <c r="D2908" t="s">
        <v>19</v>
      </c>
      <c r="E2908">
        <v>32</v>
      </c>
      <c r="F2908">
        <v>30</v>
      </c>
      <c r="G2908">
        <v>34</v>
      </c>
      <c r="H2908">
        <f t="shared" si="192"/>
        <v>71</v>
      </c>
      <c r="I2908">
        <f t="shared" si="193"/>
        <v>25.925925925925931</v>
      </c>
      <c r="J2908">
        <f t="shared" si="194"/>
        <v>18.518518518518512</v>
      </c>
      <c r="K2908">
        <f t="shared" si="195"/>
        <v>11.111111111111116</v>
      </c>
    </row>
    <row r="2909" spans="1:11" x14ac:dyDescent="0.25">
      <c r="A2909" t="s">
        <v>28</v>
      </c>
      <c r="B2909">
        <v>40</v>
      </c>
      <c r="C2909">
        <v>27</v>
      </c>
      <c r="D2909" t="s">
        <v>20</v>
      </c>
      <c r="E2909">
        <v>32</v>
      </c>
      <c r="F2909">
        <v>29</v>
      </c>
      <c r="G2909">
        <v>34</v>
      </c>
      <c r="H2909">
        <f t="shared" si="192"/>
        <v>71</v>
      </c>
      <c r="I2909">
        <f t="shared" si="193"/>
        <v>25.925925925925931</v>
      </c>
      <c r="J2909">
        <f t="shared" si="194"/>
        <v>18.518518518518512</v>
      </c>
      <c r="K2909">
        <f t="shared" si="195"/>
        <v>7.4074074074074181</v>
      </c>
    </row>
    <row r="2910" spans="1:11" x14ac:dyDescent="0.25">
      <c r="A2910" t="s">
        <v>28</v>
      </c>
      <c r="B2910">
        <v>40</v>
      </c>
      <c r="C2910">
        <v>27</v>
      </c>
      <c r="D2910" t="s">
        <v>22</v>
      </c>
      <c r="E2910">
        <v>29</v>
      </c>
      <c r="F2910">
        <v>28</v>
      </c>
      <c r="G2910">
        <v>30</v>
      </c>
      <c r="H2910">
        <f t="shared" si="192"/>
        <v>66</v>
      </c>
      <c r="I2910">
        <f t="shared" si="193"/>
        <v>11.111111111111116</v>
      </c>
      <c r="J2910">
        <f t="shared" si="194"/>
        <v>7.4074074074074181</v>
      </c>
      <c r="K2910">
        <f t="shared" si="195"/>
        <v>3.7037037037036979</v>
      </c>
    </row>
    <row r="2911" spans="1:11" x14ac:dyDescent="0.25">
      <c r="A2911" t="s">
        <v>28</v>
      </c>
      <c r="B2911">
        <v>40</v>
      </c>
      <c r="C2911">
        <v>27</v>
      </c>
      <c r="D2911" t="s">
        <v>23</v>
      </c>
      <c r="E2911">
        <v>30</v>
      </c>
      <c r="F2911">
        <v>28</v>
      </c>
      <c r="G2911">
        <v>34</v>
      </c>
      <c r="H2911">
        <f t="shared" si="192"/>
        <v>42</v>
      </c>
      <c r="I2911">
        <f t="shared" si="193"/>
        <v>25.925925925925931</v>
      </c>
      <c r="J2911">
        <f t="shared" si="194"/>
        <v>11.111111111111116</v>
      </c>
      <c r="K2911">
        <f t="shared" si="195"/>
        <v>3.7037037037036979</v>
      </c>
    </row>
    <row r="2912" spans="1:11" x14ac:dyDescent="0.25">
      <c r="A2912" t="s">
        <v>28</v>
      </c>
      <c r="B2912">
        <v>40</v>
      </c>
      <c r="C2912">
        <v>27</v>
      </c>
      <c r="D2912" t="s">
        <v>7</v>
      </c>
      <c r="E2912">
        <v>28</v>
      </c>
      <c r="F2912">
        <v>28</v>
      </c>
      <c r="G2912">
        <v>30</v>
      </c>
      <c r="H2912">
        <f t="shared" si="192"/>
        <v>33</v>
      </c>
      <c r="I2912">
        <f t="shared" si="193"/>
        <v>11.111111111111116</v>
      </c>
      <c r="J2912">
        <f t="shared" si="194"/>
        <v>3.7037037037036979</v>
      </c>
      <c r="K2912">
        <f t="shared" si="195"/>
        <v>3.7037037037036979</v>
      </c>
    </row>
    <row r="2913" spans="1:11" x14ac:dyDescent="0.25">
      <c r="A2913" t="s">
        <v>28</v>
      </c>
      <c r="B2913">
        <v>40</v>
      </c>
      <c r="C2913">
        <v>27</v>
      </c>
      <c r="D2913" t="s">
        <v>8</v>
      </c>
      <c r="E2913">
        <v>28</v>
      </c>
      <c r="F2913">
        <v>28</v>
      </c>
      <c r="G2913">
        <v>29</v>
      </c>
      <c r="H2913">
        <f t="shared" si="192"/>
        <v>50</v>
      </c>
      <c r="I2913">
        <f t="shared" si="193"/>
        <v>7.4074074074074181</v>
      </c>
      <c r="J2913">
        <f t="shared" si="194"/>
        <v>3.7037037037036979</v>
      </c>
      <c r="K2913">
        <f t="shared" si="195"/>
        <v>3.7037037037036979</v>
      </c>
    </row>
    <row r="2914" spans="1:11" x14ac:dyDescent="0.25">
      <c r="A2914" t="s">
        <v>28</v>
      </c>
      <c r="B2914">
        <v>40</v>
      </c>
      <c r="C2914">
        <v>27</v>
      </c>
      <c r="D2914" t="s">
        <v>9</v>
      </c>
      <c r="E2914">
        <v>32</v>
      </c>
      <c r="F2914">
        <v>31</v>
      </c>
      <c r="G2914">
        <v>35</v>
      </c>
      <c r="H2914">
        <f t="shared" si="192"/>
        <v>62</v>
      </c>
      <c r="I2914">
        <f t="shared" si="193"/>
        <v>29.629629629629626</v>
      </c>
      <c r="J2914">
        <f t="shared" si="194"/>
        <v>18.518518518518512</v>
      </c>
      <c r="K2914">
        <f t="shared" si="195"/>
        <v>14.814814814814813</v>
      </c>
    </row>
    <row r="2915" spans="1:11" x14ac:dyDescent="0.25">
      <c r="A2915" t="s">
        <v>28</v>
      </c>
      <c r="B2915">
        <v>40</v>
      </c>
      <c r="C2915">
        <v>27</v>
      </c>
      <c r="D2915" t="s">
        <v>10</v>
      </c>
      <c r="E2915">
        <v>37</v>
      </c>
      <c r="F2915">
        <v>37</v>
      </c>
      <c r="G2915">
        <v>38</v>
      </c>
      <c r="H2915">
        <f t="shared" si="192"/>
        <v>90</v>
      </c>
      <c r="I2915">
        <f t="shared" si="193"/>
        <v>40.740740740740748</v>
      </c>
      <c r="J2915">
        <f t="shared" si="194"/>
        <v>37.037037037037045</v>
      </c>
      <c r="K2915">
        <f t="shared" si="195"/>
        <v>37.037037037037045</v>
      </c>
    </row>
    <row r="2916" spans="1:11" x14ac:dyDescent="0.25">
      <c r="A2916" t="s">
        <v>28</v>
      </c>
      <c r="B2916">
        <v>40</v>
      </c>
      <c r="C2916">
        <v>27</v>
      </c>
      <c r="D2916" t="s">
        <v>12</v>
      </c>
      <c r="E2916">
        <v>29</v>
      </c>
      <c r="F2916">
        <v>29</v>
      </c>
      <c r="G2916">
        <v>30</v>
      </c>
      <c r="H2916">
        <f t="shared" si="192"/>
        <v>66</v>
      </c>
      <c r="I2916">
        <f t="shared" si="193"/>
        <v>11.111111111111116</v>
      </c>
      <c r="J2916">
        <f t="shared" si="194"/>
        <v>7.4074074074074181</v>
      </c>
      <c r="K2916">
        <f t="shared" si="195"/>
        <v>7.4074074074074181</v>
      </c>
    </row>
    <row r="2917" spans="1:11" x14ac:dyDescent="0.25">
      <c r="A2917" t="s">
        <v>28</v>
      </c>
      <c r="B2917">
        <v>40</v>
      </c>
      <c r="C2917">
        <v>27</v>
      </c>
      <c r="D2917" t="s">
        <v>13</v>
      </c>
      <c r="E2917">
        <v>38</v>
      </c>
      <c r="F2917">
        <v>38</v>
      </c>
      <c r="G2917">
        <v>38</v>
      </c>
      <c r="H2917">
        <f t="shared" si="192"/>
        <v>100</v>
      </c>
      <c r="I2917">
        <f t="shared" si="193"/>
        <v>40.740740740740748</v>
      </c>
      <c r="J2917">
        <f t="shared" si="194"/>
        <v>40.740740740740748</v>
      </c>
      <c r="K2917">
        <f t="shared" si="195"/>
        <v>40.740740740740748</v>
      </c>
    </row>
    <row r="2918" spans="1:11" x14ac:dyDescent="0.25">
      <c r="A2918" t="s">
        <v>28</v>
      </c>
      <c r="B2918">
        <v>40</v>
      </c>
      <c r="C2918">
        <v>27</v>
      </c>
      <c r="D2918" t="s">
        <v>14</v>
      </c>
      <c r="E2918">
        <v>39</v>
      </c>
      <c r="F2918">
        <v>39</v>
      </c>
      <c r="G2918">
        <v>39</v>
      </c>
      <c r="H2918">
        <f t="shared" si="192"/>
        <v>100</v>
      </c>
      <c r="I2918">
        <f t="shared" si="193"/>
        <v>44.444444444444443</v>
      </c>
      <c r="J2918">
        <f t="shared" si="194"/>
        <v>44.444444444444443</v>
      </c>
      <c r="K2918">
        <f t="shared" si="195"/>
        <v>44.444444444444443</v>
      </c>
    </row>
    <row r="2919" spans="1:11" x14ac:dyDescent="0.25">
      <c r="A2919" t="s">
        <v>28</v>
      </c>
      <c r="B2919">
        <v>40</v>
      </c>
      <c r="C2919">
        <v>27</v>
      </c>
      <c r="D2919" t="s">
        <v>15</v>
      </c>
      <c r="E2919">
        <v>38</v>
      </c>
      <c r="F2919">
        <v>38</v>
      </c>
      <c r="G2919">
        <v>38</v>
      </c>
      <c r="H2919">
        <f t="shared" si="192"/>
        <v>100</v>
      </c>
      <c r="I2919">
        <f t="shared" si="193"/>
        <v>40.740740740740748</v>
      </c>
      <c r="J2919">
        <f t="shared" si="194"/>
        <v>40.740740740740748</v>
      </c>
      <c r="K2919">
        <f t="shared" si="195"/>
        <v>40.740740740740748</v>
      </c>
    </row>
    <row r="2920" spans="1:11" x14ac:dyDescent="0.25">
      <c r="A2920" t="s">
        <v>28</v>
      </c>
      <c r="B2920">
        <v>40</v>
      </c>
      <c r="C2920">
        <v>27</v>
      </c>
      <c r="D2920" t="s">
        <v>16</v>
      </c>
      <c r="E2920">
        <v>31</v>
      </c>
      <c r="F2920">
        <v>30</v>
      </c>
      <c r="G2920">
        <v>34</v>
      </c>
      <c r="H2920">
        <f t="shared" si="192"/>
        <v>57</v>
      </c>
      <c r="I2920">
        <f t="shared" si="193"/>
        <v>25.925925925925931</v>
      </c>
      <c r="J2920">
        <f t="shared" si="194"/>
        <v>14.814814814814813</v>
      </c>
      <c r="K2920">
        <f t="shared" si="195"/>
        <v>11.111111111111116</v>
      </c>
    </row>
    <row r="2921" spans="1:11" x14ac:dyDescent="0.25">
      <c r="A2921" t="s">
        <v>28</v>
      </c>
      <c r="B2921">
        <v>40</v>
      </c>
      <c r="C2921">
        <v>27</v>
      </c>
      <c r="D2921" t="s">
        <v>17</v>
      </c>
      <c r="E2921">
        <v>36</v>
      </c>
      <c r="F2921">
        <v>32</v>
      </c>
      <c r="G2921">
        <v>40</v>
      </c>
      <c r="H2921">
        <f t="shared" si="192"/>
        <v>69</v>
      </c>
      <c r="I2921">
        <f t="shared" si="193"/>
        <v>48.148148148148138</v>
      </c>
      <c r="J2921">
        <f t="shared" si="194"/>
        <v>33.333333333333329</v>
      </c>
      <c r="K2921">
        <f t="shared" si="195"/>
        <v>18.518518518518512</v>
      </c>
    </row>
    <row r="2922" spans="1:11" x14ac:dyDescent="0.25">
      <c r="A2922" t="s">
        <v>28</v>
      </c>
      <c r="B2922">
        <v>40</v>
      </c>
      <c r="C2922">
        <v>27</v>
      </c>
      <c r="D2922" t="s">
        <v>18</v>
      </c>
      <c r="E2922">
        <v>29</v>
      </c>
      <c r="F2922">
        <v>29</v>
      </c>
      <c r="G2922">
        <v>29</v>
      </c>
      <c r="H2922">
        <f t="shared" si="192"/>
        <v>100</v>
      </c>
      <c r="I2922">
        <f t="shared" si="193"/>
        <v>7.4074074074074181</v>
      </c>
      <c r="J2922">
        <f t="shared" si="194"/>
        <v>7.4074074074074181</v>
      </c>
      <c r="K2922">
        <f t="shared" si="195"/>
        <v>7.4074074074074181</v>
      </c>
    </row>
    <row r="2923" spans="1:11" x14ac:dyDescent="0.25">
      <c r="A2923" t="s">
        <v>28</v>
      </c>
      <c r="B2923">
        <v>40</v>
      </c>
      <c r="C2923">
        <v>27</v>
      </c>
      <c r="D2923" t="s">
        <v>19</v>
      </c>
      <c r="E2923">
        <v>31</v>
      </c>
      <c r="F2923">
        <v>29</v>
      </c>
      <c r="G2923">
        <v>34</v>
      </c>
      <c r="H2923">
        <f t="shared" si="192"/>
        <v>57</v>
      </c>
      <c r="I2923">
        <f t="shared" si="193"/>
        <v>25.925925925925931</v>
      </c>
      <c r="J2923">
        <f t="shared" si="194"/>
        <v>14.814814814814813</v>
      </c>
      <c r="K2923">
        <f t="shared" si="195"/>
        <v>7.4074074074074181</v>
      </c>
    </row>
    <row r="2924" spans="1:11" x14ac:dyDescent="0.25">
      <c r="A2924" t="s">
        <v>28</v>
      </c>
      <c r="B2924">
        <v>40</v>
      </c>
      <c r="C2924">
        <v>27</v>
      </c>
      <c r="D2924" t="s">
        <v>20</v>
      </c>
      <c r="E2924">
        <v>31</v>
      </c>
      <c r="F2924">
        <v>29</v>
      </c>
      <c r="G2924">
        <v>34</v>
      </c>
      <c r="H2924">
        <f t="shared" si="192"/>
        <v>57</v>
      </c>
      <c r="I2924">
        <f t="shared" si="193"/>
        <v>25.925925925925931</v>
      </c>
      <c r="J2924">
        <f t="shared" si="194"/>
        <v>14.814814814814813</v>
      </c>
      <c r="K2924">
        <f t="shared" si="195"/>
        <v>7.4074074074074181</v>
      </c>
    </row>
    <row r="2925" spans="1:11" x14ac:dyDescent="0.25">
      <c r="A2925" t="s">
        <v>28</v>
      </c>
      <c r="B2925">
        <v>40</v>
      </c>
      <c r="C2925">
        <v>27</v>
      </c>
      <c r="D2925" t="s">
        <v>22</v>
      </c>
      <c r="E2925">
        <v>29</v>
      </c>
      <c r="F2925">
        <v>29</v>
      </c>
      <c r="G2925">
        <v>30</v>
      </c>
      <c r="H2925">
        <f t="shared" si="192"/>
        <v>66</v>
      </c>
      <c r="I2925">
        <f t="shared" si="193"/>
        <v>11.111111111111116</v>
      </c>
      <c r="J2925">
        <f t="shared" si="194"/>
        <v>7.4074074074074181</v>
      </c>
      <c r="K2925">
        <f t="shared" si="195"/>
        <v>7.4074074074074181</v>
      </c>
    </row>
    <row r="2926" spans="1:11" x14ac:dyDescent="0.25">
      <c r="A2926" t="s">
        <v>28</v>
      </c>
      <c r="B2926">
        <v>40</v>
      </c>
      <c r="C2926">
        <v>27</v>
      </c>
      <c r="D2926" t="s">
        <v>23</v>
      </c>
      <c r="E2926">
        <v>30</v>
      </c>
      <c r="F2926">
        <v>28</v>
      </c>
      <c r="G2926">
        <v>34</v>
      </c>
      <c r="H2926">
        <f t="shared" si="192"/>
        <v>42</v>
      </c>
      <c r="I2926">
        <f t="shared" si="193"/>
        <v>25.925925925925931</v>
      </c>
      <c r="J2926">
        <f t="shared" si="194"/>
        <v>11.111111111111116</v>
      </c>
      <c r="K2926">
        <f t="shared" si="195"/>
        <v>3.7037037037036979</v>
      </c>
    </row>
    <row r="2927" spans="1:11" x14ac:dyDescent="0.25">
      <c r="A2927" t="s">
        <v>28</v>
      </c>
      <c r="B2927">
        <v>40</v>
      </c>
      <c r="C2927">
        <v>27</v>
      </c>
      <c r="D2927" t="s">
        <v>7</v>
      </c>
      <c r="E2927">
        <v>27</v>
      </c>
      <c r="F2927">
        <v>27</v>
      </c>
      <c r="G2927">
        <v>30</v>
      </c>
      <c r="H2927">
        <f t="shared" si="192"/>
        <v>0</v>
      </c>
      <c r="I2927">
        <f t="shared" si="193"/>
        <v>11.111111111111116</v>
      </c>
      <c r="J2927">
        <f t="shared" si="194"/>
        <v>0</v>
      </c>
      <c r="K2927">
        <f t="shared" si="195"/>
        <v>0</v>
      </c>
    </row>
    <row r="2928" spans="1:11" x14ac:dyDescent="0.25">
      <c r="A2928" t="s">
        <v>28</v>
      </c>
      <c r="B2928">
        <v>40</v>
      </c>
      <c r="C2928">
        <v>27</v>
      </c>
      <c r="D2928" t="s">
        <v>8</v>
      </c>
      <c r="E2928">
        <v>28</v>
      </c>
      <c r="F2928">
        <v>28</v>
      </c>
      <c r="G2928">
        <v>29</v>
      </c>
      <c r="H2928">
        <f t="shared" si="192"/>
        <v>50</v>
      </c>
      <c r="I2928">
        <f t="shared" si="193"/>
        <v>7.4074074074074181</v>
      </c>
      <c r="J2928">
        <f t="shared" si="194"/>
        <v>3.7037037037036979</v>
      </c>
      <c r="K2928">
        <f t="shared" si="195"/>
        <v>3.7037037037036979</v>
      </c>
    </row>
    <row r="2929" spans="1:11" x14ac:dyDescent="0.25">
      <c r="A2929" t="s">
        <v>28</v>
      </c>
      <c r="B2929">
        <v>40</v>
      </c>
      <c r="C2929">
        <v>27</v>
      </c>
      <c r="D2929" t="s">
        <v>9</v>
      </c>
      <c r="E2929">
        <v>31</v>
      </c>
      <c r="F2929">
        <v>31</v>
      </c>
      <c r="G2929">
        <v>32</v>
      </c>
      <c r="H2929">
        <f t="shared" si="192"/>
        <v>80</v>
      </c>
      <c r="I2929">
        <f t="shared" si="193"/>
        <v>18.518518518518512</v>
      </c>
      <c r="J2929">
        <f t="shared" si="194"/>
        <v>14.814814814814813</v>
      </c>
      <c r="K2929">
        <f t="shared" si="195"/>
        <v>14.814814814814813</v>
      </c>
    </row>
    <row r="2930" spans="1:11" x14ac:dyDescent="0.25">
      <c r="A2930" t="s">
        <v>28</v>
      </c>
      <c r="B2930">
        <v>40</v>
      </c>
      <c r="C2930">
        <v>27</v>
      </c>
      <c r="D2930" t="s">
        <v>10</v>
      </c>
      <c r="E2930">
        <v>39</v>
      </c>
      <c r="F2930">
        <v>39</v>
      </c>
      <c r="G2930">
        <v>39</v>
      </c>
      <c r="H2930">
        <f t="shared" si="192"/>
        <v>100</v>
      </c>
      <c r="I2930">
        <f t="shared" si="193"/>
        <v>44.444444444444443</v>
      </c>
      <c r="J2930">
        <f t="shared" si="194"/>
        <v>44.444444444444443</v>
      </c>
      <c r="K2930">
        <f t="shared" si="195"/>
        <v>44.444444444444443</v>
      </c>
    </row>
    <row r="2931" spans="1:11" x14ac:dyDescent="0.25">
      <c r="A2931" t="s">
        <v>28</v>
      </c>
      <c r="B2931">
        <v>40</v>
      </c>
      <c r="C2931">
        <v>27</v>
      </c>
      <c r="D2931" t="s">
        <v>12</v>
      </c>
      <c r="E2931">
        <v>28</v>
      </c>
      <c r="F2931">
        <v>27</v>
      </c>
      <c r="G2931">
        <v>30</v>
      </c>
      <c r="H2931">
        <f t="shared" si="192"/>
        <v>33</v>
      </c>
      <c r="I2931">
        <f t="shared" si="193"/>
        <v>11.111111111111116</v>
      </c>
      <c r="J2931">
        <f t="shared" si="194"/>
        <v>3.7037037037036979</v>
      </c>
      <c r="K2931">
        <f t="shared" si="195"/>
        <v>0</v>
      </c>
    </row>
    <row r="2932" spans="1:11" x14ac:dyDescent="0.25">
      <c r="A2932" t="s">
        <v>28</v>
      </c>
      <c r="B2932">
        <v>40</v>
      </c>
      <c r="C2932">
        <v>27</v>
      </c>
      <c r="D2932" t="s">
        <v>13</v>
      </c>
      <c r="E2932">
        <v>38</v>
      </c>
      <c r="F2932">
        <v>38</v>
      </c>
      <c r="G2932">
        <v>38</v>
      </c>
      <c r="H2932">
        <f t="shared" si="192"/>
        <v>100</v>
      </c>
      <c r="I2932">
        <f t="shared" si="193"/>
        <v>40.740740740740748</v>
      </c>
      <c r="J2932">
        <f t="shared" si="194"/>
        <v>40.740740740740748</v>
      </c>
      <c r="K2932">
        <f t="shared" si="195"/>
        <v>40.740740740740748</v>
      </c>
    </row>
    <row r="2933" spans="1:11" x14ac:dyDescent="0.25">
      <c r="A2933" t="s">
        <v>28</v>
      </c>
      <c r="B2933">
        <v>40</v>
      </c>
      <c r="C2933">
        <v>27</v>
      </c>
      <c r="D2933" t="s">
        <v>14</v>
      </c>
      <c r="E2933">
        <v>39</v>
      </c>
      <c r="F2933">
        <v>39</v>
      </c>
      <c r="G2933">
        <v>39</v>
      </c>
      <c r="H2933">
        <f t="shared" si="192"/>
        <v>100</v>
      </c>
      <c r="I2933">
        <f t="shared" si="193"/>
        <v>44.444444444444443</v>
      </c>
      <c r="J2933">
        <f t="shared" si="194"/>
        <v>44.444444444444443</v>
      </c>
      <c r="K2933">
        <f t="shared" si="195"/>
        <v>44.444444444444443</v>
      </c>
    </row>
    <row r="2934" spans="1:11" x14ac:dyDescent="0.25">
      <c r="A2934" t="s">
        <v>28</v>
      </c>
      <c r="B2934">
        <v>40</v>
      </c>
      <c r="C2934">
        <v>27</v>
      </c>
      <c r="D2934" t="s">
        <v>15</v>
      </c>
      <c r="E2934">
        <v>38</v>
      </c>
      <c r="F2934">
        <v>38</v>
      </c>
      <c r="G2934">
        <v>38</v>
      </c>
      <c r="H2934">
        <f t="shared" si="192"/>
        <v>100</v>
      </c>
      <c r="I2934">
        <f t="shared" si="193"/>
        <v>40.740740740740748</v>
      </c>
      <c r="J2934">
        <f t="shared" si="194"/>
        <v>40.740740740740748</v>
      </c>
      <c r="K2934">
        <f t="shared" si="195"/>
        <v>40.740740740740748</v>
      </c>
    </row>
    <row r="2935" spans="1:11" x14ac:dyDescent="0.25">
      <c r="A2935" t="s">
        <v>28</v>
      </c>
      <c r="B2935">
        <v>40</v>
      </c>
      <c r="C2935">
        <v>27</v>
      </c>
      <c r="D2935" t="s">
        <v>16</v>
      </c>
      <c r="E2935">
        <v>31</v>
      </c>
      <c r="F2935">
        <v>28</v>
      </c>
      <c r="G2935">
        <v>34</v>
      </c>
      <c r="H2935">
        <f t="shared" si="192"/>
        <v>57</v>
      </c>
      <c r="I2935">
        <f t="shared" si="193"/>
        <v>25.925925925925931</v>
      </c>
      <c r="J2935">
        <f t="shared" si="194"/>
        <v>14.814814814814813</v>
      </c>
      <c r="K2935">
        <f t="shared" si="195"/>
        <v>3.7037037037036979</v>
      </c>
    </row>
    <row r="2936" spans="1:11" x14ac:dyDescent="0.25">
      <c r="A2936" t="s">
        <v>28</v>
      </c>
      <c r="B2936">
        <v>40</v>
      </c>
      <c r="C2936">
        <v>27</v>
      </c>
      <c r="D2936" t="s">
        <v>17</v>
      </c>
      <c r="E2936">
        <v>35</v>
      </c>
      <c r="F2936">
        <v>32</v>
      </c>
      <c r="G2936">
        <v>40</v>
      </c>
      <c r="H2936">
        <f t="shared" si="192"/>
        <v>61</v>
      </c>
      <c r="I2936">
        <f t="shared" si="193"/>
        <v>48.148148148148138</v>
      </c>
      <c r="J2936">
        <f t="shared" si="194"/>
        <v>29.629629629629626</v>
      </c>
      <c r="K2936">
        <f t="shared" si="195"/>
        <v>18.518518518518512</v>
      </c>
    </row>
    <row r="2937" spans="1:11" x14ac:dyDescent="0.25">
      <c r="A2937" t="s">
        <v>28</v>
      </c>
      <c r="B2937">
        <v>40</v>
      </c>
      <c r="C2937">
        <v>27</v>
      </c>
      <c r="D2937" t="s">
        <v>18</v>
      </c>
      <c r="E2937">
        <v>28</v>
      </c>
      <c r="F2937">
        <v>28</v>
      </c>
      <c r="G2937">
        <v>28</v>
      </c>
      <c r="H2937">
        <f t="shared" si="192"/>
        <v>100</v>
      </c>
      <c r="I2937">
        <f t="shared" si="193"/>
        <v>3.7037037037036979</v>
      </c>
      <c r="J2937">
        <f t="shared" si="194"/>
        <v>3.7037037037036979</v>
      </c>
      <c r="K2937">
        <f t="shared" si="195"/>
        <v>3.7037037037036979</v>
      </c>
    </row>
    <row r="2938" spans="1:11" x14ac:dyDescent="0.25">
      <c r="A2938" t="s">
        <v>28</v>
      </c>
      <c r="B2938">
        <v>40</v>
      </c>
      <c r="C2938">
        <v>27</v>
      </c>
      <c r="D2938" t="s">
        <v>19</v>
      </c>
      <c r="E2938">
        <v>30</v>
      </c>
      <c r="F2938">
        <v>28</v>
      </c>
      <c r="G2938">
        <v>34</v>
      </c>
      <c r="H2938">
        <f t="shared" si="192"/>
        <v>42</v>
      </c>
      <c r="I2938">
        <f t="shared" si="193"/>
        <v>25.925925925925931</v>
      </c>
      <c r="J2938">
        <f t="shared" si="194"/>
        <v>11.111111111111116</v>
      </c>
      <c r="K2938">
        <f t="shared" si="195"/>
        <v>3.7037037037036979</v>
      </c>
    </row>
    <row r="2939" spans="1:11" x14ac:dyDescent="0.25">
      <c r="A2939" t="s">
        <v>28</v>
      </c>
      <c r="B2939">
        <v>40</v>
      </c>
      <c r="C2939">
        <v>27</v>
      </c>
      <c r="D2939" t="s">
        <v>20</v>
      </c>
      <c r="E2939">
        <v>30</v>
      </c>
      <c r="F2939">
        <v>28</v>
      </c>
      <c r="G2939">
        <v>34</v>
      </c>
      <c r="H2939">
        <f t="shared" si="192"/>
        <v>42</v>
      </c>
      <c r="I2939">
        <f t="shared" si="193"/>
        <v>25.925925925925931</v>
      </c>
      <c r="J2939">
        <f t="shared" si="194"/>
        <v>11.111111111111116</v>
      </c>
      <c r="K2939">
        <f t="shared" si="195"/>
        <v>3.7037037037036979</v>
      </c>
    </row>
    <row r="2940" spans="1:11" x14ac:dyDescent="0.25">
      <c r="A2940" t="s">
        <v>28</v>
      </c>
      <c r="B2940">
        <v>40</v>
      </c>
      <c r="C2940">
        <v>27</v>
      </c>
      <c r="D2940" t="s">
        <v>22</v>
      </c>
      <c r="E2940">
        <v>28</v>
      </c>
      <c r="F2940">
        <v>27</v>
      </c>
      <c r="G2940">
        <v>30</v>
      </c>
      <c r="H2940">
        <f t="shared" si="192"/>
        <v>33</v>
      </c>
      <c r="I2940">
        <f t="shared" si="193"/>
        <v>11.111111111111116</v>
      </c>
      <c r="J2940">
        <f t="shared" si="194"/>
        <v>3.7037037037036979</v>
      </c>
      <c r="K2940">
        <f t="shared" si="195"/>
        <v>0</v>
      </c>
    </row>
    <row r="2941" spans="1:11" x14ac:dyDescent="0.25">
      <c r="A2941" t="s">
        <v>28</v>
      </c>
      <c r="B2941">
        <v>40</v>
      </c>
      <c r="C2941">
        <v>27</v>
      </c>
      <c r="D2941" t="s">
        <v>23</v>
      </c>
      <c r="E2941">
        <v>29</v>
      </c>
      <c r="F2941">
        <v>27</v>
      </c>
      <c r="G2941">
        <v>34</v>
      </c>
      <c r="H2941">
        <f t="shared" si="192"/>
        <v>28</v>
      </c>
      <c r="I2941">
        <f t="shared" si="193"/>
        <v>25.925925925925931</v>
      </c>
      <c r="J2941">
        <f t="shared" si="194"/>
        <v>7.4074074074074181</v>
      </c>
      <c r="K2941">
        <f t="shared" si="195"/>
        <v>0</v>
      </c>
    </row>
    <row r="2942" spans="1:11" x14ac:dyDescent="0.25">
      <c r="A2942" t="s">
        <v>28</v>
      </c>
      <c r="B2942">
        <v>40</v>
      </c>
      <c r="C2942">
        <v>28</v>
      </c>
      <c r="D2942" t="s">
        <v>7</v>
      </c>
      <c r="E2942">
        <v>28</v>
      </c>
      <c r="F2942">
        <v>28</v>
      </c>
      <c r="G2942">
        <v>30</v>
      </c>
      <c r="H2942">
        <f t="shared" ref="H2942:H3001" si="196">IF(G2942-C2942=0,0,INT(((E2942-C2942)/(G2942-C2942))*100))</f>
        <v>0</v>
      </c>
      <c r="I2942">
        <f t="shared" ref="I2942:I3001" si="197" xml:space="preserve"> ((G2942 / C2942) - 1) * 100</f>
        <v>7.1428571428571397</v>
      </c>
      <c r="J2942">
        <f t="shared" ref="J2942:J3001" si="198" xml:space="preserve"> ((E2942 / C2942) - 1) * 100</f>
        <v>0</v>
      </c>
      <c r="K2942">
        <f t="shared" ref="K2942:K3001" si="199" xml:space="preserve"> ((F2942 / C2942) - 1) * 100</f>
        <v>0</v>
      </c>
    </row>
    <row r="2943" spans="1:11" x14ac:dyDescent="0.25">
      <c r="A2943" t="s">
        <v>28</v>
      </c>
      <c r="B2943">
        <v>40</v>
      </c>
      <c r="C2943">
        <v>28</v>
      </c>
      <c r="D2943" t="s">
        <v>8</v>
      </c>
      <c r="E2943">
        <v>28</v>
      </c>
      <c r="F2943">
        <v>28</v>
      </c>
      <c r="G2943">
        <v>29</v>
      </c>
      <c r="H2943">
        <f t="shared" si="196"/>
        <v>0</v>
      </c>
      <c r="I2943">
        <f t="shared" si="197"/>
        <v>3.5714285714285809</v>
      </c>
      <c r="J2943">
        <f t="shared" si="198"/>
        <v>0</v>
      </c>
      <c r="K2943">
        <f t="shared" si="199"/>
        <v>0</v>
      </c>
    </row>
    <row r="2944" spans="1:11" x14ac:dyDescent="0.25">
      <c r="A2944" t="s">
        <v>28</v>
      </c>
      <c r="B2944">
        <v>40</v>
      </c>
      <c r="C2944">
        <v>28</v>
      </c>
      <c r="D2944" t="s">
        <v>9</v>
      </c>
      <c r="E2944">
        <v>31</v>
      </c>
      <c r="F2944">
        <v>31</v>
      </c>
      <c r="G2944">
        <v>32</v>
      </c>
      <c r="H2944">
        <f t="shared" si="196"/>
        <v>75</v>
      </c>
      <c r="I2944">
        <f t="shared" si="197"/>
        <v>14.285714285714279</v>
      </c>
      <c r="J2944">
        <f t="shared" si="198"/>
        <v>10.714285714285721</v>
      </c>
      <c r="K2944">
        <f t="shared" si="199"/>
        <v>10.714285714285721</v>
      </c>
    </row>
    <row r="2945" spans="1:11" x14ac:dyDescent="0.25">
      <c r="A2945" t="s">
        <v>28</v>
      </c>
      <c r="B2945">
        <v>40</v>
      </c>
      <c r="C2945">
        <v>28</v>
      </c>
      <c r="D2945" t="s">
        <v>10</v>
      </c>
      <c r="E2945">
        <v>38</v>
      </c>
      <c r="F2945">
        <v>37</v>
      </c>
      <c r="G2945">
        <v>39</v>
      </c>
      <c r="H2945">
        <f t="shared" si="196"/>
        <v>90</v>
      </c>
      <c r="I2945">
        <f t="shared" si="197"/>
        <v>39.285714285714278</v>
      </c>
      <c r="J2945">
        <f t="shared" si="198"/>
        <v>35.714285714285722</v>
      </c>
      <c r="K2945">
        <f t="shared" si="199"/>
        <v>32.142857142857139</v>
      </c>
    </row>
    <row r="2946" spans="1:11" x14ac:dyDescent="0.25">
      <c r="A2946" t="s">
        <v>28</v>
      </c>
      <c r="B2946">
        <v>40</v>
      </c>
      <c r="C2946">
        <v>28</v>
      </c>
      <c r="D2946" t="s">
        <v>12</v>
      </c>
      <c r="E2946">
        <v>29</v>
      </c>
      <c r="F2946">
        <v>29</v>
      </c>
      <c r="G2946">
        <v>30</v>
      </c>
      <c r="H2946">
        <f t="shared" si="196"/>
        <v>50</v>
      </c>
      <c r="I2946">
        <f t="shared" si="197"/>
        <v>7.1428571428571397</v>
      </c>
      <c r="J2946">
        <f t="shared" si="198"/>
        <v>3.5714285714285809</v>
      </c>
      <c r="K2946">
        <f t="shared" si="199"/>
        <v>3.5714285714285809</v>
      </c>
    </row>
    <row r="2947" spans="1:11" x14ac:dyDescent="0.25">
      <c r="A2947" t="s">
        <v>28</v>
      </c>
      <c r="B2947">
        <v>40</v>
      </c>
      <c r="C2947">
        <v>28</v>
      </c>
      <c r="D2947" t="s">
        <v>13</v>
      </c>
      <c r="E2947">
        <v>38</v>
      </c>
      <c r="F2947">
        <v>38</v>
      </c>
      <c r="G2947">
        <v>38</v>
      </c>
      <c r="H2947">
        <f t="shared" si="196"/>
        <v>100</v>
      </c>
      <c r="I2947">
        <f t="shared" si="197"/>
        <v>35.714285714285722</v>
      </c>
      <c r="J2947">
        <f t="shared" si="198"/>
        <v>35.714285714285722</v>
      </c>
      <c r="K2947">
        <f t="shared" si="199"/>
        <v>35.714285714285722</v>
      </c>
    </row>
    <row r="2948" spans="1:11" x14ac:dyDescent="0.25">
      <c r="A2948" t="s">
        <v>28</v>
      </c>
      <c r="B2948">
        <v>40</v>
      </c>
      <c r="C2948">
        <v>28</v>
      </c>
      <c r="D2948" t="s">
        <v>14</v>
      </c>
      <c r="E2948">
        <v>39</v>
      </c>
      <c r="F2948">
        <v>39</v>
      </c>
      <c r="G2948">
        <v>39</v>
      </c>
      <c r="H2948">
        <f t="shared" si="196"/>
        <v>100</v>
      </c>
      <c r="I2948">
        <f t="shared" si="197"/>
        <v>39.285714285714278</v>
      </c>
      <c r="J2948">
        <f t="shared" si="198"/>
        <v>39.285714285714278</v>
      </c>
      <c r="K2948">
        <f t="shared" si="199"/>
        <v>39.285714285714278</v>
      </c>
    </row>
    <row r="2949" spans="1:11" x14ac:dyDescent="0.25">
      <c r="A2949" t="s">
        <v>28</v>
      </c>
      <c r="B2949">
        <v>40</v>
      </c>
      <c r="C2949">
        <v>28</v>
      </c>
      <c r="D2949" t="s">
        <v>15</v>
      </c>
      <c r="E2949">
        <v>38</v>
      </c>
      <c r="F2949">
        <v>38</v>
      </c>
      <c r="G2949">
        <v>38</v>
      </c>
      <c r="H2949">
        <f t="shared" si="196"/>
        <v>100</v>
      </c>
      <c r="I2949">
        <f t="shared" si="197"/>
        <v>35.714285714285722</v>
      </c>
      <c r="J2949">
        <f t="shared" si="198"/>
        <v>35.714285714285722</v>
      </c>
      <c r="K2949">
        <f t="shared" si="199"/>
        <v>35.714285714285722</v>
      </c>
    </row>
    <row r="2950" spans="1:11" x14ac:dyDescent="0.25">
      <c r="A2950" t="s">
        <v>28</v>
      </c>
      <c r="B2950">
        <v>40</v>
      </c>
      <c r="C2950">
        <v>28</v>
      </c>
      <c r="D2950" t="s">
        <v>16</v>
      </c>
      <c r="E2950">
        <v>30</v>
      </c>
      <c r="F2950">
        <v>29</v>
      </c>
      <c r="G2950">
        <v>33</v>
      </c>
      <c r="H2950">
        <f t="shared" si="196"/>
        <v>40</v>
      </c>
      <c r="I2950">
        <f t="shared" si="197"/>
        <v>17.857142857142861</v>
      </c>
      <c r="J2950">
        <f t="shared" si="198"/>
        <v>7.1428571428571397</v>
      </c>
      <c r="K2950">
        <f t="shared" si="199"/>
        <v>3.5714285714285809</v>
      </c>
    </row>
    <row r="2951" spans="1:11" x14ac:dyDescent="0.25">
      <c r="A2951" t="s">
        <v>28</v>
      </c>
      <c r="B2951">
        <v>40</v>
      </c>
      <c r="C2951">
        <v>28</v>
      </c>
      <c r="D2951" t="s">
        <v>17</v>
      </c>
      <c r="E2951">
        <v>36</v>
      </c>
      <c r="F2951">
        <v>32</v>
      </c>
      <c r="G2951">
        <v>40</v>
      </c>
      <c r="H2951">
        <f t="shared" si="196"/>
        <v>66</v>
      </c>
      <c r="I2951">
        <f t="shared" si="197"/>
        <v>42.857142857142861</v>
      </c>
      <c r="J2951">
        <f t="shared" si="198"/>
        <v>28.57142857142858</v>
      </c>
      <c r="K2951">
        <f t="shared" si="199"/>
        <v>14.285714285714279</v>
      </c>
    </row>
    <row r="2952" spans="1:11" x14ac:dyDescent="0.25">
      <c r="A2952" t="s">
        <v>28</v>
      </c>
      <c r="B2952">
        <v>40</v>
      </c>
      <c r="C2952">
        <v>28</v>
      </c>
      <c r="D2952" t="s">
        <v>18</v>
      </c>
      <c r="E2952">
        <v>28</v>
      </c>
      <c r="F2952">
        <v>28</v>
      </c>
      <c r="G2952">
        <v>28</v>
      </c>
      <c r="H2952">
        <f t="shared" si="196"/>
        <v>0</v>
      </c>
      <c r="I2952">
        <f t="shared" si="197"/>
        <v>0</v>
      </c>
      <c r="J2952">
        <f t="shared" si="198"/>
        <v>0</v>
      </c>
      <c r="K2952">
        <f t="shared" si="199"/>
        <v>0</v>
      </c>
    </row>
    <row r="2953" spans="1:11" x14ac:dyDescent="0.25">
      <c r="A2953" t="s">
        <v>28</v>
      </c>
      <c r="B2953">
        <v>40</v>
      </c>
      <c r="C2953">
        <v>28</v>
      </c>
      <c r="D2953" t="s">
        <v>19</v>
      </c>
      <c r="E2953">
        <v>30</v>
      </c>
      <c r="F2953">
        <v>29</v>
      </c>
      <c r="G2953">
        <v>33</v>
      </c>
      <c r="H2953">
        <f t="shared" si="196"/>
        <v>40</v>
      </c>
      <c r="I2953">
        <f t="shared" si="197"/>
        <v>17.857142857142861</v>
      </c>
      <c r="J2953">
        <f t="shared" si="198"/>
        <v>7.1428571428571397</v>
      </c>
      <c r="K2953">
        <f t="shared" si="199"/>
        <v>3.5714285714285809</v>
      </c>
    </row>
    <row r="2954" spans="1:11" x14ac:dyDescent="0.25">
      <c r="A2954" t="s">
        <v>28</v>
      </c>
      <c r="B2954">
        <v>40</v>
      </c>
      <c r="C2954">
        <v>28</v>
      </c>
      <c r="D2954" t="s">
        <v>20</v>
      </c>
      <c r="E2954">
        <v>30</v>
      </c>
      <c r="F2954">
        <v>29</v>
      </c>
      <c r="G2954">
        <v>33</v>
      </c>
      <c r="H2954">
        <f t="shared" si="196"/>
        <v>40</v>
      </c>
      <c r="I2954">
        <f t="shared" si="197"/>
        <v>17.857142857142861</v>
      </c>
      <c r="J2954">
        <f t="shared" si="198"/>
        <v>7.1428571428571397</v>
      </c>
      <c r="K2954">
        <f t="shared" si="199"/>
        <v>3.5714285714285809</v>
      </c>
    </row>
    <row r="2955" spans="1:11" x14ac:dyDescent="0.25">
      <c r="A2955" t="s">
        <v>28</v>
      </c>
      <c r="B2955">
        <v>40</v>
      </c>
      <c r="C2955">
        <v>28</v>
      </c>
      <c r="D2955" t="s">
        <v>22</v>
      </c>
      <c r="E2955">
        <v>29</v>
      </c>
      <c r="F2955">
        <v>29</v>
      </c>
      <c r="G2955">
        <v>30</v>
      </c>
      <c r="H2955">
        <f t="shared" si="196"/>
        <v>50</v>
      </c>
      <c r="I2955">
        <f t="shared" si="197"/>
        <v>7.1428571428571397</v>
      </c>
      <c r="J2955">
        <f t="shared" si="198"/>
        <v>3.5714285714285809</v>
      </c>
      <c r="K2955">
        <f t="shared" si="199"/>
        <v>3.5714285714285809</v>
      </c>
    </row>
    <row r="2956" spans="1:11" x14ac:dyDescent="0.25">
      <c r="A2956" t="s">
        <v>28</v>
      </c>
      <c r="B2956">
        <v>40</v>
      </c>
      <c r="C2956">
        <v>28</v>
      </c>
      <c r="D2956" t="s">
        <v>23</v>
      </c>
      <c r="E2956">
        <v>30</v>
      </c>
      <c r="F2956">
        <v>28</v>
      </c>
      <c r="G2956">
        <v>33</v>
      </c>
      <c r="H2956">
        <f t="shared" si="196"/>
        <v>40</v>
      </c>
      <c r="I2956">
        <f t="shared" si="197"/>
        <v>17.857142857142861</v>
      </c>
      <c r="J2956">
        <f t="shared" si="198"/>
        <v>7.1428571428571397</v>
      </c>
      <c r="K2956">
        <f t="shared" si="199"/>
        <v>0</v>
      </c>
    </row>
    <row r="2957" spans="1:11" x14ac:dyDescent="0.25">
      <c r="A2957" t="s">
        <v>28</v>
      </c>
      <c r="B2957">
        <v>40</v>
      </c>
      <c r="C2957">
        <v>28</v>
      </c>
      <c r="D2957" t="s">
        <v>7</v>
      </c>
      <c r="E2957">
        <v>28</v>
      </c>
      <c r="F2957">
        <v>28</v>
      </c>
      <c r="G2957">
        <v>29</v>
      </c>
      <c r="H2957">
        <f t="shared" si="196"/>
        <v>0</v>
      </c>
      <c r="I2957">
        <f t="shared" si="197"/>
        <v>3.5714285714285809</v>
      </c>
      <c r="J2957">
        <f t="shared" si="198"/>
        <v>0</v>
      </c>
      <c r="K2957">
        <f t="shared" si="199"/>
        <v>0</v>
      </c>
    </row>
    <row r="2958" spans="1:11" x14ac:dyDescent="0.25">
      <c r="A2958" t="s">
        <v>28</v>
      </c>
      <c r="B2958">
        <v>40</v>
      </c>
      <c r="C2958">
        <v>28</v>
      </c>
      <c r="D2958" t="s">
        <v>8</v>
      </c>
      <c r="E2958">
        <v>28</v>
      </c>
      <c r="F2958">
        <v>28</v>
      </c>
      <c r="G2958">
        <v>28</v>
      </c>
      <c r="H2958">
        <f t="shared" si="196"/>
        <v>0</v>
      </c>
      <c r="I2958">
        <f t="shared" si="197"/>
        <v>0</v>
      </c>
      <c r="J2958">
        <f t="shared" si="198"/>
        <v>0</v>
      </c>
      <c r="K2958">
        <f t="shared" si="199"/>
        <v>0</v>
      </c>
    </row>
    <row r="2959" spans="1:11" x14ac:dyDescent="0.25">
      <c r="A2959" t="s">
        <v>28</v>
      </c>
      <c r="B2959">
        <v>40</v>
      </c>
      <c r="C2959">
        <v>28</v>
      </c>
      <c r="D2959" t="s">
        <v>9</v>
      </c>
      <c r="E2959">
        <v>29</v>
      </c>
      <c r="F2959">
        <v>29</v>
      </c>
      <c r="G2959">
        <v>30</v>
      </c>
      <c r="H2959">
        <f t="shared" si="196"/>
        <v>50</v>
      </c>
      <c r="I2959">
        <f t="shared" si="197"/>
        <v>7.1428571428571397</v>
      </c>
      <c r="J2959">
        <f t="shared" si="198"/>
        <v>3.5714285714285809</v>
      </c>
      <c r="K2959">
        <f t="shared" si="199"/>
        <v>3.5714285714285809</v>
      </c>
    </row>
    <row r="2960" spans="1:11" x14ac:dyDescent="0.25">
      <c r="A2960" t="s">
        <v>28</v>
      </c>
      <c r="B2960">
        <v>40</v>
      </c>
      <c r="C2960">
        <v>28</v>
      </c>
      <c r="D2960" t="s">
        <v>10</v>
      </c>
      <c r="E2960">
        <v>38</v>
      </c>
      <c r="F2960">
        <v>38</v>
      </c>
      <c r="G2960">
        <v>39</v>
      </c>
      <c r="H2960">
        <f t="shared" si="196"/>
        <v>90</v>
      </c>
      <c r="I2960">
        <f t="shared" si="197"/>
        <v>39.285714285714278</v>
      </c>
      <c r="J2960">
        <f t="shared" si="198"/>
        <v>35.714285714285722</v>
      </c>
      <c r="K2960">
        <f t="shared" si="199"/>
        <v>35.714285714285722</v>
      </c>
    </row>
    <row r="2961" spans="1:11" x14ac:dyDescent="0.25">
      <c r="A2961" t="s">
        <v>28</v>
      </c>
      <c r="B2961">
        <v>40</v>
      </c>
      <c r="C2961">
        <v>28</v>
      </c>
      <c r="D2961" t="s">
        <v>12</v>
      </c>
      <c r="E2961">
        <v>31</v>
      </c>
      <c r="F2961">
        <v>31</v>
      </c>
      <c r="G2961">
        <v>33</v>
      </c>
      <c r="H2961">
        <f t="shared" si="196"/>
        <v>60</v>
      </c>
      <c r="I2961">
        <f t="shared" si="197"/>
        <v>17.857142857142861</v>
      </c>
      <c r="J2961">
        <f t="shared" si="198"/>
        <v>10.714285714285721</v>
      </c>
      <c r="K2961">
        <f t="shared" si="199"/>
        <v>10.714285714285721</v>
      </c>
    </row>
    <row r="2962" spans="1:11" x14ac:dyDescent="0.25">
      <c r="A2962" t="s">
        <v>28</v>
      </c>
      <c r="B2962">
        <v>40</v>
      </c>
      <c r="C2962">
        <v>28</v>
      </c>
      <c r="D2962" t="s">
        <v>13</v>
      </c>
      <c r="E2962">
        <v>38</v>
      </c>
      <c r="F2962">
        <v>38</v>
      </c>
      <c r="G2962">
        <v>38</v>
      </c>
      <c r="H2962">
        <f t="shared" si="196"/>
        <v>100</v>
      </c>
      <c r="I2962">
        <f t="shared" si="197"/>
        <v>35.714285714285722</v>
      </c>
      <c r="J2962">
        <f t="shared" si="198"/>
        <v>35.714285714285722</v>
      </c>
      <c r="K2962">
        <f t="shared" si="199"/>
        <v>35.714285714285722</v>
      </c>
    </row>
    <row r="2963" spans="1:11" x14ac:dyDescent="0.25">
      <c r="A2963" t="s">
        <v>28</v>
      </c>
      <c r="B2963">
        <v>40</v>
      </c>
      <c r="C2963">
        <v>28</v>
      </c>
      <c r="D2963" t="s">
        <v>14</v>
      </c>
      <c r="E2963">
        <v>39</v>
      </c>
      <c r="F2963">
        <v>39</v>
      </c>
      <c r="G2963">
        <v>39</v>
      </c>
      <c r="H2963">
        <f t="shared" si="196"/>
        <v>100</v>
      </c>
      <c r="I2963">
        <f t="shared" si="197"/>
        <v>39.285714285714278</v>
      </c>
      <c r="J2963">
        <f t="shared" si="198"/>
        <v>39.285714285714278</v>
      </c>
      <c r="K2963">
        <f t="shared" si="199"/>
        <v>39.285714285714278</v>
      </c>
    </row>
    <row r="2964" spans="1:11" x14ac:dyDescent="0.25">
      <c r="A2964" t="s">
        <v>28</v>
      </c>
      <c r="B2964">
        <v>40</v>
      </c>
      <c r="C2964">
        <v>28</v>
      </c>
      <c r="D2964" t="s">
        <v>15</v>
      </c>
      <c r="E2964">
        <v>38</v>
      </c>
      <c r="F2964">
        <v>38</v>
      </c>
      <c r="G2964">
        <v>38</v>
      </c>
      <c r="H2964">
        <f t="shared" si="196"/>
        <v>100</v>
      </c>
      <c r="I2964">
        <f t="shared" si="197"/>
        <v>35.714285714285722</v>
      </c>
      <c r="J2964">
        <f t="shared" si="198"/>
        <v>35.714285714285722</v>
      </c>
      <c r="K2964">
        <f t="shared" si="199"/>
        <v>35.714285714285722</v>
      </c>
    </row>
    <row r="2965" spans="1:11" x14ac:dyDescent="0.25">
      <c r="A2965" t="s">
        <v>28</v>
      </c>
      <c r="B2965">
        <v>40</v>
      </c>
      <c r="C2965">
        <v>28</v>
      </c>
      <c r="D2965" t="s">
        <v>16</v>
      </c>
      <c r="E2965">
        <v>34</v>
      </c>
      <c r="F2965">
        <v>32</v>
      </c>
      <c r="G2965">
        <v>36</v>
      </c>
      <c r="H2965">
        <f t="shared" si="196"/>
        <v>75</v>
      </c>
      <c r="I2965">
        <f t="shared" si="197"/>
        <v>28.57142857142858</v>
      </c>
      <c r="J2965">
        <f t="shared" si="198"/>
        <v>21.42857142857142</v>
      </c>
      <c r="K2965">
        <f t="shared" si="199"/>
        <v>14.285714285714279</v>
      </c>
    </row>
    <row r="2966" spans="1:11" x14ac:dyDescent="0.25">
      <c r="A2966" t="s">
        <v>28</v>
      </c>
      <c r="B2966">
        <v>40</v>
      </c>
      <c r="C2966">
        <v>28</v>
      </c>
      <c r="D2966" t="s">
        <v>17</v>
      </c>
      <c r="E2966">
        <v>36</v>
      </c>
      <c r="F2966">
        <v>32</v>
      </c>
      <c r="G2966">
        <v>40</v>
      </c>
      <c r="H2966">
        <f t="shared" si="196"/>
        <v>66</v>
      </c>
      <c r="I2966">
        <f t="shared" si="197"/>
        <v>42.857142857142861</v>
      </c>
      <c r="J2966">
        <f t="shared" si="198"/>
        <v>28.57142857142858</v>
      </c>
      <c r="K2966">
        <f t="shared" si="199"/>
        <v>14.285714285714279</v>
      </c>
    </row>
    <row r="2967" spans="1:11" x14ac:dyDescent="0.25">
      <c r="A2967" t="s">
        <v>28</v>
      </c>
      <c r="B2967">
        <v>40</v>
      </c>
      <c r="C2967">
        <v>28</v>
      </c>
      <c r="D2967" t="s">
        <v>18</v>
      </c>
      <c r="E2967">
        <v>28</v>
      </c>
      <c r="F2967">
        <v>28</v>
      </c>
      <c r="G2967">
        <v>28</v>
      </c>
      <c r="H2967">
        <f t="shared" si="196"/>
        <v>0</v>
      </c>
      <c r="I2967">
        <f t="shared" si="197"/>
        <v>0</v>
      </c>
      <c r="J2967">
        <f t="shared" si="198"/>
        <v>0</v>
      </c>
      <c r="K2967">
        <f t="shared" si="199"/>
        <v>0</v>
      </c>
    </row>
    <row r="2968" spans="1:11" x14ac:dyDescent="0.25">
      <c r="A2968" t="s">
        <v>28</v>
      </c>
      <c r="B2968">
        <v>40</v>
      </c>
      <c r="C2968">
        <v>28</v>
      </c>
      <c r="D2968" t="s">
        <v>19</v>
      </c>
      <c r="E2968">
        <v>34</v>
      </c>
      <c r="F2968">
        <v>31</v>
      </c>
      <c r="G2968">
        <v>36</v>
      </c>
      <c r="H2968">
        <f t="shared" si="196"/>
        <v>75</v>
      </c>
      <c r="I2968">
        <f t="shared" si="197"/>
        <v>28.57142857142858</v>
      </c>
      <c r="J2968">
        <f t="shared" si="198"/>
        <v>21.42857142857142</v>
      </c>
      <c r="K2968">
        <f t="shared" si="199"/>
        <v>10.714285714285721</v>
      </c>
    </row>
    <row r="2969" spans="1:11" x14ac:dyDescent="0.25">
      <c r="A2969" t="s">
        <v>28</v>
      </c>
      <c r="B2969">
        <v>40</v>
      </c>
      <c r="C2969">
        <v>28</v>
      </c>
      <c r="D2969" t="s">
        <v>20</v>
      </c>
      <c r="E2969">
        <v>34</v>
      </c>
      <c r="F2969">
        <v>32</v>
      </c>
      <c r="G2969">
        <v>36</v>
      </c>
      <c r="H2969">
        <f t="shared" si="196"/>
        <v>75</v>
      </c>
      <c r="I2969">
        <f t="shared" si="197"/>
        <v>28.57142857142858</v>
      </c>
      <c r="J2969">
        <f t="shared" si="198"/>
        <v>21.42857142857142</v>
      </c>
      <c r="K2969">
        <f t="shared" si="199"/>
        <v>14.285714285714279</v>
      </c>
    </row>
    <row r="2970" spans="1:11" x14ac:dyDescent="0.25">
      <c r="A2970" t="s">
        <v>28</v>
      </c>
      <c r="B2970">
        <v>40</v>
      </c>
      <c r="C2970">
        <v>28</v>
      </c>
      <c r="D2970" t="s">
        <v>22</v>
      </c>
      <c r="E2970">
        <v>31</v>
      </c>
      <c r="F2970">
        <v>28</v>
      </c>
      <c r="G2970">
        <v>33</v>
      </c>
      <c r="H2970">
        <f t="shared" si="196"/>
        <v>60</v>
      </c>
      <c r="I2970">
        <f t="shared" si="197"/>
        <v>17.857142857142861</v>
      </c>
      <c r="J2970">
        <f t="shared" si="198"/>
        <v>10.714285714285721</v>
      </c>
      <c r="K2970">
        <f t="shared" si="199"/>
        <v>0</v>
      </c>
    </row>
    <row r="2971" spans="1:11" x14ac:dyDescent="0.25">
      <c r="A2971" t="s">
        <v>28</v>
      </c>
      <c r="B2971">
        <v>40</v>
      </c>
      <c r="C2971">
        <v>28</v>
      </c>
      <c r="D2971" t="s">
        <v>23</v>
      </c>
      <c r="E2971">
        <v>32</v>
      </c>
      <c r="F2971">
        <v>29</v>
      </c>
      <c r="G2971">
        <v>36</v>
      </c>
      <c r="H2971">
        <f t="shared" si="196"/>
        <v>50</v>
      </c>
      <c r="I2971">
        <f t="shared" si="197"/>
        <v>28.57142857142858</v>
      </c>
      <c r="J2971">
        <f t="shared" si="198"/>
        <v>14.285714285714279</v>
      </c>
      <c r="K2971">
        <f t="shared" si="199"/>
        <v>3.5714285714285809</v>
      </c>
    </row>
    <row r="2972" spans="1:11" x14ac:dyDescent="0.25">
      <c r="A2972" t="s">
        <v>28</v>
      </c>
      <c r="B2972">
        <v>40</v>
      </c>
      <c r="C2972">
        <v>28</v>
      </c>
      <c r="D2972" t="s">
        <v>7</v>
      </c>
      <c r="E2972">
        <v>29</v>
      </c>
      <c r="F2972">
        <v>29</v>
      </c>
      <c r="G2972">
        <v>31</v>
      </c>
      <c r="H2972">
        <f t="shared" si="196"/>
        <v>33</v>
      </c>
      <c r="I2972">
        <f t="shared" si="197"/>
        <v>10.714285714285721</v>
      </c>
      <c r="J2972">
        <f t="shared" si="198"/>
        <v>3.5714285714285809</v>
      </c>
      <c r="K2972">
        <f t="shared" si="199"/>
        <v>3.5714285714285809</v>
      </c>
    </row>
    <row r="2973" spans="1:11" x14ac:dyDescent="0.25">
      <c r="A2973" t="s">
        <v>28</v>
      </c>
      <c r="B2973">
        <v>40</v>
      </c>
      <c r="C2973">
        <v>28</v>
      </c>
      <c r="D2973" t="s">
        <v>8</v>
      </c>
      <c r="E2973">
        <v>28</v>
      </c>
      <c r="F2973">
        <v>28</v>
      </c>
      <c r="G2973">
        <v>29</v>
      </c>
      <c r="H2973">
        <f t="shared" si="196"/>
        <v>0</v>
      </c>
      <c r="I2973">
        <f t="shared" si="197"/>
        <v>3.5714285714285809</v>
      </c>
      <c r="J2973">
        <f t="shared" si="198"/>
        <v>0</v>
      </c>
      <c r="K2973">
        <f t="shared" si="199"/>
        <v>0</v>
      </c>
    </row>
    <row r="2974" spans="1:11" x14ac:dyDescent="0.25">
      <c r="A2974" t="s">
        <v>28</v>
      </c>
      <c r="B2974">
        <v>40</v>
      </c>
      <c r="C2974">
        <v>28</v>
      </c>
      <c r="D2974" t="s">
        <v>9</v>
      </c>
      <c r="E2974">
        <v>31</v>
      </c>
      <c r="F2974">
        <v>31</v>
      </c>
      <c r="G2974">
        <v>33</v>
      </c>
      <c r="H2974">
        <f t="shared" si="196"/>
        <v>60</v>
      </c>
      <c r="I2974">
        <f t="shared" si="197"/>
        <v>17.857142857142861</v>
      </c>
      <c r="J2974">
        <f t="shared" si="198"/>
        <v>10.714285714285721</v>
      </c>
      <c r="K2974">
        <f t="shared" si="199"/>
        <v>10.714285714285721</v>
      </c>
    </row>
    <row r="2975" spans="1:11" x14ac:dyDescent="0.25">
      <c r="A2975" t="s">
        <v>28</v>
      </c>
      <c r="B2975">
        <v>40</v>
      </c>
      <c r="C2975">
        <v>28</v>
      </c>
      <c r="D2975" t="s">
        <v>10</v>
      </c>
      <c r="E2975">
        <v>37</v>
      </c>
      <c r="F2975">
        <v>36</v>
      </c>
      <c r="G2975">
        <v>38</v>
      </c>
      <c r="H2975">
        <f t="shared" si="196"/>
        <v>90</v>
      </c>
      <c r="I2975">
        <f t="shared" si="197"/>
        <v>35.714285714285722</v>
      </c>
      <c r="J2975">
        <f t="shared" si="198"/>
        <v>32.142857142857139</v>
      </c>
      <c r="K2975">
        <f t="shared" si="199"/>
        <v>28.57142857142858</v>
      </c>
    </row>
    <row r="2976" spans="1:11" x14ac:dyDescent="0.25">
      <c r="A2976" t="s">
        <v>28</v>
      </c>
      <c r="B2976">
        <v>40</v>
      </c>
      <c r="C2976">
        <v>28</v>
      </c>
      <c r="D2976" t="s">
        <v>12</v>
      </c>
      <c r="E2976">
        <v>31</v>
      </c>
      <c r="F2976">
        <v>29</v>
      </c>
      <c r="G2976">
        <v>33</v>
      </c>
      <c r="H2976">
        <f t="shared" si="196"/>
        <v>60</v>
      </c>
      <c r="I2976">
        <f t="shared" si="197"/>
        <v>17.857142857142861</v>
      </c>
      <c r="J2976">
        <f t="shared" si="198"/>
        <v>10.714285714285721</v>
      </c>
      <c r="K2976">
        <f t="shared" si="199"/>
        <v>3.5714285714285809</v>
      </c>
    </row>
    <row r="2977" spans="1:11" x14ac:dyDescent="0.25">
      <c r="A2977" t="s">
        <v>28</v>
      </c>
      <c r="B2977">
        <v>40</v>
      </c>
      <c r="C2977">
        <v>28</v>
      </c>
      <c r="D2977" t="s">
        <v>13</v>
      </c>
      <c r="E2977">
        <v>40</v>
      </c>
      <c r="F2977">
        <v>40</v>
      </c>
      <c r="G2977">
        <v>40</v>
      </c>
      <c r="H2977">
        <f t="shared" si="196"/>
        <v>100</v>
      </c>
      <c r="I2977">
        <f t="shared" si="197"/>
        <v>42.857142857142861</v>
      </c>
      <c r="J2977">
        <f t="shared" si="198"/>
        <v>42.857142857142861</v>
      </c>
      <c r="K2977">
        <f t="shared" si="199"/>
        <v>42.857142857142861</v>
      </c>
    </row>
    <row r="2978" spans="1:11" x14ac:dyDescent="0.25">
      <c r="A2978" t="s">
        <v>28</v>
      </c>
      <c r="B2978">
        <v>40</v>
      </c>
      <c r="C2978">
        <v>28</v>
      </c>
      <c r="D2978" t="s">
        <v>14</v>
      </c>
      <c r="E2978">
        <v>39</v>
      </c>
      <c r="F2978">
        <v>39</v>
      </c>
      <c r="G2978">
        <v>39</v>
      </c>
      <c r="H2978">
        <f t="shared" si="196"/>
        <v>100</v>
      </c>
      <c r="I2978">
        <f t="shared" si="197"/>
        <v>39.285714285714278</v>
      </c>
      <c r="J2978">
        <f t="shared" si="198"/>
        <v>39.285714285714278</v>
      </c>
      <c r="K2978">
        <f t="shared" si="199"/>
        <v>39.285714285714278</v>
      </c>
    </row>
    <row r="2979" spans="1:11" x14ac:dyDescent="0.25">
      <c r="A2979" t="s">
        <v>28</v>
      </c>
      <c r="B2979">
        <v>40</v>
      </c>
      <c r="C2979">
        <v>28</v>
      </c>
      <c r="D2979" t="s">
        <v>15</v>
      </c>
      <c r="E2979">
        <v>40</v>
      </c>
      <c r="F2979">
        <v>40</v>
      </c>
      <c r="G2979">
        <v>40</v>
      </c>
      <c r="H2979">
        <f t="shared" si="196"/>
        <v>100</v>
      </c>
      <c r="I2979">
        <f t="shared" si="197"/>
        <v>42.857142857142861</v>
      </c>
      <c r="J2979">
        <f t="shared" si="198"/>
        <v>42.857142857142861</v>
      </c>
      <c r="K2979">
        <f t="shared" si="199"/>
        <v>42.857142857142861</v>
      </c>
    </row>
    <row r="2980" spans="1:11" x14ac:dyDescent="0.25">
      <c r="A2980" t="s">
        <v>28</v>
      </c>
      <c r="B2980">
        <v>40</v>
      </c>
      <c r="C2980">
        <v>28</v>
      </c>
      <c r="D2980" t="s">
        <v>16</v>
      </c>
      <c r="E2980">
        <v>34</v>
      </c>
      <c r="F2980">
        <v>31</v>
      </c>
      <c r="G2980">
        <v>37</v>
      </c>
      <c r="H2980">
        <f t="shared" si="196"/>
        <v>66</v>
      </c>
      <c r="I2980">
        <f t="shared" si="197"/>
        <v>32.142857142857139</v>
      </c>
      <c r="J2980">
        <f t="shared" si="198"/>
        <v>21.42857142857142</v>
      </c>
      <c r="K2980">
        <f t="shared" si="199"/>
        <v>10.714285714285721</v>
      </c>
    </row>
    <row r="2981" spans="1:11" x14ac:dyDescent="0.25">
      <c r="A2981" t="s">
        <v>28</v>
      </c>
      <c r="B2981">
        <v>40</v>
      </c>
      <c r="C2981">
        <v>28</v>
      </c>
      <c r="D2981" t="s">
        <v>17</v>
      </c>
      <c r="E2981">
        <v>36</v>
      </c>
      <c r="F2981">
        <v>32</v>
      </c>
      <c r="G2981">
        <v>40</v>
      </c>
      <c r="H2981">
        <f t="shared" si="196"/>
        <v>66</v>
      </c>
      <c r="I2981">
        <f t="shared" si="197"/>
        <v>42.857142857142861</v>
      </c>
      <c r="J2981">
        <f t="shared" si="198"/>
        <v>28.57142857142858</v>
      </c>
      <c r="K2981">
        <f t="shared" si="199"/>
        <v>14.285714285714279</v>
      </c>
    </row>
    <row r="2982" spans="1:11" x14ac:dyDescent="0.25">
      <c r="A2982" t="s">
        <v>28</v>
      </c>
      <c r="B2982">
        <v>40</v>
      </c>
      <c r="C2982">
        <v>28</v>
      </c>
      <c r="D2982" t="s">
        <v>18</v>
      </c>
      <c r="E2982">
        <v>30</v>
      </c>
      <c r="F2982">
        <v>30</v>
      </c>
      <c r="G2982">
        <v>30</v>
      </c>
      <c r="H2982">
        <f t="shared" si="196"/>
        <v>100</v>
      </c>
      <c r="I2982">
        <f t="shared" si="197"/>
        <v>7.1428571428571397</v>
      </c>
      <c r="J2982">
        <f t="shared" si="198"/>
        <v>7.1428571428571397</v>
      </c>
      <c r="K2982">
        <f t="shared" si="199"/>
        <v>7.1428571428571397</v>
      </c>
    </row>
    <row r="2983" spans="1:11" x14ac:dyDescent="0.25">
      <c r="A2983" t="s">
        <v>28</v>
      </c>
      <c r="B2983">
        <v>40</v>
      </c>
      <c r="C2983">
        <v>28</v>
      </c>
      <c r="D2983" t="s">
        <v>19</v>
      </c>
      <c r="E2983">
        <v>34</v>
      </c>
      <c r="F2983">
        <v>31</v>
      </c>
      <c r="G2983">
        <v>37</v>
      </c>
      <c r="H2983">
        <f t="shared" si="196"/>
        <v>66</v>
      </c>
      <c r="I2983">
        <f t="shared" si="197"/>
        <v>32.142857142857139</v>
      </c>
      <c r="J2983">
        <f t="shared" si="198"/>
        <v>21.42857142857142</v>
      </c>
      <c r="K2983">
        <f t="shared" si="199"/>
        <v>10.714285714285721</v>
      </c>
    </row>
    <row r="2984" spans="1:11" x14ac:dyDescent="0.25">
      <c r="A2984" t="s">
        <v>28</v>
      </c>
      <c r="B2984">
        <v>40</v>
      </c>
      <c r="C2984">
        <v>28</v>
      </c>
      <c r="D2984" t="s">
        <v>20</v>
      </c>
      <c r="E2984">
        <v>34</v>
      </c>
      <c r="F2984">
        <v>31</v>
      </c>
      <c r="G2984">
        <v>37</v>
      </c>
      <c r="H2984">
        <f t="shared" si="196"/>
        <v>66</v>
      </c>
      <c r="I2984">
        <f t="shared" si="197"/>
        <v>32.142857142857139</v>
      </c>
      <c r="J2984">
        <f t="shared" si="198"/>
        <v>21.42857142857142</v>
      </c>
      <c r="K2984">
        <f t="shared" si="199"/>
        <v>10.714285714285721</v>
      </c>
    </row>
    <row r="2985" spans="1:11" x14ac:dyDescent="0.25">
      <c r="A2985" t="s">
        <v>28</v>
      </c>
      <c r="B2985">
        <v>40</v>
      </c>
      <c r="C2985">
        <v>28</v>
      </c>
      <c r="D2985" t="s">
        <v>22</v>
      </c>
      <c r="E2985">
        <v>31</v>
      </c>
      <c r="F2985">
        <v>29</v>
      </c>
      <c r="G2985">
        <v>33</v>
      </c>
      <c r="H2985">
        <f t="shared" si="196"/>
        <v>60</v>
      </c>
      <c r="I2985">
        <f t="shared" si="197"/>
        <v>17.857142857142861</v>
      </c>
      <c r="J2985">
        <f t="shared" si="198"/>
        <v>10.714285714285721</v>
      </c>
      <c r="K2985">
        <f t="shared" si="199"/>
        <v>3.5714285714285809</v>
      </c>
    </row>
    <row r="2986" spans="1:11" x14ac:dyDescent="0.25">
      <c r="A2986" t="s">
        <v>28</v>
      </c>
      <c r="B2986">
        <v>40</v>
      </c>
      <c r="C2986">
        <v>28</v>
      </c>
      <c r="D2986" t="s">
        <v>23</v>
      </c>
      <c r="E2986">
        <v>32</v>
      </c>
      <c r="F2986">
        <v>29</v>
      </c>
      <c r="G2986">
        <v>36</v>
      </c>
      <c r="H2986">
        <f t="shared" si="196"/>
        <v>50</v>
      </c>
      <c r="I2986">
        <f t="shared" si="197"/>
        <v>28.57142857142858</v>
      </c>
      <c r="J2986">
        <f t="shared" si="198"/>
        <v>14.285714285714279</v>
      </c>
      <c r="K2986">
        <f t="shared" si="199"/>
        <v>3.5714285714285809</v>
      </c>
    </row>
    <row r="2987" spans="1:11" x14ac:dyDescent="0.25">
      <c r="A2987" t="s">
        <v>28</v>
      </c>
      <c r="B2987">
        <v>40</v>
      </c>
      <c r="C2987">
        <v>28</v>
      </c>
      <c r="D2987" t="s">
        <v>7</v>
      </c>
      <c r="E2987">
        <v>29</v>
      </c>
      <c r="F2987">
        <v>28</v>
      </c>
      <c r="G2987">
        <v>31</v>
      </c>
      <c r="H2987">
        <f t="shared" si="196"/>
        <v>33</v>
      </c>
      <c r="I2987">
        <f t="shared" si="197"/>
        <v>10.714285714285721</v>
      </c>
      <c r="J2987">
        <f t="shared" si="198"/>
        <v>3.5714285714285809</v>
      </c>
      <c r="K2987">
        <f t="shared" si="199"/>
        <v>0</v>
      </c>
    </row>
    <row r="2988" spans="1:11" x14ac:dyDescent="0.25">
      <c r="A2988" t="s">
        <v>28</v>
      </c>
      <c r="B2988">
        <v>40</v>
      </c>
      <c r="C2988">
        <v>28</v>
      </c>
      <c r="D2988" t="s">
        <v>8</v>
      </c>
      <c r="E2988">
        <v>28</v>
      </c>
      <c r="F2988">
        <v>28</v>
      </c>
      <c r="G2988">
        <v>29</v>
      </c>
      <c r="H2988">
        <f t="shared" si="196"/>
        <v>0</v>
      </c>
      <c r="I2988">
        <f t="shared" si="197"/>
        <v>3.5714285714285809</v>
      </c>
      <c r="J2988">
        <f t="shared" si="198"/>
        <v>0</v>
      </c>
      <c r="K2988">
        <f t="shared" si="199"/>
        <v>0</v>
      </c>
    </row>
    <row r="2989" spans="1:11" x14ac:dyDescent="0.25">
      <c r="A2989" t="s">
        <v>28</v>
      </c>
      <c r="B2989">
        <v>40</v>
      </c>
      <c r="C2989">
        <v>28</v>
      </c>
      <c r="D2989" t="s">
        <v>9</v>
      </c>
      <c r="E2989">
        <v>33</v>
      </c>
      <c r="F2989">
        <v>33</v>
      </c>
      <c r="G2989">
        <v>34</v>
      </c>
      <c r="H2989">
        <f t="shared" si="196"/>
        <v>83</v>
      </c>
      <c r="I2989">
        <f t="shared" si="197"/>
        <v>21.42857142857142</v>
      </c>
      <c r="J2989">
        <f t="shared" si="198"/>
        <v>17.857142857142861</v>
      </c>
      <c r="K2989">
        <f t="shared" si="199"/>
        <v>17.857142857142861</v>
      </c>
    </row>
    <row r="2990" spans="1:11" x14ac:dyDescent="0.25">
      <c r="A2990" t="s">
        <v>28</v>
      </c>
      <c r="B2990">
        <v>40</v>
      </c>
      <c r="C2990">
        <v>28</v>
      </c>
      <c r="D2990" t="s">
        <v>10</v>
      </c>
      <c r="E2990">
        <v>37</v>
      </c>
      <c r="F2990">
        <v>36</v>
      </c>
      <c r="G2990">
        <v>39</v>
      </c>
      <c r="H2990">
        <f t="shared" si="196"/>
        <v>81</v>
      </c>
      <c r="I2990">
        <f t="shared" si="197"/>
        <v>39.285714285714278</v>
      </c>
      <c r="J2990">
        <f t="shared" si="198"/>
        <v>32.142857142857139</v>
      </c>
      <c r="K2990">
        <f t="shared" si="199"/>
        <v>28.57142857142858</v>
      </c>
    </row>
    <row r="2991" spans="1:11" x14ac:dyDescent="0.25">
      <c r="A2991" t="s">
        <v>28</v>
      </c>
      <c r="B2991">
        <v>40</v>
      </c>
      <c r="C2991">
        <v>28</v>
      </c>
      <c r="D2991" t="s">
        <v>12</v>
      </c>
      <c r="E2991">
        <v>28</v>
      </c>
      <c r="F2991">
        <v>28</v>
      </c>
      <c r="G2991">
        <v>31</v>
      </c>
      <c r="H2991">
        <f t="shared" si="196"/>
        <v>0</v>
      </c>
      <c r="I2991">
        <f t="shared" si="197"/>
        <v>10.714285714285721</v>
      </c>
      <c r="J2991">
        <f t="shared" si="198"/>
        <v>0</v>
      </c>
      <c r="K2991">
        <f t="shared" si="199"/>
        <v>0</v>
      </c>
    </row>
    <row r="2992" spans="1:11" x14ac:dyDescent="0.25">
      <c r="A2992" t="s">
        <v>28</v>
      </c>
      <c r="B2992">
        <v>40</v>
      </c>
      <c r="C2992">
        <v>28</v>
      </c>
      <c r="D2992" t="s">
        <v>13</v>
      </c>
      <c r="E2992">
        <v>38</v>
      </c>
      <c r="F2992">
        <v>38</v>
      </c>
      <c r="G2992">
        <v>38</v>
      </c>
      <c r="H2992">
        <f t="shared" si="196"/>
        <v>100</v>
      </c>
      <c r="I2992">
        <f t="shared" si="197"/>
        <v>35.714285714285722</v>
      </c>
      <c r="J2992">
        <f t="shared" si="198"/>
        <v>35.714285714285722</v>
      </c>
      <c r="K2992">
        <f t="shared" si="199"/>
        <v>35.714285714285722</v>
      </c>
    </row>
    <row r="2993" spans="1:11" x14ac:dyDescent="0.25">
      <c r="A2993" t="s">
        <v>28</v>
      </c>
      <c r="B2993">
        <v>40</v>
      </c>
      <c r="C2993">
        <v>28</v>
      </c>
      <c r="D2993" t="s">
        <v>14</v>
      </c>
      <c r="E2993">
        <v>39</v>
      </c>
      <c r="F2993">
        <v>39</v>
      </c>
      <c r="G2993">
        <v>39</v>
      </c>
      <c r="H2993">
        <f t="shared" si="196"/>
        <v>100</v>
      </c>
      <c r="I2993">
        <f t="shared" si="197"/>
        <v>39.285714285714278</v>
      </c>
      <c r="J2993">
        <f t="shared" si="198"/>
        <v>39.285714285714278</v>
      </c>
      <c r="K2993">
        <f t="shared" si="199"/>
        <v>39.285714285714278</v>
      </c>
    </row>
    <row r="2994" spans="1:11" x14ac:dyDescent="0.25">
      <c r="A2994" t="s">
        <v>28</v>
      </c>
      <c r="B2994">
        <v>40</v>
      </c>
      <c r="C2994">
        <v>28</v>
      </c>
      <c r="D2994" t="s">
        <v>15</v>
      </c>
      <c r="E2994">
        <v>38</v>
      </c>
      <c r="F2994">
        <v>38</v>
      </c>
      <c r="G2994">
        <v>38</v>
      </c>
      <c r="H2994">
        <f t="shared" si="196"/>
        <v>100</v>
      </c>
      <c r="I2994">
        <f t="shared" si="197"/>
        <v>35.714285714285722</v>
      </c>
      <c r="J2994">
        <f t="shared" si="198"/>
        <v>35.714285714285722</v>
      </c>
      <c r="K2994">
        <f t="shared" si="199"/>
        <v>35.714285714285722</v>
      </c>
    </row>
    <row r="2995" spans="1:11" x14ac:dyDescent="0.25">
      <c r="A2995" t="s">
        <v>28</v>
      </c>
      <c r="B2995">
        <v>40</v>
      </c>
      <c r="C2995">
        <v>28</v>
      </c>
      <c r="D2995" t="s">
        <v>16</v>
      </c>
      <c r="E2995">
        <v>31</v>
      </c>
      <c r="F2995">
        <v>29</v>
      </c>
      <c r="G2995">
        <v>35</v>
      </c>
      <c r="H2995">
        <f t="shared" si="196"/>
        <v>42</v>
      </c>
      <c r="I2995">
        <f t="shared" si="197"/>
        <v>25</v>
      </c>
      <c r="J2995">
        <f t="shared" si="198"/>
        <v>10.714285714285721</v>
      </c>
      <c r="K2995">
        <f t="shared" si="199"/>
        <v>3.5714285714285809</v>
      </c>
    </row>
    <row r="2996" spans="1:11" x14ac:dyDescent="0.25">
      <c r="A2996" t="s">
        <v>28</v>
      </c>
      <c r="B2996">
        <v>40</v>
      </c>
      <c r="C2996">
        <v>28</v>
      </c>
      <c r="D2996" t="s">
        <v>17</v>
      </c>
      <c r="E2996">
        <v>36</v>
      </c>
      <c r="F2996">
        <v>32</v>
      </c>
      <c r="G2996">
        <v>40</v>
      </c>
      <c r="H2996">
        <f t="shared" si="196"/>
        <v>66</v>
      </c>
      <c r="I2996">
        <f t="shared" si="197"/>
        <v>42.857142857142861</v>
      </c>
      <c r="J2996">
        <f t="shared" si="198"/>
        <v>28.57142857142858</v>
      </c>
      <c r="K2996">
        <f t="shared" si="199"/>
        <v>14.285714285714279</v>
      </c>
    </row>
    <row r="2997" spans="1:11" x14ac:dyDescent="0.25">
      <c r="A2997" t="s">
        <v>28</v>
      </c>
      <c r="B2997">
        <v>40</v>
      </c>
      <c r="C2997">
        <v>28</v>
      </c>
      <c r="D2997" t="s">
        <v>18</v>
      </c>
      <c r="E2997">
        <v>29</v>
      </c>
      <c r="F2997">
        <v>29</v>
      </c>
      <c r="G2997">
        <v>29</v>
      </c>
      <c r="H2997">
        <f t="shared" si="196"/>
        <v>100</v>
      </c>
      <c r="I2997">
        <f t="shared" si="197"/>
        <v>3.5714285714285809</v>
      </c>
      <c r="J2997">
        <f t="shared" si="198"/>
        <v>3.5714285714285809</v>
      </c>
      <c r="K2997">
        <f t="shared" si="199"/>
        <v>3.5714285714285809</v>
      </c>
    </row>
    <row r="2998" spans="1:11" x14ac:dyDescent="0.25">
      <c r="A2998" t="s">
        <v>28</v>
      </c>
      <c r="B2998">
        <v>40</v>
      </c>
      <c r="C2998">
        <v>28</v>
      </c>
      <c r="D2998" t="s">
        <v>19</v>
      </c>
      <c r="E2998">
        <v>32</v>
      </c>
      <c r="F2998">
        <v>29</v>
      </c>
      <c r="G2998">
        <v>35</v>
      </c>
      <c r="H2998">
        <f t="shared" si="196"/>
        <v>57</v>
      </c>
      <c r="I2998">
        <f t="shared" si="197"/>
        <v>25</v>
      </c>
      <c r="J2998">
        <f t="shared" si="198"/>
        <v>14.285714285714279</v>
      </c>
      <c r="K2998">
        <f t="shared" si="199"/>
        <v>3.5714285714285809</v>
      </c>
    </row>
    <row r="2999" spans="1:11" x14ac:dyDescent="0.25">
      <c r="A2999" t="s">
        <v>28</v>
      </c>
      <c r="B2999">
        <v>40</v>
      </c>
      <c r="C2999">
        <v>28</v>
      </c>
      <c r="D2999" t="s">
        <v>20</v>
      </c>
      <c r="E2999">
        <v>32</v>
      </c>
      <c r="F2999">
        <v>29</v>
      </c>
      <c r="G2999">
        <v>35</v>
      </c>
      <c r="H2999">
        <f t="shared" si="196"/>
        <v>57</v>
      </c>
      <c r="I2999">
        <f t="shared" si="197"/>
        <v>25</v>
      </c>
      <c r="J2999">
        <f t="shared" si="198"/>
        <v>14.285714285714279</v>
      </c>
      <c r="K2999">
        <f t="shared" si="199"/>
        <v>3.5714285714285809</v>
      </c>
    </row>
    <row r="3000" spans="1:11" x14ac:dyDescent="0.25">
      <c r="A3000" t="s">
        <v>28</v>
      </c>
      <c r="B3000">
        <v>40</v>
      </c>
      <c r="C3000">
        <v>28</v>
      </c>
      <c r="D3000" t="s">
        <v>22</v>
      </c>
      <c r="E3000">
        <v>28</v>
      </c>
      <c r="F3000">
        <v>28</v>
      </c>
      <c r="G3000">
        <v>31</v>
      </c>
      <c r="H3000">
        <f t="shared" si="196"/>
        <v>0</v>
      </c>
      <c r="I3000">
        <f t="shared" si="197"/>
        <v>10.714285714285721</v>
      </c>
      <c r="J3000">
        <f t="shared" si="198"/>
        <v>0</v>
      </c>
      <c r="K3000">
        <f t="shared" si="199"/>
        <v>0</v>
      </c>
    </row>
    <row r="3001" spans="1:11" x14ac:dyDescent="0.25">
      <c r="A3001" t="s">
        <v>28</v>
      </c>
      <c r="B3001">
        <v>40</v>
      </c>
      <c r="C3001">
        <v>28</v>
      </c>
      <c r="D3001" t="s">
        <v>23</v>
      </c>
      <c r="E3001">
        <v>30</v>
      </c>
      <c r="F3001">
        <v>28</v>
      </c>
      <c r="G3001">
        <v>35</v>
      </c>
      <c r="H3001">
        <f t="shared" si="196"/>
        <v>28</v>
      </c>
      <c r="I3001">
        <f t="shared" si="197"/>
        <v>25</v>
      </c>
      <c r="J3001">
        <f t="shared" si="198"/>
        <v>7.1428571428571397</v>
      </c>
      <c r="K3001">
        <f t="shared" si="199"/>
        <v>0</v>
      </c>
    </row>
    <row r="3002" spans="1:11" x14ac:dyDescent="0.25">
      <c r="A3002" t="s">
        <v>28</v>
      </c>
      <c r="B3002">
        <v>40</v>
      </c>
      <c r="C3002">
        <v>28</v>
      </c>
      <c r="D3002" t="s">
        <v>7</v>
      </c>
      <c r="E3002">
        <v>29</v>
      </c>
      <c r="F3002">
        <v>29</v>
      </c>
      <c r="G3002">
        <v>31</v>
      </c>
      <c r="H3002">
        <f t="shared" ref="H3002:H3061" si="200">IF(G3002-C3002=0,0,INT(((E3002-C3002)/(G3002-C3002))*100))</f>
        <v>33</v>
      </c>
      <c r="I3002">
        <f t="shared" ref="I3002:I3061" si="201" xml:space="preserve"> ((G3002 / C3002) - 1) * 100</f>
        <v>10.714285714285721</v>
      </c>
      <c r="J3002">
        <f t="shared" ref="J3002:J3061" si="202" xml:space="preserve"> ((E3002 / C3002) - 1) * 100</f>
        <v>3.5714285714285809</v>
      </c>
      <c r="K3002">
        <f t="shared" ref="K3002:K3061" si="203" xml:space="preserve"> ((F3002 / C3002) - 1) * 100</f>
        <v>3.5714285714285809</v>
      </c>
    </row>
    <row r="3003" spans="1:11" x14ac:dyDescent="0.25">
      <c r="A3003" t="s">
        <v>28</v>
      </c>
      <c r="B3003">
        <v>40</v>
      </c>
      <c r="C3003">
        <v>28</v>
      </c>
      <c r="D3003" t="s">
        <v>8</v>
      </c>
      <c r="E3003">
        <v>28</v>
      </c>
      <c r="F3003">
        <v>28</v>
      </c>
      <c r="G3003">
        <v>30</v>
      </c>
      <c r="H3003">
        <f t="shared" si="200"/>
        <v>0</v>
      </c>
      <c r="I3003">
        <f t="shared" si="201"/>
        <v>7.1428571428571397</v>
      </c>
      <c r="J3003">
        <f t="shared" si="202"/>
        <v>0</v>
      </c>
      <c r="K3003">
        <f t="shared" si="203"/>
        <v>0</v>
      </c>
    </row>
    <row r="3004" spans="1:11" x14ac:dyDescent="0.25">
      <c r="A3004" t="s">
        <v>28</v>
      </c>
      <c r="B3004">
        <v>40</v>
      </c>
      <c r="C3004">
        <v>28</v>
      </c>
      <c r="D3004" t="s">
        <v>9</v>
      </c>
      <c r="E3004">
        <v>32</v>
      </c>
      <c r="F3004">
        <v>31</v>
      </c>
      <c r="G3004">
        <v>34</v>
      </c>
      <c r="H3004">
        <f t="shared" si="200"/>
        <v>66</v>
      </c>
      <c r="I3004">
        <f t="shared" si="201"/>
        <v>21.42857142857142</v>
      </c>
      <c r="J3004">
        <f t="shared" si="202"/>
        <v>14.285714285714279</v>
      </c>
      <c r="K3004">
        <f t="shared" si="203"/>
        <v>10.714285714285721</v>
      </c>
    </row>
    <row r="3005" spans="1:11" x14ac:dyDescent="0.25">
      <c r="A3005" t="s">
        <v>28</v>
      </c>
      <c r="B3005">
        <v>40</v>
      </c>
      <c r="C3005">
        <v>28</v>
      </c>
      <c r="D3005" t="s">
        <v>10</v>
      </c>
      <c r="E3005">
        <v>38</v>
      </c>
      <c r="F3005">
        <v>38</v>
      </c>
      <c r="G3005">
        <v>39</v>
      </c>
      <c r="H3005">
        <f t="shared" si="200"/>
        <v>90</v>
      </c>
      <c r="I3005">
        <f t="shared" si="201"/>
        <v>39.285714285714278</v>
      </c>
      <c r="J3005">
        <f t="shared" si="202"/>
        <v>35.714285714285722</v>
      </c>
      <c r="K3005">
        <f t="shared" si="203"/>
        <v>35.714285714285722</v>
      </c>
    </row>
    <row r="3006" spans="1:11" x14ac:dyDescent="0.25">
      <c r="A3006" t="s">
        <v>28</v>
      </c>
      <c r="B3006">
        <v>40</v>
      </c>
      <c r="C3006">
        <v>28</v>
      </c>
      <c r="D3006" t="s">
        <v>12</v>
      </c>
      <c r="E3006">
        <v>29</v>
      </c>
      <c r="F3006">
        <v>29</v>
      </c>
      <c r="G3006">
        <v>32</v>
      </c>
      <c r="H3006">
        <f t="shared" si="200"/>
        <v>25</v>
      </c>
      <c r="I3006">
        <f t="shared" si="201"/>
        <v>14.285714285714279</v>
      </c>
      <c r="J3006">
        <f t="shared" si="202"/>
        <v>3.5714285714285809</v>
      </c>
      <c r="K3006">
        <f t="shared" si="203"/>
        <v>3.5714285714285809</v>
      </c>
    </row>
    <row r="3007" spans="1:11" x14ac:dyDescent="0.25">
      <c r="A3007" t="s">
        <v>28</v>
      </c>
      <c r="B3007">
        <v>40</v>
      </c>
      <c r="C3007">
        <v>28</v>
      </c>
      <c r="D3007" t="s">
        <v>13</v>
      </c>
      <c r="E3007">
        <v>36</v>
      </c>
      <c r="F3007">
        <v>36</v>
      </c>
      <c r="G3007">
        <v>36</v>
      </c>
      <c r="H3007">
        <f t="shared" si="200"/>
        <v>100</v>
      </c>
      <c r="I3007">
        <f t="shared" si="201"/>
        <v>28.57142857142858</v>
      </c>
      <c r="J3007">
        <f t="shared" si="202"/>
        <v>28.57142857142858</v>
      </c>
      <c r="K3007">
        <f t="shared" si="203"/>
        <v>28.57142857142858</v>
      </c>
    </row>
    <row r="3008" spans="1:11" x14ac:dyDescent="0.25">
      <c r="A3008" t="s">
        <v>28</v>
      </c>
      <c r="B3008">
        <v>40</v>
      </c>
      <c r="C3008">
        <v>28</v>
      </c>
      <c r="D3008" t="s">
        <v>14</v>
      </c>
      <c r="E3008">
        <v>39</v>
      </c>
      <c r="F3008">
        <v>39</v>
      </c>
      <c r="G3008">
        <v>39</v>
      </c>
      <c r="H3008">
        <f t="shared" si="200"/>
        <v>100</v>
      </c>
      <c r="I3008">
        <f t="shared" si="201"/>
        <v>39.285714285714278</v>
      </c>
      <c r="J3008">
        <f t="shared" si="202"/>
        <v>39.285714285714278</v>
      </c>
      <c r="K3008">
        <f t="shared" si="203"/>
        <v>39.285714285714278</v>
      </c>
    </row>
    <row r="3009" spans="1:11" x14ac:dyDescent="0.25">
      <c r="A3009" t="s">
        <v>28</v>
      </c>
      <c r="B3009">
        <v>40</v>
      </c>
      <c r="C3009">
        <v>28</v>
      </c>
      <c r="D3009" t="s">
        <v>15</v>
      </c>
      <c r="E3009">
        <v>36</v>
      </c>
      <c r="F3009">
        <v>36</v>
      </c>
      <c r="G3009">
        <v>36</v>
      </c>
      <c r="H3009">
        <f t="shared" si="200"/>
        <v>100</v>
      </c>
      <c r="I3009">
        <f t="shared" si="201"/>
        <v>28.57142857142858</v>
      </c>
      <c r="J3009">
        <f t="shared" si="202"/>
        <v>28.57142857142858</v>
      </c>
      <c r="K3009">
        <f t="shared" si="203"/>
        <v>28.57142857142858</v>
      </c>
    </row>
    <row r="3010" spans="1:11" x14ac:dyDescent="0.25">
      <c r="A3010" t="s">
        <v>28</v>
      </c>
      <c r="B3010">
        <v>40</v>
      </c>
      <c r="C3010">
        <v>28</v>
      </c>
      <c r="D3010" t="s">
        <v>16</v>
      </c>
      <c r="E3010">
        <v>32</v>
      </c>
      <c r="F3010">
        <v>29</v>
      </c>
      <c r="G3010">
        <v>36</v>
      </c>
      <c r="H3010">
        <f t="shared" si="200"/>
        <v>50</v>
      </c>
      <c r="I3010">
        <f t="shared" si="201"/>
        <v>28.57142857142858</v>
      </c>
      <c r="J3010">
        <f t="shared" si="202"/>
        <v>14.285714285714279</v>
      </c>
      <c r="K3010">
        <f t="shared" si="203"/>
        <v>3.5714285714285809</v>
      </c>
    </row>
    <row r="3011" spans="1:11" x14ac:dyDescent="0.25">
      <c r="A3011" t="s">
        <v>28</v>
      </c>
      <c r="B3011">
        <v>40</v>
      </c>
      <c r="C3011">
        <v>28</v>
      </c>
      <c r="D3011" t="s">
        <v>17</v>
      </c>
      <c r="E3011">
        <v>36</v>
      </c>
      <c r="F3011">
        <v>32</v>
      </c>
      <c r="G3011">
        <v>40</v>
      </c>
      <c r="H3011">
        <f t="shared" si="200"/>
        <v>66</v>
      </c>
      <c r="I3011">
        <f t="shared" si="201"/>
        <v>42.857142857142861</v>
      </c>
      <c r="J3011">
        <f t="shared" si="202"/>
        <v>28.57142857142858</v>
      </c>
      <c r="K3011">
        <f t="shared" si="203"/>
        <v>14.285714285714279</v>
      </c>
    </row>
    <row r="3012" spans="1:11" x14ac:dyDescent="0.25">
      <c r="A3012" t="s">
        <v>28</v>
      </c>
      <c r="B3012">
        <v>40</v>
      </c>
      <c r="C3012">
        <v>28</v>
      </c>
      <c r="D3012" t="s">
        <v>18</v>
      </c>
      <c r="E3012">
        <v>30</v>
      </c>
      <c r="F3012">
        <v>30</v>
      </c>
      <c r="G3012">
        <v>30</v>
      </c>
      <c r="H3012">
        <f t="shared" si="200"/>
        <v>100</v>
      </c>
      <c r="I3012">
        <f t="shared" si="201"/>
        <v>7.1428571428571397</v>
      </c>
      <c r="J3012">
        <f t="shared" si="202"/>
        <v>7.1428571428571397</v>
      </c>
      <c r="K3012">
        <f t="shared" si="203"/>
        <v>7.1428571428571397</v>
      </c>
    </row>
    <row r="3013" spans="1:11" x14ac:dyDescent="0.25">
      <c r="A3013" t="s">
        <v>28</v>
      </c>
      <c r="B3013">
        <v>40</v>
      </c>
      <c r="C3013">
        <v>28</v>
      </c>
      <c r="D3013" t="s">
        <v>19</v>
      </c>
      <c r="E3013">
        <v>32</v>
      </c>
      <c r="F3013">
        <v>30</v>
      </c>
      <c r="G3013">
        <v>35</v>
      </c>
      <c r="H3013">
        <f t="shared" si="200"/>
        <v>57</v>
      </c>
      <c r="I3013">
        <f t="shared" si="201"/>
        <v>25</v>
      </c>
      <c r="J3013">
        <f t="shared" si="202"/>
        <v>14.285714285714279</v>
      </c>
      <c r="K3013">
        <f t="shared" si="203"/>
        <v>7.1428571428571397</v>
      </c>
    </row>
    <row r="3014" spans="1:11" x14ac:dyDescent="0.25">
      <c r="A3014" t="s">
        <v>28</v>
      </c>
      <c r="B3014">
        <v>40</v>
      </c>
      <c r="C3014">
        <v>28</v>
      </c>
      <c r="D3014" t="s">
        <v>20</v>
      </c>
      <c r="E3014">
        <v>32</v>
      </c>
      <c r="F3014">
        <v>30</v>
      </c>
      <c r="G3014">
        <v>36</v>
      </c>
      <c r="H3014">
        <f t="shared" si="200"/>
        <v>50</v>
      </c>
      <c r="I3014">
        <f t="shared" si="201"/>
        <v>28.57142857142858</v>
      </c>
      <c r="J3014">
        <f t="shared" si="202"/>
        <v>14.285714285714279</v>
      </c>
      <c r="K3014">
        <f t="shared" si="203"/>
        <v>7.1428571428571397</v>
      </c>
    </row>
    <row r="3015" spans="1:11" x14ac:dyDescent="0.25">
      <c r="A3015" t="s">
        <v>28</v>
      </c>
      <c r="B3015">
        <v>40</v>
      </c>
      <c r="C3015">
        <v>28</v>
      </c>
      <c r="D3015" t="s">
        <v>22</v>
      </c>
      <c r="E3015">
        <v>29</v>
      </c>
      <c r="F3015">
        <v>29</v>
      </c>
      <c r="G3015">
        <v>32</v>
      </c>
      <c r="H3015">
        <f t="shared" si="200"/>
        <v>25</v>
      </c>
      <c r="I3015">
        <f t="shared" si="201"/>
        <v>14.285714285714279</v>
      </c>
      <c r="J3015">
        <f t="shared" si="202"/>
        <v>3.5714285714285809</v>
      </c>
      <c r="K3015">
        <f t="shared" si="203"/>
        <v>3.5714285714285809</v>
      </c>
    </row>
    <row r="3016" spans="1:11" x14ac:dyDescent="0.25">
      <c r="A3016" t="s">
        <v>28</v>
      </c>
      <c r="B3016">
        <v>40</v>
      </c>
      <c r="C3016">
        <v>28</v>
      </c>
      <c r="D3016" t="s">
        <v>23</v>
      </c>
      <c r="E3016">
        <v>30</v>
      </c>
      <c r="F3016">
        <v>29</v>
      </c>
      <c r="G3016">
        <v>35</v>
      </c>
      <c r="H3016">
        <f t="shared" si="200"/>
        <v>28</v>
      </c>
      <c r="I3016">
        <f t="shared" si="201"/>
        <v>25</v>
      </c>
      <c r="J3016">
        <f t="shared" si="202"/>
        <v>7.1428571428571397</v>
      </c>
      <c r="K3016">
        <f t="shared" si="203"/>
        <v>3.5714285714285809</v>
      </c>
    </row>
    <row r="3017" spans="1:11" x14ac:dyDescent="0.25">
      <c r="A3017" t="s">
        <v>28</v>
      </c>
      <c r="B3017">
        <v>40</v>
      </c>
      <c r="C3017">
        <v>28</v>
      </c>
      <c r="D3017" t="s">
        <v>7</v>
      </c>
      <c r="E3017">
        <v>28</v>
      </c>
      <c r="F3017">
        <v>28</v>
      </c>
      <c r="G3017">
        <v>31</v>
      </c>
      <c r="H3017">
        <f t="shared" si="200"/>
        <v>0</v>
      </c>
      <c r="I3017">
        <f t="shared" si="201"/>
        <v>10.714285714285721</v>
      </c>
      <c r="J3017">
        <f t="shared" si="202"/>
        <v>0</v>
      </c>
      <c r="K3017">
        <f t="shared" si="203"/>
        <v>0</v>
      </c>
    </row>
    <row r="3018" spans="1:11" x14ac:dyDescent="0.25">
      <c r="A3018" t="s">
        <v>28</v>
      </c>
      <c r="B3018">
        <v>40</v>
      </c>
      <c r="C3018">
        <v>28</v>
      </c>
      <c r="D3018" t="s">
        <v>8</v>
      </c>
      <c r="E3018">
        <v>28</v>
      </c>
      <c r="F3018">
        <v>28</v>
      </c>
      <c r="G3018">
        <v>29</v>
      </c>
      <c r="H3018">
        <f t="shared" si="200"/>
        <v>0</v>
      </c>
      <c r="I3018">
        <f t="shared" si="201"/>
        <v>3.5714285714285809</v>
      </c>
      <c r="J3018">
        <f t="shared" si="202"/>
        <v>0</v>
      </c>
      <c r="K3018">
        <f t="shared" si="203"/>
        <v>0</v>
      </c>
    </row>
    <row r="3019" spans="1:11" x14ac:dyDescent="0.25">
      <c r="A3019" t="s">
        <v>28</v>
      </c>
      <c r="B3019">
        <v>40</v>
      </c>
      <c r="C3019">
        <v>28</v>
      </c>
      <c r="D3019" t="s">
        <v>9</v>
      </c>
      <c r="E3019">
        <v>32</v>
      </c>
      <c r="F3019">
        <v>32</v>
      </c>
      <c r="G3019">
        <v>33</v>
      </c>
      <c r="H3019">
        <f t="shared" si="200"/>
        <v>80</v>
      </c>
      <c r="I3019">
        <f t="shared" si="201"/>
        <v>17.857142857142861</v>
      </c>
      <c r="J3019">
        <f t="shared" si="202"/>
        <v>14.285714285714279</v>
      </c>
      <c r="K3019">
        <f t="shared" si="203"/>
        <v>14.285714285714279</v>
      </c>
    </row>
    <row r="3020" spans="1:11" x14ac:dyDescent="0.25">
      <c r="A3020" t="s">
        <v>28</v>
      </c>
      <c r="B3020">
        <v>40</v>
      </c>
      <c r="C3020">
        <v>28</v>
      </c>
      <c r="D3020" t="s">
        <v>10</v>
      </c>
      <c r="E3020">
        <v>38</v>
      </c>
      <c r="F3020">
        <v>38</v>
      </c>
      <c r="G3020">
        <v>38</v>
      </c>
      <c r="H3020">
        <f t="shared" si="200"/>
        <v>100</v>
      </c>
      <c r="I3020">
        <f t="shared" si="201"/>
        <v>35.714285714285722</v>
      </c>
      <c r="J3020">
        <f t="shared" si="202"/>
        <v>35.714285714285722</v>
      </c>
      <c r="K3020">
        <f t="shared" si="203"/>
        <v>35.714285714285722</v>
      </c>
    </row>
    <row r="3021" spans="1:11" x14ac:dyDescent="0.25">
      <c r="A3021" t="s">
        <v>28</v>
      </c>
      <c r="B3021">
        <v>40</v>
      </c>
      <c r="C3021">
        <v>28</v>
      </c>
      <c r="D3021" t="s">
        <v>12</v>
      </c>
      <c r="E3021">
        <v>29</v>
      </c>
      <c r="F3021">
        <v>28</v>
      </c>
      <c r="G3021">
        <v>31</v>
      </c>
      <c r="H3021">
        <f t="shared" si="200"/>
        <v>33</v>
      </c>
      <c r="I3021">
        <f t="shared" si="201"/>
        <v>10.714285714285721</v>
      </c>
      <c r="J3021">
        <f t="shared" si="202"/>
        <v>3.5714285714285809</v>
      </c>
      <c r="K3021">
        <f t="shared" si="203"/>
        <v>0</v>
      </c>
    </row>
    <row r="3022" spans="1:11" x14ac:dyDescent="0.25">
      <c r="A3022" t="s">
        <v>28</v>
      </c>
      <c r="B3022">
        <v>40</v>
      </c>
      <c r="C3022">
        <v>28</v>
      </c>
      <c r="D3022" t="s">
        <v>13</v>
      </c>
      <c r="E3022">
        <v>38</v>
      </c>
      <c r="F3022">
        <v>38</v>
      </c>
      <c r="G3022">
        <v>38</v>
      </c>
      <c r="H3022">
        <f t="shared" si="200"/>
        <v>100</v>
      </c>
      <c r="I3022">
        <f t="shared" si="201"/>
        <v>35.714285714285722</v>
      </c>
      <c r="J3022">
        <f t="shared" si="202"/>
        <v>35.714285714285722</v>
      </c>
      <c r="K3022">
        <f t="shared" si="203"/>
        <v>35.714285714285722</v>
      </c>
    </row>
    <row r="3023" spans="1:11" x14ac:dyDescent="0.25">
      <c r="A3023" t="s">
        <v>28</v>
      </c>
      <c r="B3023">
        <v>40</v>
      </c>
      <c r="C3023">
        <v>28</v>
      </c>
      <c r="D3023" t="s">
        <v>14</v>
      </c>
      <c r="E3023">
        <v>39</v>
      </c>
      <c r="F3023">
        <v>39</v>
      </c>
      <c r="G3023">
        <v>39</v>
      </c>
      <c r="H3023">
        <f t="shared" si="200"/>
        <v>100</v>
      </c>
      <c r="I3023">
        <f t="shared" si="201"/>
        <v>39.285714285714278</v>
      </c>
      <c r="J3023">
        <f t="shared" si="202"/>
        <v>39.285714285714278</v>
      </c>
      <c r="K3023">
        <f t="shared" si="203"/>
        <v>39.285714285714278</v>
      </c>
    </row>
    <row r="3024" spans="1:11" x14ac:dyDescent="0.25">
      <c r="A3024" t="s">
        <v>28</v>
      </c>
      <c r="B3024">
        <v>40</v>
      </c>
      <c r="C3024">
        <v>28</v>
      </c>
      <c r="D3024" t="s">
        <v>15</v>
      </c>
      <c r="E3024">
        <v>38</v>
      </c>
      <c r="F3024">
        <v>38</v>
      </c>
      <c r="G3024">
        <v>38</v>
      </c>
      <c r="H3024">
        <f t="shared" si="200"/>
        <v>100</v>
      </c>
      <c r="I3024">
        <f t="shared" si="201"/>
        <v>35.714285714285722</v>
      </c>
      <c r="J3024">
        <f t="shared" si="202"/>
        <v>35.714285714285722</v>
      </c>
      <c r="K3024">
        <f t="shared" si="203"/>
        <v>35.714285714285722</v>
      </c>
    </row>
    <row r="3025" spans="1:11" x14ac:dyDescent="0.25">
      <c r="A3025" t="s">
        <v>28</v>
      </c>
      <c r="B3025">
        <v>40</v>
      </c>
      <c r="C3025">
        <v>28</v>
      </c>
      <c r="D3025" t="s">
        <v>16</v>
      </c>
      <c r="E3025">
        <v>32</v>
      </c>
      <c r="F3025">
        <v>29</v>
      </c>
      <c r="G3025">
        <v>35</v>
      </c>
      <c r="H3025">
        <f t="shared" si="200"/>
        <v>57</v>
      </c>
      <c r="I3025">
        <f t="shared" si="201"/>
        <v>25</v>
      </c>
      <c r="J3025">
        <f t="shared" si="202"/>
        <v>14.285714285714279</v>
      </c>
      <c r="K3025">
        <f t="shared" si="203"/>
        <v>3.5714285714285809</v>
      </c>
    </row>
    <row r="3026" spans="1:11" x14ac:dyDescent="0.25">
      <c r="A3026" t="s">
        <v>28</v>
      </c>
      <c r="B3026">
        <v>40</v>
      </c>
      <c r="C3026">
        <v>28</v>
      </c>
      <c r="D3026" t="s">
        <v>17</v>
      </c>
      <c r="E3026">
        <v>36</v>
      </c>
      <c r="F3026">
        <v>32</v>
      </c>
      <c r="G3026">
        <v>40</v>
      </c>
      <c r="H3026">
        <f t="shared" si="200"/>
        <v>66</v>
      </c>
      <c r="I3026">
        <f t="shared" si="201"/>
        <v>42.857142857142861</v>
      </c>
      <c r="J3026">
        <f t="shared" si="202"/>
        <v>28.57142857142858</v>
      </c>
      <c r="K3026">
        <f t="shared" si="203"/>
        <v>14.285714285714279</v>
      </c>
    </row>
    <row r="3027" spans="1:11" x14ac:dyDescent="0.25">
      <c r="A3027" t="s">
        <v>28</v>
      </c>
      <c r="B3027">
        <v>40</v>
      </c>
      <c r="C3027">
        <v>28</v>
      </c>
      <c r="D3027" t="s">
        <v>18</v>
      </c>
      <c r="E3027">
        <v>28</v>
      </c>
      <c r="F3027">
        <v>28</v>
      </c>
      <c r="G3027">
        <v>28</v>
      </c>
      <c r="H3027">
        <f t="shared" si="200"/>
        <v>0</v>
      </c>
      <c r="I3027">
        <f t="shared" si="201"/>
        <v>0</v>
      </c>
      <c r="J3027">
        <f t="shared" si="202"/>
        <v>0</v>
      </c>
      <c r="K3027">
        <f t="shared" si="203"/>
        <v>0</v>
      </c>
    </row>
    <row r="3028" spans="1:11" x14ac:dyDescent="0.25">
      <c r="A3028" t="s">
        <v>28</v>
      </c>
      <c r="B3028">
        <v>40</v>
      </c>
      <c r="C3028">
        <v>28</v>
      </c>
      <c r="D3028" t="s">
        <v>19</v>
      </c>
      <c r="E3028">
        <v>32</v>
      </c>
      <c r="F3028">
        <v>28</v>
      </c>
      <c r="G3028">
        <v>35</v>
      </c>
      <c r="H3028">
        <f t="shared" si="200"/>
        <v>57</v>
      </c>
      <c r="I3028">
        <f t="shared" si="201"/>
        <v>25</v>
      </c>
      <c r="J3028">
        <f t="shared" si="202"/>
        <v>14.285714285714279</v>
      </c>
      <c r="K3028">
        <f t="shared" si="203"/>
        <v>0</v>
      </c>
    </row>
    <row r="3029" spans="1:11" x14ac:dyDescent="0.25">
      <c r="A3029" t="s">
        <v>28</v>
      </c>
      <c r="B3029">
        <v>40</v>
      </c>
      <c r="C3029">
        <v>28</v>
      </c>
      <c r="D3029" t="s">
        <v>20</v>
      </c>
      <c r="E3029">
        <v>32</v>
      </c>
      <c r="F3029">
        <v>29</v>
      </c>
      <c r="G3029">
        <v>35</v>
      </c>
      <c r="H3029">
        <f t="shared" si="200"/>
        <v>57</v>
      </c>
      <c r="I3029">
        <f t="shared" si="201"/>
        <v>25</v>
      </c>
      <c r="J3029">
        <f t="shared" si="202"/>
        <v>14.285714285714279</v>
      </c>
      <c r="K3029">
        <f t="shared" si="203"/>
        <v>3.5714285714285809</v>
      </c>
    </row>
    <row r="3030" spans="1:11" x14ac:dyDescent="0.25">
      <c r="A3030" t="s">
        <v>28</v>
      </c>
      <c r="B3030">
        <v>40</v>
      </c>
      <c r="C3030">
        <v>28</v>
      </c>
      <c r="D3030" t="s">
        <v>22</v>
      </c>
      <c r="E3030">
        <v>29</v>
      </c>
      <c r="F3030">
        <v>28</v>
      </c>
      <c r="G3030">
        <v>31</v>
      </c>
      <c r="H3030">
        <f t="shared" si="200"/>
        <v>33</v>
      </c>
      <c r="I3030">
        <f t="shared" si="201"/>
        <v>10.714285714285721</v>
      </c>
      <c r="J3030">
        <f t="shared" si="202"/>
        <v>3.5714285714285809</v>
      </c>
      <c r="K3030">
        <f t="shared" si="203"/>
        <v>0</v>
      </c>
    </row>
    <row r="3031" spans="1:11" x14ac:dyDescent="0.25">
      <c r="A3031" t="s">
        <v>28</v>
      </c>
      <c r="B3031">
        <v>40</v>
      </c>
      <c r="C3031">
        <v>28</v>
      </c>
      <c r="D3031" t="s">
        <v>23</v>
      </c>
      <c r="E3031">
        <v>30</v>
      </c>
      <c r="F3031">
        <v>28</v>
      </c>
      <c r="G3031">
        <v>34</v>
      </c>
      <c r="H3031">
        <f t="shared" si="200"/>
        <v>33</v>
      </c>
      <c r="I3031">
        <f t="shared" si="201"/>
        <v>21.42857142857142</v>
      </c>
      <c r="J3031">
        <f t="shared" si="202"/>
        <v>7.1428571428571397</v>
      </c>
      <c r="K3031">
        <f t="shared" si="203"/>
        <v>0</v>
      </c>
    </row>
    <row r="3032" spans="1:11" x14ac:dyDescent="0.25">
      <c r="A3032" t="s">
        <v>28</v>
      </c>
      <c r="B3032">
        <v>40</v>
      </c>
      <c r="C3032">
        <v>28</v>
      </c>
      <c r="D3032" t="s">
        <v>7</v>
      </c>
      <c r="E3032">
        <v>28</v>
      </c>
      <c r="F3032">
        <v>28</v>
      </c>
      <c r="G3032">
        <v>31</v>
      </c>
      <c r="H3032">
        <f t="shared" si="200"/>
        <v>0</v>
      </c>
      <c r="I3032">
        <f t="shared" si="201"/>
        <v>10.714285714285721</v>
      </c>
      <c r="J3032">
        <f t="shared" si="202"/>
        <v>0</v>
      </c>
      <c r="K3032">
        <f t="shared" si="203"/>
        <v>0</v>
      </c>
    </row>
    <row r="3033" spans="1:11" x14ac:dyDescent="0.25">
      <c r="A3033" t="s">
        <v>28</v>
      </c>
      <c r="B3033">
        <v>40</v>
      </c>
      <c r="C3033">
        <v>28</v>
      </c>
      <c r="D3033" t="s">
        <v>8</v>
      </c>
      <c r="E3033">
        <v>28</v>
      </c>
      <c r="F3033">
        <v>28</v>
      </c>
      <c r="G3033">
        <v>29</v>
      </c>
      <c r="H3033">
        <f t="shared" si="200"/>
        <v>0</v>
      </c>
      <c r="I3033">
        <f t="shared" si="201"/>
        <v>3.5714285714285809</v>
      </c>
      <c r="J3033">
        <f t="shared" si="202"/>
        <v>0</v>
      </c>
      <c r="K3033">
        <f t="shared" si="203"/>
        <v>0</v>
      </c>
    </row>
    <row r="3034" spans="1:11" x14ac:dyDescent="0.25">
      <c r="A3034" t="s">
        <v>28</v>
      </c>
      <c r="B3034">
        <v>40</v>
      </c>
      <c r="C3034">
        <v>28</v>
      </c>
      <c r="D3034" t="s">
        <v>9</v>
      </c>
      <c r="E3034">
        <v>32</v>
      </c>
      <c r="F3034">
        <v>30</v>
      </c>
      <c r="G3034">
        <v>34</v>
      </c>
      <c r="H3034">
        <f t="shared" si="200"/>
        <v>66</v>
      </c>
      <c r="I3034">
        <f t="shared" si="201"/>
        <v>21.42857142857142</v>
      </c>
      <c r="J3034">
        <f t="shared" si="202"/>
        <v>14.285714285714279</v>
      </c>
      <c r="K3034">
        <f t="shared" si="203"/>
        <v>7.1428571428571397</v>
      </c>
    </row>
    <row r="3035" spans="1:11" x14ac:dyDescent="0.25">
      <c r="A3035" t="s">
        <v>28</v>
      </c>
      <c r="B3035">
        <v>40</v>
      </c>
      <c r="C3035">
        <v>28</v>
      </c>
      <c r="D3035" t="s">
        <v>10</v>
      </c>
      <c r="E3035">
        <v>38</v>
      </c>
      <c r="F3035">
        <v>38</v>
      </c>
      <c r="G3035">
        <v>38</v>
      </c>
      <c r="H3035">
        <f t="shared" si="200"/>
        <v>100</v>
      </c>
      <c r="I3035">
        <f t="shared" si="201"/>
        <v>35.714285714285722</v>
      </c>
      <c r="J3035">
        <f t="shared" si="202"/>
        <v>35.714285714285722</v>
      </c>
      <c r="K3035">
        <f t="shared" si="203"/>
        <v>35.714285714285722</v>
      </c>
    </row>
    <row r="3036" spans="1:11" x14ac:dyDescent="0.25">
      <c r="A3036" t="s">
        <v>28</v>
      </c>
      <c r="B3036">
        <v>40</v>
      </c>
      <c r="C3036">
        <v>28</v>
      </c>
      <c r="D3036" t="s">
        <v>12</v>
      </c>
      <c r="E3036">
        <v>30</v>
      </c>
      <c r="F3036">
        <v>29</v>
      </c>
      <c r="G3036">
        <v>32</v>
      </c>
      <c r="H3036">
        <f t="shared" si="200"/>
        <v>50</v>
      </c>
      <c r="I3036">
        <f t="shared" si="201"/>
        <v>14.285714285714279</v>
      </c>
      <c r="J3036">
        <f t="shared" si="202"/>
        <v>7.1428571428571397</v>
      </c>
      <c r="K3036">
        <f t="shared" si="203"/>
        <v>3.5714285714285809</v>
      </c>
    </row>
    <row r="3037" spans="1:11" x14ac:dyDescent="0.25">
      <c r="A3037" t="s">
        <v>28</v>
      </c>
      <c r="B3037">
        <v>40</v>
      </c>
      <c r="C3037">
        <v>28</v>
      </c>
      <c r="D3037" t="s">
        <v>13</v>
      </c>
      <c r="E3037">
        <v>36</v>
      </c>
      <c r="F3037">
        <v>36</v>
      </c>
      <c r="G3037">
        <v>36</v>
      </c>
      <c r="H3037">
        <f t="shared" si="200"/>
        <v>100</v>
      </c>
      <c r="I3037">
        <f t="shared" si="201"/>
        <v>28.57142857142858</v>
      </c>
      <c r="J3037">
        <f t="shared" si="202"/>
        <v>28.57142857142858</v>
      </c>
      <c r="K3037">
        <f t="shared" si="203"/>
        <v>28.57142857142858</v>
      </c>
    </row>
    <row r="3038" spans="1:11" x14ac:dyDescent="0.25">
      <c r="A3038" t="s">
        <v>28</v>
      </c>
      <c r="B3038">
        <v>40</v>
      </c>
      <c r="C3038">
        <v>28</v>
      </c>
      <c r="D3038" t="s">
        <v>14</v>
      </c>
      <c r="E3038">
        <v>39</v>
      </c>
      <c r="F3038">
        <v>39</v>
      </c>
      <c r="G3038">
        <v>39</v>
      </c>
      <c r="H3038">
        <f t="shared" si="200"/>
        <v>100</v>
      </c>
      <c r="I3038">
        <f t="shared" si="201"/>
        <v>39.285714285714278</v>
      </c>
      <c r="J3038">
        <f t="shared" si="202"/>
        <v>39.285714285714278</v>
      </c>
      <c r="K3038">
        <f t="shared" si="203"/>
        <v>39.285714285714278</v>
      </c>
    </row>
    <row r="3039" spans="1:11" x14ac:dyDescent="0.25">
      <c r="A3039" t="s">
        <v>28</v>
      </c>
      <c r="B3039">
        <v>40</v>
      </c>
      <c r="C3039">
        <v>28</v>
      </c>
      <c r="D3039" t="s">
        <v>15</v>
      </c>
      <c r="E3039">
        <v>36</v>
      </c>
      <c r="F3039">
        <v>36</v>
      </c>
      <c r="G3039">
        <v>36</v>
      </c>
      <c r="H3039">
        <f t="shared" si="200"/>
        <v>100</v>
      </c>
      <c r="I3039">
        <f t="shared" si="201"/>
        <v>28.57142857142858</v>
      </c>
      <c r="J3039">
        <f t="shared" si="202"/>
        <v>28.57142857142858</v>
      </c>
      <c r="K3039">
        <f t="shared" si="203"/>
        <v>28.57142857142858</v>
      </c>
    </row>
    <row r="3040" spans="1:11" x14ac:dyDescent="0.25">
      <c r="A3040" t="s">
        <v>28</v>
      </c>
      <c r="B3040">
        <v>40</v>
      </c>
      <c r="C3040">
        <v>28</v>
      </c>
      <c r="D3040" t="s">
        <v>16</v>
      </c>
      <c r="E3040">
        <v>33</v>
      </c>
      <c r="F3040">
        <v>30</v>
      </c>
      <c r="G3040">
        <v>36</v>
      </c>
      <c r="H3040">
        <f t="shared" si="200"/>
        <v>62</v>
      </c>
      <c r="I3040">
        <f t="shared" si="201"/>
        <v>28.57142857142858</v>
      </c>
      <c r="J3040">
        <f t="shared" si="202"/>
        <v>17.857142857142861</v>
      </c>
      <c r="K3040">
        <f t="shared" si="203"/>
        <v>7.1428571428571397</v>
      </c>
    </row>
    <row r="3041" spans="1:11" x14ac:dyDescent="0.25">
      <c r="A3041" t="s">
        <v>28</v>
      </c>
      <c r="B3041">
        <v>40</v>
      </c>
      <c r="C3041">
        <v>28</v>
      </c>
      <c r="D3041" t="s">
        <v>17</v>
      </c>
      <c r="E3041">
        <v>36</v>
      </c>
      <c r="F3041">
        <v>32</v>
      </c>
      <c r="G3041">
        <v>40</v>
      </c>
      <c r="H3041">
        <f t="shared" si="200"/>
        <v>66</v>
      </c>
      <c r="I3041">
        <f t="shared" si="201"/>
        <v>42.857142857142861</v>
      </c>
      <c r="J3041">
        <f t="shared" si="202"/>
        <v>28.57142857142858</v>
      </c>
      <c r="K3041">
        <f t="shared" si="203"/>
        <v>14.285714285714279</v>
      </c>
    </row>
    <row r="3042" spans="1:11" x14ac:dyDescent="0.25">
      <c r="A3042" t="s">
        <v>28</v>
      </c>
      <c r="B3042">
        <v>40</v>
      </c>
      <c r="C3042">
        <v>28</v>
      </c>
      <c r="D3042" t="s">
        <v>18</v>
      </c>
      <c r="E3042">
        <v>30</v>
      </c>
      <c r="F3042">
        <v>30</v>
      </c>
      <c r="G3042">
        <v>30</v>
      </c>
      <c r="H3042">
        <f t="shared" si="200"/>
        <v>100</v>
      </c>
      <c r="I3042">
        <f t="shared" si="201"/>
        <v>7.1428571428571397</v>
      </c>
      <c r="J3042">
        <f t="shared" si="202"/>
        <v>7.1428571428571397</v>
      </c>
      <c r="K3042">
        <f t="shared" si="203"/>
        <v>7.1428571428571397</v>
      </c>
    </row>
    <row r="3043" spans="1:11" x14ac:dyDescent="0.25">
      <c r="A3043" t="s">
        <v>28</v>
      </c>
      <c r="B3043">
        <v>40</v>
      </c>
      <c r="C3043">
        <v>28</v>
      </c>
      <c r="D3043" t="s">
        <v>19</v>
      </c>
      <c r="E3043">
        <v>33</v>
      </c>
      <c r="F3043">
        <v>29</v>
      </c>
      <c r="G3043">
        <v>36</v>
      </c>
      <c r="H3043">
        <f t="shared" si="200"/>
        <v>62</v>
      </c>
      <c r="I3043">
        <f t="shared" si="201"/>
        <v>28.57142857142858</v>
      </c>
      <c r="J3043">
        <f t="shared" si="202"/>
        <v>17.857142857142861</v>
      </c>
      <c r="K3043">
        <f t="shared" si="203"/>
        <v>3.5714285714285809</v>
      </c>
    </row>
    <row r="3044" spans="1:11" x14ac:dyDescent="0.25">
      <c r="A3044" t="s">
        <v>28</v>
      </c>
      <c r="B3044">
        <v>40</v>
      </c>
      <c r="C3044">
        <v>28</v>
      </c>
      <c r="D3044" t="s">
        <v>20</v>
      </c>
      <c r="E3044">
        <v>33</v>
      </c>
      <c r="F3044">
        <v>31</v>
      </c>
      <c r="G3044">
        <v>36</v>
      </c>
      <c r="H3044">
        <f t="shared" si="200"/>
        <v>62</v>
      </c>
      <c r="I3044">
        <f t="shared" si="201"/>
        <v>28.57142857142858</v>
      </c>
      <c r="J3044">
        <f t="shared" si="202"/>
        <v>17.857142857142861</v>
      </c>
      <c r="K3044">
        <f t="shared" si="203"/>
        <v>10.714285714285721</v>
      </c>
    </row>
    <row r="3045" spans="1:11" x14ac:dyDescent="0.25">
      <c r="A3045" t="s">
        <v>28</v>
      </c>
      <c r="B3045">
        <v>40</v>
      </c>
      <c r="C3045">
        <v>28</v>
      </c>
      <c r="D3045" t="s">
        <v>22</v>
      </c>
      <c r="E3045">
        <v>30</v>
      </c>
      <c r="F3045">
        <v>28</v>
      </c>
      <c r="G3045">
        <v>32</v>
      </c>
      <c r="H3045">
        <f t="shared" si="200"/>
        <v>50</v>
      </c>
      <c r="I3045">
        <f t="shared" si="201"/>
        <v>14.285714285714279</v>
      </c>
      <c r="J3045">
        <f t="shared" si="202"/>
        <v>7.1428571428571397</v>
      </c>
      <c r="K3045">
        <f t="shared" si="203"/>
        <v>0</v>
      </c>
    </row>
    <row r="3046" spans="1:11" x14ac:dyDescent="0.25">
      <c r="A3046" t="s">
        <v>28</v>
      </c>
      <c r="B3046">
        <v>40</v>
      </c>
      <c r="C3046">
        <v>28</v>
      </c>
      <c r="D3046" t="s">
        <v>23</v>
      </c>
      <c r="E3046">
        <v>31</v>
      </c>
      <c r="F3046">
        <v>28</v>
      </c>
      <c r="G3046">
        <v>36</v>
      </c>
      <c r="H3046">
        <f t="shared" si="200"/>
        <v>37</v>
      </c>
      <c r="I3046">
        <f t="shared" si="201"/>
        <v>28.57142857142858</v>
      </c>
      <c r="J3046">
        <f t="shared" si="202"/>
        <v>10.714285714285721</v>
      </c>
      <c r="K3046">
        <f t="shared" si="203"/>
        <v>0</v>
      </c>
    </row>
    <row r="3047" spans="1:11" x14ac:dyDescent="0.25">
      <c r="A3047" t="s">
        <v>28</v>
      </c>
      <c r="B3047">
        <v>40</v>
      </c>
      <c r="C3047">
        <v>28</v>
      </c>
      <c r="D3047" t="s">
        <v>7</v>
      </c>
      <c r="E3047">
        <v>28</v>
      </c>
      <c r="F3047">
        <v>28</v>
      </c>
      <c r="G3047">
        <v>30</v>
      </c>
      <c r="H3047">
        <f t="shared" si="200"/>
        <v>0</v>
      </c>
      <c r="I3047">
        <f t="shared" si="201"/>
        <v>7.1428571428571397</v>
      </c>
      <c r="J3047">
        <f t="shared" si="202"/>
        <v>0</v>
      </c>
      <c r="K3047">
        <f t="shared" si="203"/>
        <v>0</v>
      </c>
    </row>
    <row r="3048" spans="1:11" x14ac:dyDescent="0.25">
      <c r="A3048" t="s">
        <v>28</v>
      </c>
      <c r="B3048">
        <v>40</v>
      </c>
      <c r="C3048">
        <v>28</v>
      </c>
      <c r="D3048" t="s">
        <v>8</v>
      </c>
      <c r="E3048">
        <v>29</v>
      </c>
      <c r="F3048">
        <v>29</v>
      </c>
      <c r="G3048">
        <v>30</v>
      </c>
      <c r="H3048">
        <f t="shared" si="200"/>
        <v>50</v>
      </c>
      <c r="I3048">
        <f t="shared" si="201"/>
        <v>7.1428571428571397</v>
      </c>
      <c r="J3048">
        <f t="shared" si="202"/>
        <v>3.5714285714285809</v>
      </c>
      <c r="K3048">
        <f t="shared" si="203"/>
        <v>3.5714285714285809</v>
      </c>
    </row>
    <row r="3049" spans="1:11" x14ac:dyDescent="0.25">
      <c r="A3049" t="s">
        <v>28</v>
      </c>
      <c r="B3049">
        <v>40</v>
      </c>
      <c r="C3049">
        <v>28</v>
      </c>
      <c r="D3049" t="s">
        <v>9</v>
      </c>
      <c r="E3049">
        <v>31</v>
      </c>
      <c r="F3049">
        <v>30</v>
      </c>
      <c r="G3049">
        <v>34</v>
      </c>
      <c r="H3049">
        <f t="shared" si="200"/>
        <v>50</v>
      </c>
      <c r="I3049">
        <f t="shared" si="201"/>
        <v>21.42857142857142</v>
      </c>
      <c r="J3049">
        <f t="shared" si="202"/>
        <v>10.714285714285721</v>
      </c>
      <c r="K3049">
        <f t="shared" si="203"/>
        <v>7.1428571428571397</v>
      </c>
    </row>
    <row r="3050" spans="1:11" x14ac:dyDescent="0.25">
      <c r="A3050" t="s">
        <v>28</v>
      </c>
      <c r="B3050">
        <v>40</v>
      </c>
      <c r="C3050">
        <v>28</v>
      </c>
      <c r="D3050" t="s">
        <v>10</v>
      </c>
      <c r="E3050">
        <v>38</v>
      </c>
      <c r="F3050">
        <v>38</v>
      </c>
      <c r="G3050">
        <v>38</v>
      </c>
      <c r="H3050">
        <f t="shared" si="200"/>
        <v>100</v>
      </c>
      <c r="I3050">
        <f t="shared" si="201"/>
        <v>35.714285714285722</v>
      </c>
      <c r="J3050">
        <f t="shared" si="202"/>
        <v>35.714285714285722</v>
      </c>
      <c r="K3050">
        <f t="shared" si="203"/>
        <v>35.714285714285722</v>
      </c>
    </row>
    <row r="3051" spans="1:11" x14ac:dyDescent="0.25">
      <c r="A3051" t="s">
        <v>28</v>
      </c>
      <c r="B3051">
        <v>40</v>
      </c>
      <c r="C3051">
        <v>28</v>
      </c>
      <c r="D3051" t="s">
        <v>12</v>
      </c>
      <c r="E3051">
        <v>31</v>
      </c>
      <c r="F3051">
        <v>31</v>
      </c>
      <c r="G3051">
        <v>32</v>
      </c>
      <c r="H3051">
        <f t="shared" si="200"/>
        <v>75</v>
      </c>
      <c r="I3051">
        <f t="shared" si="201"/>
        <v>14.285714285714279</v>
      </c>
      <c r="J3051">
        <f t="shared" si="202"/>
        <v>10.714285714285721</v>
      </c>
      <c r="K3051">
        <f t="shared" si="203"/>
        <v>10.714285714285721</v>
      </c>
    </row>
    <row r="3052" spans="1:11" x14ac:dyDescent="0.25">
      <c r="A3052" t="s">
        <v>28</v>
      </c>
      <c r="B3052">
        <v>40</v>
      </c>
      <c r="C3052">
        <v>28</v>
      </c>
      <c r="D3052" t="s">
        <v>13</v>
      </c>
      <c r="E3052">
        <v>36</v>
      </c>
      <c r="F3052">
        <v>36</v>
      </c>
      <c r="G3052">
        <v>36</v>
      </c>
      <c r="H3052">
        <f t="shared" si="200"/>
        <v>100</v>
      </c>
      <c r="I3052">
        <f t="shared" si="201"/>
        <v>28.57142857142858</v>
      </c>
      <c r="J3052">
        <f t="shared" si="202"/>
        <v>28.57142857142858</v>
      </c>
      <c r="K3052">
        <f t="shared" si="203"/>
        <v>28.57142857142858</v>
      </c>
    </row>
    <row r="3053" spans="1:11" x14ac:dyDescent="0.25">
      <c r="A3053" t="s">
        <v>28</v>
      </c>
      <c r="B3053">
        <v>40</v>
      </c>
      <c r="C3053">
        <v>28</v>
      </c>
      <c r="D3053" t="s">
        <v>14</v>
      </c>
      <c r="E3053">
        <v>39</v>
      </c>
      <c r="F3053">
        <v>39</v>
      </c>
      <c r="G3053">
        <v>39</v>
      </c>
      <c r="H3053">
        <f t="shared" si="200"/>
        <v>100</v>
      </c>
      <c r="I3053">
        <f t="shared" si="201"/>
        <v>39.285714285714278</v>
      </c>
      <c r="J3053">
        <f t="shared" si="202"/>
        <v>39.285714285714278</v>
      </c>
      <c r="K3053">
        <f t="shared" si="203"/>
        <v>39.285714285714278</v>
      </c>
    </row>
    <row r="3054" spans="1:11" x14ac:dyDescent="0.25">
      <c r="A3054" t="s">
        <v>28</v>
      </c>
      <c r="B3054">
        <v>40</v>
      </c>
      <c r="C3054">
        <v>28</v>
      </c>
      <c r="D3054" t="s">
        <v>15</v>
      </c>
      <c r="E3054">
        <v>36</v>
      </c>
      <c r="F3054">
        <v>36</v>
      </c>
      <c r="G3054">
        <v>36</v>
      </c>
      <c r="H3054">
        <f t="shared" si="200"/>
        <v>100</v>
      </c>
      <c r="I3054">
        <f t="shared" si="201"/>
        <v>28.57142857142858</v>
      </c>
      <c r="J3054">
        <f t="shared" si="202"/>
        <v>28.57142857142858</v>
      </c>
      <c r="K3054">
        <f t="shared" si="203"/>
        <v>28.57142857142858</v>
      </c>
    </row>
    <row r="3055" spans="1:11" x14ac:dyDescent="0.25">
      <c r="A3055" t="s">
        <v>28</v>
      </c>
      <c r="B3055">
        <v>40</v>
      </c>
      <c r="C3055">
        <v>28</v>
      </c>
      <c r="D3055" t="s">
        <v>16</v>
      </c>
      <c r="E3055">
        <v>32</v>
      </c>
      <c r="F3055">
        <v>31</v>
      </c>
      <c r="G3055">
        <v>35</v>
      </c>
      <c r="H3055">
        <f t="shared" si="200"/>
        <v>57</v>
      </c>
      <c r="I3055">
        <f t="shared" si="201"/>
        <v>25</v>
      </c>
      <c r="J3055">
        <f t="shared" si="202"/>
        <v>14.285714285714279</v>
      </c>
      <c r="K3055">
        <f t="shared" si="203"/>
        <v>10.714285714285721</v>
      </c>
    </row>
    <row r="3056" spans="1:11" x14ac:dyDescent="0.25">
      <c r="A3056" t="s">
        <v>28</v>
      </c>
      <c r="B3056">
        <v>40</v>
      </c>
      <c r="C3056">
        <v>28</v>
      </c>
      <c r="D3056" t="s">
        <v>17</v>
      </c>
      <c r="E3056">
        <v>36</v>
      </c>
      <c r="F3056">
        <v>32</v>
      </c>
      <c r="G3056">
        <v>40</v>
      </c>
      <c r="H3056">
        <f t="shared" si="200"/>
        <v>66</v>
      </c>
      <c r="I3056">
        <f t="shared" si="201"/>
        <v>42.857142857142861</v>
      </c>
      <c r="J3056">
        <f t="shared" si="202"/>
        <v>28.57142857142858</v>
      </c>
      <c r="K3056">
        <f t="shared" si="203"/>
        <v>14.285714285714279</v>
      </c>
    </row>
    <row r="3057" spans="1:11" x14ac:dyDescent="0.25">
      <c r="A3057" t="s">
        <v>28</v>
      </c>
      <c r="B3057">
        <v>40</v>
      </c>
      <c r="C3057">
        <v>28</v>
      </c>
      <c r="D3057" t="s">
        <v>18</v>
      </c>
      <c r="E3057">
        <v>29</v>
      </c>
      <c r="F3057">
        <v>29</v>
      </c>
      <c r="G3057">
        <v>29</v>
      </c>
      <c r="H3057">
        <f t="shared" si="200"/>
        <v>100</v>
      </c>
      <c r="I3057">
        <f t="shared" si="201"/>
        <v>3.5714285714285809</v>
      </c>
      <c r="J3057">
        <f t="shared" si="202"/>
        <v>3.5714285714285809</v>
      </c>
      <c r="K3057">
        <f t="shared" si="203"/>
        <v>3.5714285714285809</v>
      </c>
    </row>
    <row r="3058" spans="1:11" x14ac:dyDescent="0.25">
      <c r="A3058" t="s">
        <v>28</v>
      </c>
      <c r="B3058">
        <v>40</v>
      </c>
      <c r="C3058">
        <v>28</v>
      </c>
      <c r="D3058" t="s">
        <v>19</v>
      </c>
      <c r="E3058">
        <v>33</v>
      </c>
      <c r="F3058">
        <v>31</v>
      </c>
      <c r="G3058">
        <v>35</v>
      </c>
      <c r="H3058">
        <f t="shared" si="200"/>
        <v>71</v>
      </c>
      <c r="I3058">
        <f t="shared" si="201"/>
        <v>25</v>
      </c>
      <c r="J3058">
        <f t="shared" si="202"/>
        <v>17.857142857142861</v>
      </c>
      <c r="K3058">
        <f t="shared" si="203"/>
        <v>10.714285714285721</v>
      </c>
    </row>
    <row r="3059" spans="1:11" x14ac:dyDescent="0.25">
      <c r="A3059" t="s">
        <v>28</v>
      </c>
      <c r="B3059">
        <v>40</v>
      </c>
      <c r="C3059">
        <v>28</v>
      </c>
      <c r="D3059" t="s">
        <v>20</v>
      </c>
      <c r="E3059">
        <v>32</v>
      </c>
      <c r="F3059">
        <v>31</v>
      </c>
      <c r="G3059">
        <v>35</v>
      </c>
      <c r="H3059">
        <f t="shared" si="200"/>
        <v>57</v>
      </c>
      <c r="I3059">
        <f t="shared" si="201"/>
        <v>25</v>
      </c>
      <c r="J3059">
        <f t="shared" si="202"/>
        <v>14.285714285714279</v>
      </c>
      <c r="K3059">
        <f t="shared" si="203"/>
        <v>10.714285714285721</v>
      </c>
    </row>
    <row r="3060" spans="1:11" x14ac:dyDescent="0.25">
      <c r="A3060" t="s">
        <v>28</v>
      </c>
      <c r="B3060">
        <v>40</v>
      </c>
      <c r="C3060">
        <v>28</v>
      </c>
      <c r="D3060" t="s">
        <v>22</v>
      </c>
      <c r="E3060">
        <v>31</v>
      </c>
      <c r="F3060">
        <v>29</v>
      </c>
      <c r="G3060">
        <v>32</v>
      </c>
      <c r="H3060">
        <f t="shared" si="200"/>
        <v>75</v>
      </c>
      <c r="I3060">
        <f t="shared" si="201"/>
        <v>14.285714285714279</v>
      </c>
      <c r="J3060">
        <f t="shared" si="202"/>
        <v>10.714285714285721</v>
      </c>
      <c r="K3060">
        <f t="shared" si="203"/>
        <v>3.5714285714285809</v>
      </c>
    </row>
    <row r="3061" spans="1:11" x14ac:dyDescent="0.25">
      <c r="A3061" t="s">
        <v>28</v>
      </c>
      <c r="B3061">
        <v>40</v>
      </c>
      <c r="C3061">
        <v>28</v>
      </c>
      <c r="D3061" t="s">
        <v>23</v>
      </c>
      <c r="E3061">
        <v>32</v>
      </c>
      <c r="F3061">
        <v>29</v>
      </c>
      <c r="G3061">
        <v>35</v>
      </c>
      <c r="H3061">
        <f t="shared" si="200"/>
        <v>57</v>
      </c>
      <c r="I3061">
        <f t="shared" si="201"/>
        <v>25</v>
      </c>
      <c r="J3061">
        <f t="shared" si="202"/>
        <v>14.285714285714279</v>
      </c>
      <c r="K3061">
        <f t="shared" si="203"/>
        <v>3.5714285714285809</v>
      </c>
    </row>
    <row r="3062" spans="1:11" x14ac:dyDescent="0.25">
      <c r="A3062" t="s">
        <v>28</v>
      </c>
      <c r="B3062">
        <v>40</v>
      </c>
      <c r="C3062">
        <v>29</v>
      </c>
      <c r="D3062" t="s">
        <v>7</v>
      </c>
      <c r="E3062">
        <v>30</v>
      </c>
      <c r="F3062">
        <v>30</v>
      </c>
      <c r="G3062">
        <v>32</v>
      </c>
      <c r="H3062">
        <f t="shared" ref="H3062:H3121" si="204">IF(G3062-C3062=0,0,INT(((E3062-C3062)/(G3062-C3062))*100))</f>
        <v>33</v>
      </c>
      <c r="I3062">
        <f t="shared" ref="I3062:I3121" si="205" xml:space="preserve"> ((G3062 / C3062) - 1) * 100</f>
        <v>10.344827586206895</v>
      </c>
      <c r="J3062">
        <f t="shared" ref="J3062:J3121" si="206" xml:space="preserve"> ((E3062 / C3062) - 1) * 100</f>
        <v>3.4482758620689724</v>
      </c>
      <c r="K3062">
        <f t="shared" ref="K3062:K3121" si="207" xml:space="preserve"> ((F3062 / C3062) - 1) * 100</f>
        <v>3.4482758620689724</v>
      </c>
    </row>
    <row r="3063" spans="1:11" x14ac:dyDescent="0.25">
      <c r="A3063" t="s">
        <v>28</v>
      </c>
      <c r="B3063">
        <v>40</v>
      </c>
      <c r="C3063">
        <v>29</v>
      </c>
      <c r="D3063" t="s">
        <v>8</v>
      </c>
      <c r="E3063">
        <v>29</v>
      </c>
      <c r="F3063">
        <v>29</v>
      </c>
      <c r="G3063">
        <v>29</v>
      </c>
      <c r="H3063">
        <f t="shared" si="204"/>
        <v>0</v>
      </c>
      <c r="I3063">
        <f t="shared" si="205"/>
        <v>0</v>
      </c>
      <c r="J3063">
        <f t="shared" si="206"/>
        <v>0</v>
      </c>
      <c r="K3063">
        <f t="shared" si="207"/>
        <v>0</v>
      </c>
    </row>
    <row r="3064" spans="1:11" x14ac:dyDescent="0.25">
      <c r="A3064" t="s">
        <v>28</v>
      </c>
      <c r="B3064">
        <v>40</v>
      </c>
      <c r="C3064">
        <v>29</v>
      </c>
      <c r="D3064" t="s">
        <v>9</v>
      </c>
      <c r="E3064">
        <v>33</v>
      </c>
      <c r="F3064">
        <v>32</v>
      </c>
      <c r="G3064">
        <v>34</v>
      </c>
      <c r="H3064">
        <f t="shared" si="204"/>
        <v>80</v>
      </c>
      <c r="I3064">
        <f t="shared" si="205"/>
        <v>17.241379310344819</v>
      </c>
      <c r="J3064">
        <f t="shared" si="206"/>
        <v>13.793103448275868</v>
      </c>
      <c r="K3064">
        <f t="shared" si="207"/>
        <v>10.344827586206895</v>
      </c>
    </row>
    <row r="3065" spans="1:11" x14ac:dyDescent="0.25">
      <c r="A3065" t="s">
        <v>28</v>
      </c>
      <c r="B3065">
        <v>40</v>
      </c>
      <c r="C3065">
        <v>29</v>
      </c>
      <c r="D3065" t="s">
        <v>10</v>
      </c>
      <c r="E3065">
        <v>38</v>
      </c>
      <c r="F3065">
        <v>38</v>
      </c>
      <c r="G3065">
        <v>39</v>
      </c>
      <c r="H3065">
        <f t="shared" si="204"/>
        <v>90</v>
      </c>
      <c r="I3065">
        <f t="shared" si="205"/>
        <v>34.482758620689658</v>
      </c>
      <c r="J3065">
        <f t="shared" si="206"/>
        <v>31.034482758620683</v>
      </c>
      <c r="K3065">
        <f t="shared" si="207"/>
        <v>31.034482758620683</v>
      </c>
    </row>
    <row r="3066" spans="1:11" x14ac:dyDescent="0.25">
      <c r="A3066" t="s">
        <v>28</v>
      </c>
      <c r="B3066">
        <v>40</v>
      </c>
      <c r="C3066">
        <v>29</v>
      </c>
      <c r="D3066" t="s">
        <v>12</v>
      </c>
      <c r="E3066">
        <v>31</v>
      </c>
      <c r="F3066">
        <v>30</v>
      </c>
      <c r="G3066">
        <v>33</v>
      </c>
      <c r="H3066">
        <f t="shared" si="204"/>
        <v>50</v>
      </c>
      <c r="I3066">
        <f t="shared" si="205"/>
        <v>13.793103448275868</v>
      </c>
      <c r="J3066">
        <f t="shared" si="206"/>
        <v>6.8965517241379226</v>
      </c>
      <c r="K3066">
        <f t="shared" si="207"/>
        <v>3.4482758620689724</v>
      </c>
    </row>
    <row r="3067" spans="1:11" x14ac:dyDescent="0.25">
      <c r="A3067" t="s">
        <v>28</v>
      </c>
      <c r="B3067">
        <v>40</v>
      </c>
      <c r="C3067">
        <v>29</v>
      </c>
      <c r="D3067" t="s">
        <v>13</v>
      </c>
      <c r="E3067">
        <v>38</v>
      </c>
      <c r="F3067">
        <v>38</v>
      </c>
      <c r="G3067">
        <v>38</v>
      </c>
      <c r="H3067">
        <f t="shared" si="204"/>
        <v>100</v>
      </c>
      <c r="I3067">
        <f t="shared" si="205"/>
        <v>31.034482758620683</v>
      </c>
      <c r="J3067">
        <f t="shared" si="206"/>
        <v>31.034482758620683</v>
      </c>
      <c r="K3067">
        <f t="shared" si="207"/>
        <v>31.034482758620683</v>
      </c>
    </row>
    <row r="3068" spans="1:11" x14ac:dyDescent="0.25">
      <c r="A3068" t="s">
        <v>28</v>
      </c>
      <c r="B3068">
        <v>40</v>
      </c>
      <c r="C3068">
        <v>29</v>
      </c>
      <c r="D3068" t="s">
        <v>14</v>
      </c>
      <c r="E3068">
        <v>39</v>
      </c>
      <c r="F3068">
        <v>39</v>
      </c>
      <c r="G3068">
        <v>39</v>
      </c>
      <c r="H3068">
        <f t="shared" si="204"/>
        <v>100</v>
      </c>
      <c r="I3068">
        <f t="shared" si="205"/>
        <v>34.482758620689658</v>
      </c>
      <c r="J3068">
        <f t="shared" si="206"/>
        <v>34.482758620689658</v>
      </c>
      <c r="K3068">
        <f t="shared" si="207"/>
        <v>34.482758620689658</v>
      </c>
    </row>
    <row r="3069" spans="1:11" x14ac:dyDescent="0.25">
      <c r="A3069" t="s">
        <v>28</v>
      </c>
      <c r="B3069">
        <v>40</v>
      </c>
      <c r="C3069">
        <v>29</v>
      </c>
      <c r="D3069" t="s">
        <v>15</v>
      </c>
      <c r="E3069">
        <v>38</v>
      </c>
      <c r="F3069">
        <v>38</v>
      </c>
      <c r="G3069">
        <v>38</v>
      </c>
      <c r="H3069">
        <f t="shared" si="204"/>
        <v>100</v>
      </c>
      <c r="I3069">
        <f t="shared" si="205"/>
        <v>31.034482758620683</v>
      </c>
      <c r="J3069">
        <f t="shared" si="206"/>
        <v>31.034482758620683</v>
      </c>
      <c r="K3069">
        <f t="shared" si="207"/>
        <v>31.034482758620683</v>
      </c>
    </row>
    <row r="3070" spans="1:11" x14ac:dyDescent="0.25">
      <c r="A3070" t="s">
        <v>28</v>
      </c>
      <c r="B3070">
        <v>40</v>
      </c>
      <c r="C3070">
        <v>29</v>
      </c>
      <c r="D3070" t="s">
        <v>16</v>
      </c>
      <c r="E3070">
        <v>34</v>
      </c>
      <c r="F3070">
        <v>32</v>
      </c>
      <c r="G3070">
        <v>37</v>
      </c>
      <c r="H3070">
        <f t="shared" si="204"/>
        <v>62</v>
      </c>
      <c r="I3070">
        <f t="shared" si="205"/>
        <v>27.586206896551737</v>
      </c>
      <c r="J3070">
        <f t="shared" si="206"/>
        <v>17.241379310344819</v>
      </c>
      <c r="K3070">
        <f t="shared" si="207"/>
        <v>10.344827586206895</v>
      </c>
    </row>
    <row r="3071" spans="1:11" x14ac:dyDescent="0.25">
      <c r="A3071" t="s">
        <v>28</v>
      </c>
      <c r="B3071">
        <v>40</v>
      </c>
      <c r="C3071">
        <v>29</v>
      </c>
      <c r="D3071" t="s">
        <v>17</v>
      </c>
      <c r="E3071">
        <v>36</v>
      </c>
      <c r="F3071">
        <v>34</v>
      </c>
      <c r="G3071">
        <v>40</v>
      </c>
      <c r="H3071">
        <f t="shared" si="204"/>
        <v>63</v>
      </c>
      <c r="I3071">
        <f t="shared" si="205"/>
        <v>37.931034482758633</v>
      </c>
      <c r="J3071">
        <f t="shared" si="206"/>
        <v>24.137931034482762</v>
      </c>
      <c r="K3071">
        <f t="shared" si="207"/>
        <v>17.241379310344819</v>
      </c>
    </row>
    <row r="3072" spans="1:11" x14ac:dyDescent="0.25">
      <c r="A3072" t="s">
        <v>28</v>
      </c>
      <c r="B3072">
        <v>40</v>
      </c>
      <c r="C3072">
        <v>29</v>
      </c>
      <c r="D3072" t="s">
        <v>18</v>
      </c>
      <c r="E3072">
        <v>31</v>
      </c>
      <c r="F3072">
        <v>31</v>
      </c>
      <c r="G3072">
        <v>31</v>
      </c>
      <c r="H3072">
        <f t="shared" si="204"/>
        <v>100</v>
      </c>
      <c r="I3072">
        <f t="shared" si="205"/>
        <v>6.8965517241379226</v>
      </c>
      <c r="J3072">
        <f t="shared" si="206"/>
        <v>6.8965517241379226</v>
      </c>
      <c r="K3072">
        <f t="shared" si="207"/>
        <v>6.8965517241379226</v>
      </c>
    </row>
    <row r="3073" spans="1:11" x14ac:dyDescent="0.25">
      <c r="A3073" t="s">
        <v>28</v>
      </c>
      <c r="B3073">
        <v>40</v>
      </c>
      <c r="C3073">
        <v>29</v>
      </c>
      <c r="D3073" t="s">
        <v>19</v>
      </c>
      <c r="E3073">
        <v>34</v>
      </c>
      <c r="F3073">
        <v>31</v>
      </c>
      <c r="G3073">
        <v>37</v>
      </c>
      <c r="H3073">
        <f t="shared" si="204"/>
        <v>62</v>
      </c>
      <c r="I3073">
        <f t="shared" si="205"/>
        <v>27.586206896551737</v>
      </c>
      <c r="J3073">
        <f t="shared" si="206"/>
        <v>17.241379310344819</v>
      </c>
      <c r="K3073">
        <f t="shared" si="207"/>
        <v>6.8965517241379226</v>
      </c>
    </row>
    <row r="3074" spans="1:11" x14ac:dyDescent="0.25">
      <c r="A3074" t="s">
        <v>28</v>
      </c>
      <c r="B3074">
        <v>40</v>
      </c>
      <c r="C3074">
        <v>29</v>
      </c>
      <c r="D3074" t="s">
        <v>20</v>
      </c>
      <c r="E3074">
        <v>34</v>
      </c>
      <c r="F3074">
        <v>31</v>
      </c>
      <c r="G3074">
        <v>37</v>
      </c>
      <c r="H3074">
        <f t="shared" si="204"/>
        <v>62</v>
      </c>
      <c r="I3074">
        <f t="shared" si="205"/>
        <v>27.586206896551737</v>
      </c>
      <c r="J3074">
        <f t="shared" si="206"/>
        <v>17.241379310344819</v>
      </c>
      <c r="K3074">
        <f t="shared" si="207"/>
        <v>6.8965517241379226</v>
      </c>
    </row>
    <row r="3075" spans="1:11" x14ac:dyDescent="0.25">
      <c r="A3075" t="s">
        <v>28</v>
      </c>
      <c r="B3075">
        <v>40</v>
      </c>
      <c r="C3075">
        <v>29</v>
      </c>
      <c r="D3075" t="s">
        <v>22</v>
      </c>
      <c r="E3075">
        <v>31</v>
      </c>
      <c r="F3075">
        <v>29</v>
      </c>
      <c r="G3075">
        <v>33</v>
      </c>
      <c r="H3075">
        <f t="shared" si="204"/>
        <v>50</v>
      </c>
      <c r="I3075">
        <f t="shared" si="205"/>
        <v>13.793103448275868</v>
      </c>
      <c r="J3075">
        <f t="shared" si="206"/>
        <v>6.8965517241379226</v>
      </c>
      <c r="K3075">
        <f t="shared" si="207"/>
        <v>0</v>
      </c>
    </row>
    <row r="3076" spans="1:11" x14ac:dyDescent="0.25">
      <c r="A3076" t="s">
        <v>28</v>
      </c>
      <c r="B3076">
        <v>40</v>
      </c>
      <c r="C3076">
        <v>29</v>
      </c>
      <c r="D3076" t="s">
        <v>23</v>
      </c>
      <c r="E3076">
        <v>32</v>
      </c>
      <c r="F3076">
        <v>29</v>
      </c>
      <c r="G3076">
        <v>36</v>
      </c>
      <c r="H3076">
        <f t="shared" si="204"/>
        <v>42</v>
      </c>
      <c r="I3076">
        <f t="shared" si="205"/>
        <v>24.137931034482762</v>
      </c>
      <c r="J3076">
        <f t="shared" si="206"/>
        <v>10.344827586206895</v>
      </c>
      <c r="K3076">
        <f t="shared" si="207"/>
        <v>0</v>
      </c>
    </row>
    <row r="3077" spans="1:11" x14ac:dyDescent="0.25">
      <c r="A3077" t="s">
        <v>28</v>
      </c>
      <c r="B3077">
        <v>40</v>
      </c>
      <c r="C3077">
        <v>29</v>
      </c>
      <c r="D3077" t="s">
        <v>7</v>
      </c>
      <c r="E3077">
        <v>29</v>
      </c>
      <c r="F3077">
        <v>29</v>
      </c>
      <c r="G3077">
        <v>31</v>
      </c>
      <c r="H3077">
        <f t="shared" si="204"/>
        <v>0</v>
      </c>
      <c r="I3077">
        <f t="shared" si="205"/>
        <v>6.8965517241379226</v>
      </c>
      <c r="J3077">
        <f t="shared" si="206"/>
        <v>0</v>
      </c>
      <c r="K3077">
        <f t="shared" si="207"/>
        <v>0</v>
      </c>
    </row>
    <row r="3078" spans="1:11" x14ac:dyDescent="0.25">
      <c r="A3078" t="s">
        <v>28</v>
      </c>
      <c r="B3078">
        <v>40</v>
      </c>
      <c r="C3078">
        <v>29</v>
      </c>
      <c r="D3078" t="s">
        <v>8</v>
      </c>
      <c r="E3078">
        <v>29</v>
      </c>
      <c r="F3078">
        <v>29</v>
      </c>
      <c r="G3078">
        <v>30</v>
      </c>
      <c r="H3078">
        <f t="shared" si="204"/>
        <v>0</v>
      </c>
      <c r="I3078">
        <f t="shared" si="205"/>
        <v>3.4482758620689724</v>
      </c>
      <c r="J3078">
        <f t="shared" si="206"/>
        <v>0</v>
      </c>
      <c r="K3078">
        <f t="shared" si="207"/>
        <v>0</v>
      </c>
    </row>
    <row r="3079" spans="1:11" x14ac:dyDescent="0.25">
      <c r="A3079" t="s">
        <v>28</v>
      </c>
      <c r="B3079">
        <v>40</v>
      </c>
      <c r="C3079">
        <v>29</v>
      </c>
      <c r="D3079" t="s">
        <v>9</v>
      </c>
      <c r="E3079">
        <v>32</v>
      </c>
      <c r="F3079">
        <v>32</v>
      </c>
      <c r="G3079">
        <v>33</v>
      </c>
      <c r="H3079">
        <f t="shared" si="204"/>
        <v>75</v>
      </c>
      <c r="I3079">
        <f t="shared" si="205"/>
        <v>13.793103448275868</v>
      </c>
      <c r="J3079">
        <f t="shared" si="206"/>
        <v>10.344827586206895</v>
      </c>
      <c r="K3079">
        <f t="shared" si="207"/>
        <v>10.344827586206895</v>
      </c>
    </row>
    <row r="3080" spans="1:11" x14ac:dyDescent="0.25">
      <c r="A3080" t="s">
        <v>28</v>
      </c>
      <c r="B3080">
        <v>40</v>
      </c>
      <c r="C3080">
        <v>29</v>
      </c>
      <c r="D3080" t="s">
        <v>10</v>
      </c>
      <c r="E3080">
        <v>38</v>
      </c>
      <c r="F3080">
        <v>38</v>
      </c>
      <c r="G3080">
        <v>39</v>
      </c>
      <c r="H3080">
        <f t="shared" si="204"/>
        <v>90</v>
      </c>
      <c r="I3080">
        <f t="shared" si="205"/>
        <v>34.482758620689658</v>
      </c>
      <c r="J3080">
        <f t="shared" si="206"/>
        <v>31.034482758620683</v>
      </c>
      <c r="K3080">
        <f t="shared" si="207"/>
        <v>31.034482758620683</v>
      </c>
    </row>
    <row r="3081" spans="1:11" x14ac:dyDescent="0.25">
      <c r="A3081" t="s">
        <v>28</v>
      </c>
      <c r="B3081">
        <v>40</v>
      </c>
      <c r="C3081">
        <v>29</v>
      </c>
      <c r="D3081" t="s">
        <v>12</v>
      </c>
      <c r="E3081">
        <v>29</v>
      </c>
      <c r="F3081">
        <v>29</v>
      </c>
      <c r="G3081">
        <v>32</v>
      </c>
      <c r="H3081">
        <f t="shared" si="204"/>
        <v>0</v>
      </c>
      <c r="I3081">
        <f t="shared" si="205"/>
        <v>10.344827586206895</v>
      </c>
      <c r="J3081">
        <f t="shared" si="206"/>
        <v>0</v>
      </c>
      <c r="K3081">
        <f t="shared" si="207"/>
        <v>0</v>
      </c>
    </row>
    <row r="3082" spans="1:11" x14ac:dyDescent="0.25">
      <c r="A3082" t="s">
        <v>28</v>
      </c>
      <c r="B3082">
        <v>40</v>
      </c>
      <c r="C3082">
        <v>29</v>
      </c>
      <c r="D3082" t="s">
        <v>13</v>
      </c>
      <c r="E3082">
        <v>36</v>
      </c>
      <c r="F3082">
        <v>36</v>
      </c>
      <c r="G3082">
        <v>36</v>
      </c>
      <c r="H3082">
        <f t="shared" si="204"/>
        <v>100</v>
      </c>
      <c r="I3082">
        <f t="shared" si="205"/>
        <v>24.137931034482762</v>
      </c>
      <c r="J3082">
        <f t="shared" si="206"/>
        <v>24.137931034482762</v>
      </c>
      <c r="K3082">
        <f t="shared" si="207"/>
        <v>24.137931034482762</v>
      </c>
    </row>
    <row r="3083" spans="1:11" x14ac:dyDescent="0.25">
      <c r="A3083" t="s">
        <v>28</v>
      </c>
      <c r="B3083">
        <v>40</v>
      </c>
      <c r="C3083">
        <v>29</v>
      </c>
      <c r="D3083" t="s">
        <v>14</v>
      </c>
      <c r="E3083">
        <v>39</v>
      </c>
      <c r="F3083">
        <v>39</v>
      </c>
      <c r="G3083">
        <v>39</v>
      </c>
      <c r="H3083">
        <f t="shared" si="204"/>
        <v>100</v>
      </c>
      <c r="I3083">
        <f t="shared" si="205"/>
        <v>34.482758620689658</v>
      </c>
      <c r="J3083">
        <f t="shared" si="206"/>
        <v>34.482758620689658</v>
      </c>
      <c r="K3083">
        <f t="shared" si="207"/>
        <v>34.482758620689658</v>
      </c>
    </row>
    <row r="3084" spans="1:11" x14ac:dyDescent="0.25">
      <c r="A3084" t="s">
        <v>28</v>
      </c>
      <c r="B3084">
        <v>40</v>
      </c>
      <c r="C3084">
        <v>29</v>
      </c>
      <c r="D3084" t="s">
        <v>15</v>
      </c>
      <c r="E3084">
        <v>36</v>
      </c>
      <c r="F3084">
        <v>36</v>
      </c>
      <c r="G3084">
        <v>36</v>
      </c>
      <c r="H3084">
        <f t="shared" si="204"/>
        <v>100</v>
      </c>
      <c r="I3084">
        <f t="shared" si="205"/>
        <v>24.137931034482762</v>
      </c>
      <c r="J3084">
        <f t="shared" si="206"/>
        <v>24.137931034482762</v>
      </c>
      <c r="K3084">
        <f t="shared" si="207"/>
        <v>24.137931034482762</v>
      </c>
    </row>
    <row r="3085" spans="1:11" x14ac:dyDescent="0.25">
      <c r="A3085" t="s">
        <v>28</v>
      </c>
      <c r="B3085">
        <v>40</v>
      </c>
      <c r="C3085">
        <v>29</v>
      </c>
      <c r="D3085" t="s">
        <v>16</v>
      </c>
      <c r="E3085">
        <v>32</v>
      </c>
      <c r="F3085">
        <v>29</v>
      </c>
      <c r="G3085">
        <v>36</v>
      </c>
      <c r="H3085">
        <f t="shared" si="204"/>
        <v>42</v>
      </c>
      <c r="I3085">
        <f t="shared" si="205"/>
        <v>24.137931034482762</v>
      </c>
      <c r="J3085">
        <f t="shared" si="206"/>
        <v>10.344827586206895</v>
      </c>
      <c r="K3085">
        <f t="shared" si="207"/>
        <v>0</v>
      </c>
    </row>
    <row r="3086" spans="1:11" x14ac:dyDescent="0.25">
      <c r="A3086" t="s">
        <v>28</v>
      </c>
      <c r="B3086">
        <v>40</v>
      </c>
      <c r="C3086">
        <v>29</v>
      </c>
      <c r="D3086" t="s">
        <v>17</v>
      </c>
      <c r="E3086">
        <v>37</v>
      </c>
      <c r="F3086">
        <v>34</v>
      </c>
      <c r="G3086">
        <v>40</v>
      </c>
      <c r="H3086">
        <f t="shared" si="204"/>
        <v>72</v>
      </c>
      <c r="I3086">
        <f t="shared" si="205"/>
        <v>37.931034482758633</v>
      </c>
      <c r="J3086">
        <f t="shared" si="206"/>
        <v>27.586206896551737</v>
      </c>
      <c r="K3086">
        <f t="shared" si="207"/>
        <v>17.241379310344819</v>
      </c>
    </row>
    <row r="3087" spans="1:11" x14ac:dyDescent="0.25">
      <c r="A3087" t="s">
        <v>28</v>
      </c>
      <c r="B3087">
        <v>40</v>
      </c>
      <c r="C3087">
        <v>29</v>
      </c>
      <c r="D3087" t="s">
        <v>18</v>
      </c>
      <c r="E3087">
        <v>29</v>
      </c>
      <c r="F3087">
        <v>29</v>
      </c>
      <c r="G3087">
        <v>29</v>
      </c>
      <c r="H3087">
        <f t="shared" si="204"/>
        <v>0</v>
      </c>
      <c r="I3087">
        <f t="shared" si="205"/>
        <v>0</v>
      </c>
      <c r="J3087">
        <f t="shared" si="206"/>
        <v>0</v>
      </c>
      <c r="K3087">
        <f t="shared" si="207"/>
        <v>0</v>
      </c>
    </row>
    <row r="3088" spans="1:11" x14ac:dyDescent="0.25">
      <c r="A3088" t="s">
        <v>28</v>
      </c>
      <c r="B3088">
        <v>40</v>
      </c>
      <c r="C3088">
        <v>29</v>
      </c>
      <c r="D3088" t="s">
        <v>19</v>
      </c>
      <c r="E3088">
        <v>32</v>
      </c>
      <c r="F3088">
        <v>29</v>
      </c>
      <c r="G3088">
        <v>36</v>
      </c>
      <c r="H3088">
        <f t="shared" si="204"/>
        <v>42</v>
      </c>
      <c r="I3088">
        <f t="shared" si="205"/>
        <v>24.137931034482762</v>
      </c>
      <c r="J3088">
        <f t="shared" si="206"/>
        <v>10.344827586206895</v>
      </c>
      <c r="K3088">
        <f t="shared" si="207"/>
        <v>0</v>
      </c>
    </row>
    <row r="3089" spans="1:11" x14ac:dyDescent="0.25">
      <c r="A3089" t="s">
        <v>28</v>
      </c>
      <c r="B3089">
        <v>40</v>
      </c>
      <c r="C3089">
        <v>29</v>
      </c>
      <c r="D3089" t="s">
        <v>20</v>
      </c>
      <c r="E3089">
        <v>32</v>
      </c>
      <c r="F3089">
        <v>30</v>
      </c>
      <c r="G3089">
        <v>36</v>
      </c>
      <c r="H3089">
        <f t="shared" si="204"/>
        <v>42</v>
      </c>
      <c r="I3089">
        <f t="shared" si="205"/>
        <v>24.137931034482762</v>
      </c>
      <c r="J3089">
        <f t="shared" si="206"/>
        <v>10.344827586206895</v>
      </c>
      <c r="K3089">
        <f t="shared" si="207"/>
        <v>3.4482758620689724</v>
      </c>
    </row>
    <row r="3090" spans="1:11" x14ac:dyDescent="0.25">
      <c r="A3090" t="s">
        <v>28</v>
      </c>
      <c r="B3090">
        <v>40</v>
      </c>
      <c r="C3090">
        <v>29</v>
      </c>
      <c r="D3090" t="s">
        <v>22</v>
      </c>
      <c r="E3090">
        <v>29</v>
      </c>
      <c r="F3090">
        <v>29</v>
      </c>
      <c r="G3090">
        <v>31</v>
      </c>
      <c r="H3090">
        <f t="shared" si="204"/>
        <v>0</v>
      </c>
      <c r="I3090">
        <f t="shared" si="205"/>
        <v>6.8965517241379226</v>
      </c>
      <c r="J3090">
        <f t="shared" si="206"/>
        <v>0</v>
      </c>
      <c r="K3090">
        <f t="shared" si="207"/>
        <v>0</v>
      </c>
    </row>
    <row r="3091" spans="1:11" x14ac:dyDescent="0.25">
      <c r="A3091" t="s">
        <v>28</v>
      </c>
      <c r="B3091">
        <v>40</v>
      </c>
      <c r="C3091">
        <v>29</v>
      </c>
      <c r="D3091" t="s">
        <v>23</v>
      </c>
      <c r="E3091">
        <v>31</v>
      </c>
      <c r="F3091">
        <v>29</v>
      </c>
      <c r="G3091">
        <v>35</v>
      </c>
      <c r="H3091">
        <f t="shared" si="204"/>
        <v>33</v>
      </c>
      <c r="I3091">
        <f t="shared" si="205"/>
        <v>20.68965517241379</v>
      </c>
      <c r="J3091">
        <f t="shared" si="206"/>
        <v>6.8965517241379226</v>
      </c>
      <c r="K3091">
        <f t="shared" si="207"/>
        <v>0</v>
      </c>
    </row>
    <row r="3092" spans="1:11" x14ac:dyDescent="0.25">
      <c r="A3092" t="s">
        <v>28</v>
      </c>
      <c r="B3092">
        <v>40</v>
      </c>
      <c r="C3092">
        <v>29</v>
      </c>
      <c r="D3092" t="s">
        <v>7</v>
      </c>
      <c r="E3092">
        <v>30</v>
      </c>
      <c r="F3092">
        <v>29</v>
      </c>
      <c r="G3092">
        <v>32</v>
      </c>
      <c r="H3092">
        <f t="shared" si="204"/>
        <v>33</v>
      </c>
      <c r="I3092">
        <f t="shared" si="205"/>
        <v>10.344827586206895</v>
      </c>
      <c r="J3092">
        <f t="shared" si="206"/>
        <v>3.4482758620689724</v>
      </c>
      <c r="K3092">
        <f t="shared" si="207"/>
        <v>0</v>
      </c>
    </row>
    <row r="3093" spans="1:11" x14ac:dyDescent="0.25">
      <c r="A3093" t="s">
        <v>28</v>
      </c>
      <c r="B3093">
        <v>40</v>
      </c>
      <c r="C3093">
        <v>29</v>
      </c>
      <c r="D3093" t="s">
        <v>8</v>
      </c>
      <c r="E3093">
        <v>29</v>
      </c>
      <c r="F3093">
        <v>29</v>
      </c>
      <c r="G3093">
        <v>31</v>
      </c>
      <c r="H3093">
        <f t="shared" si="204"/>
        <v>0</v>
      </c>
      <c r="I3093">
        <f t="shared" si="205"/>
        <v>6.8965517241379226</v>
      </c>
      <c r="J3093">
        <f t="shared" si="206"/>
        <v>0</v>
      </c>
      <c r="K3093">
        <f t="shared" si="207"/>
        <v>0</v>
      </c>
    </row>
    <row r="3094" spans="1:11" x14ac:dyDescent="0.25">
      <c r="A3094" t="s">
        <v>28</v>
      </c>
      <c r="B3094">
        <v>40</v>
      </c>
      <c r="C3094">
        <v>29</v>
      </c>
      <c r="D3094" t="s">
        <v>9</v>
      </c>
      <c r="E3094">
        <v>32</v>
      </c>
      <c r="F3094">
        <v>32</v>
      </c>
      <c r="G3094">
        <v>33</v>
      </c>
      <c r="H3094">
        <f t="shared" si="204"/>
        <v>75</v>
      </c>
      <c r="I3094">
        <f t="shared" si="205"/>
        <v>13.793103448275868</v>
      </c>
      <c r="J3094">
        <f t="shared" si="206"/>
        <v>10.344827586206895</v>
      </c>
      <c r="K3094">
        <f t="shared" si="207"/>
        <v>10.344827586206895</v>
      </c>
    </row>
    <row r="3095" spans="1:11" x14ac:dyDescent="0.25">
      <c r="A3095" t="s">
        <v>28</v>
      </c>
      <c r="B3095">
        <v>40</v>
      </c>
      <c r="C3095">
        <v>29</v>
      </c>
      <c r="D3095" t="s">
        <v>10</v>
      </c>
      <c r="E3095">
        <v>39</v>
      </c>
      <c r="F3095">
        <v>39</v>
      </c>
      <c r="G3095">
        <v>39</v>
      </c>
      <c r="H3095">
        <f t="shared" si="204"/>
        <v>100</v>
      </c>
      <c r="I3095">
        <f t="shared" si="205"/>
        <v>34.482758620689658</v>
      </c>
      <c r="J3095">
        <f t="shared" si="206"/>
        <v>34.482758620689658</v>
      </c>
      <c r="K3095">
        <f t="shared" si="207"/>
        <v>34.482758620689658</v>
      </c>
    </row>
    <row r="3096" spans="1:11" x14ac:dyDescent="0.25">
      <c r="A3096" t="s">
        <v>28</v>
      </c>
      <c r="B3096">
        <v>40</v>
      </c>
      <c r="C3096">
        <v>29</v>
      </c>
      <c r="D3096" t="s">
        <v>12</v>
      </c>
      <c r="E3096">
        <v>31</v>
      </c>
      <c r="F3096">
        <v>31</v>
      </c>
      <c r="G3096">
        <v>33</v>
      </c>
      <c r="H3096">
        <f t="shared" si="204"/>
        <v>50</v>
      </c>
      <c r="I3096">
        <f t="shared" si="205"/>
        <v>13.793103448275868</v>
      </c>
      <c r="J3096">
        <f t="shared" si="206"/>
        <v>6.8965517241379226</v>
      </c>
      <c r="K3096">
        <f t="shared" si="207"/>
        <v>6.8965517241379226</v>
      </c>
    </row>
    <row r="3097" spans="1:11" x14ac:dyDescent="0.25">
      <c r="A3097" t="s">
        <v>28</v>
      </c>
      <c r="B3097">
        <v>40</v>
      </c>
      <c r="C3097">
        <v>29</v>
      </c>
      <c r="D3097" t="s">
        <v>13</v>
      </c>
      <c r="E3097">
        <v>38</v>
      </c>
      <c r="F3097">
        <v>38</v>
      </c>
      <c r="G3097">
        <v>38</v>
      </c>
      <c r="H3097">
        <f t="shared" si="204"/>
        <v>100</v>
      </c>
      <c r="I3097">
        <f t="shared" si="205"/>
        <v>31.034482758620683</v>
      </c>
      <c r="J3097">
        <f t="shared" si="206"/>
        <v>31.034482758620683</v>
      </c>
      <c r="K3097">
        <f t="shared" si="207"/>
        <v>31.034482758620683</v>
      </c>
    </row>
    <row r="3098" spans="1:11" x14ac:dyDescent="0.25">
      <c r="A3098" t="s">
        <v>28</v>
      </c>
      <c r="B3098">
        <v>40</v>
      </c>
      <c r="C3098">
        <v>29</v>
      </c>
      <c r="D3098" t="s">
        <v>14</v>
      </c>
      <c r="E3098">
        <v>39</v>
      </c>
      <c r="F3098">
        <v>39</v>
      </c>
      <c r="G3098">
        <v>39</v>
      </c>
      <c r="H3098">
        <f t="shared" si="204"/>
        <v>100</v>
      </c>
      <c r="I3098">
        <f t="shared" si="205"/>
        <v>34.482758620689658</v>
      </c>
      <c r="J3098">
        <f t="shared" si="206"/>
        <v>34.482758620689658</v>
      </c>
      <c r="K3098">
        <f t="shared" si="207"/>
        <v>34.482758620689658</v>
      </c>
    </row>
    <row r="3099" spans="1:11" x14ac:dyDescent="0.25">
      <c r="A3099" t="s">
        <v>28</v>
      </c>
      <c r="B3099">
        <v>40</v>
      </c>
      <c r="C3099">
        <v>29</v>
      </c>
      <c r="D3099" t="s">
        <v>15</v>
      </c>
      <c r="E3099">
        <v>38</v>
      </c>
      <c r="F3099">
        <v>38</v>
      </c>
      <c r="G3099">
        <v>38</v>
      </c>
      <c r="H3099">
        <f t="shared" si="204"/>
        <v>100</v>
      </c>
      <c r="I3099">
        <f t="shared" si="205"/>
        <v>31.034482758620683</v>
      </c>
      <c r="J3099">
        <f t="shared" si="206"/>
        <v>31.034482758620683</v>
      </c>
      <c r="K3099">
        <f t="shared" si="207"/>
        <v>31.034482758620683</v>
      </c>
    </row>
    <row r="3100" spans="1:11" x14ac:dyDescent="0.25">
      <c r="A3100" t="s">
        <v>28</v>
      </c>
      <c r="B3100">
        <v>40</v>
      </c>
      <c r="C3100">
        <v>29</v>
      </c>
      <c r="D3100" t="s">
        <v>16</v>
      </c>
      <c r="E3100">
        <v>33</v>
      </c>
      <c r="F3100">
        <v>31</v>
      </c>
      <c r="G3100">
        <v>36</v>
      </c>
      <c r="H3100">
        <f t="shared" si="204"/>
        <v>57</v>
      </c>
      <c r="I3100">
        <f t="shared" si="205"/>
        <v>24.137931034482762</v>
      </c>
      <c r="J3100">
        <f t="shared" si="206"/>
        <v>13.793103448275868</v>
      </c>
      <c r="K3100">
        <f t="shared" si="207"/>
        <v>6.8965517241379226</v>
      </c>
    </row>
    <row r="3101" spans="1:11" x14ac:dyDescent="0.25">
      <c r="A3101" t="s">
        <v>28</v>
      </c>
      <c r="B3101">
        <v>40</v>
      </c>
      <c r="C3101">
        <v>29</v>
      </c>
      <c r="D3101" t="s">
        <v>17</v>
      </c>
      <c r="E3101">
        <v>37</v>
      </c>
      <c r="F3101">
        <v>32</v>
      </c>
      <c r="G3101">
        <v>40</v>
      </c>
      <c r="H3101">
        <f t="shared" si="204"/>
        <v>72</v>
      </c>
      <c r="I3101">
        <f t="shared" si="205"/>
        <v>37.931034482758633</v>
      </c>
      <c r="J3101">
        <f t="shared" si="206"/>
        <v>27.586206896551737</v>
      </c>
      <c r="K3101">
        <f t="shared" si="207"/>
        <v>10.344827586206895</v>
      </c>
    </row>
    <row r="3102" spans="1:11" x14ac:dyDescent="0.25">
      <c r="A3102" t="s">
        <v>28</v>
      </c>
      <c r="B3102">
        <v>40</v>
      </c>
      <c r="C3102">
        <v>29</v>
      </c>
      <c r="D3102" t="s">
        <v>18</v>
      </c>
      <c r="E3102">
        <v>31</v>
      </c>
      <c r="F3102">
        <v>31</v>
      </c>
      <c r="G3102">
        <v>31</v>
      </c>
      <c r="H3102">
        <f t="shared" si="204"/>
        <v>100</v>
      </c>
      <c r="I3102">
        <f t="shared" si="205"/>
        <v>6.8965517241379226</v>
      </c>
      <c r="J3102">
        <f t="shared" si="206"/>
        <v>6.8965517241379226</v>
      </c>
      <c r="K3102">
        <f t="shared" si="207"/>
        <v>6.8965517241379226</v>
      </c>
    </row>
    <row r="3103" spans="1:11" x14ac:dyDescent="0.25">
      <c r="A3103" t="s">
        <v>28</v>
      </c>
      <c r="B3103">
        <v>40</v>
      </c>
      <c r="C3103">
        <v>29</v>
      </c>
      <c r="D3103" t="s">
        <v>19</v>
      </c>
      <c r="E3103">
        <v>33</v>
      </c>
      <c r="F3103">
        <v>31</v>
      </c>
      <c r="G3103">
        <v>36</v>
      </c>
      <c r="H3103">
        <f t="shared" si="204"/>
        <v>57</v>
      </c>
      <c r="I3103">
        <f t="shared" si="205"/>
        <v>24.137931034482762</v>
      </c>
      <c r="J3103">
        <f t="shared" si="206"/>
        <v>13.793103448275868</v>
      </c>
      <c r="K3103">
        <f t="shared" si="207"/>
        <v>6.8965517241379226</v>
      </c>
    </row>
    <row r="3104" spans="1:11" x14ac:dyDescent="0.25">
      <c r="A3104" t="s">
        <v>28</v>
      </c>
      <c r="B3104">
        <v>40</v>
      </c>
      <c r="C3104">
        <v>29</v>
      </c>
      <c r="D3104" t="s">
        <v>20</v>
      </c>
      <c r="E3104">
        <v>33</v>
      </c>
      <c r="F3104">
        <v>31</v>
      </c>
      <c r="G3104">
        <v>36</v>
      </c>
      <c r="H3104">
        <f t="shared" si="204"/>
        <v>57</v>
      </c>
      <c r="I3104">
        <f t="shared" si="205"/>
        <v>24.137931034482762</v>
      </c>
      <c r="J3104">
        <f t="shared" si="206"/>
        <v>13.793103448275868</v>
      </c>
      <c r="K3104">
        <f t="shared" si="207"/>
        <v>6.8965517241379226</v>
      </c>
    </row>
    <row r="3105" spans="1:11" x14ac:dyDescent="0.25">
      <c r="A3105" t="s">
        <v>28</v>
      </c>
      <c r="B3105">
        <v>40</v>
      </c>
      <c r="C3105">
        <v>29</v>
      </c>
      <c r="D3105" t="s">
        <v>22</v>
      </c>
      <c r="E3105">
        <v>31</v>
      </c>
      <c r="F3105">
        <v>31</v>
      </c>
      <c r="G3105">
        <v>33</v>
      </c>
      <c r="H3105">
        <f t="shared" si="204"/>
        <v>50</v>
      </c>
      <c r="I3105">
        <f t="shared" si="205"/>
        <v>13.793103448275868</v>
      </c>
      <c r="J3105">
        <f t="shared" si="206"/>
        <v>6.8965517241379226</v>
      </c>
      <c r="K3105">
        <f t="shared" si="207"/>
        <v>6.8965517241379226</v>
      </c>
    </row>
    <row r="3106" spans="1:11" x14ac:dyDescent="0.25">
      <c r="A3106" t="s">
        <v>28</v>
      </c>
      <c r="B3106">
        <v>40</v>
      </c>
      <c r="C3106">
        <v>29</v>
      </c>
      <c r="D3106" t="s">
        <v>23</v>
      </c>
      <c r="E3106">
        <v>32</v>
      </c>
      <c r="F3106">
        <v>30</v>
      </c>
      <c r="G3106">
        <v>36</v>
      </c>
      <c r="H3106">
        <f t="shared" si="204"/>
        <v>42</v>
      </c>
      <c r="I3106">
        <f t="shared" si="205"/>
        <v>24.137931034482762</v>
      </c>
      <c r="J3106">
        <f t="shared" si="206"/>
        <v>10.344827586206895</v>
      </c>
      <c r="K3106">
        <f t="shared" si="207"/>
        <v>3.4482758620689724</v>
      </c>
    </row>
    <row r="3107" spans="1:11" x14ac:dyDescent="0.25">
      <c r="A3107" t="s">
        <v>28</v>
      </c>
      <c r="B3107">
        <v>40</v>
      </c>
      <c r="C3107">
        <v>29</v>
      </c>
      <c r="D3107" t="s">
        <v>7</v>
      </c>
      <c r="E3107">
        <v>31</v>
      </c>
      <c r="F3107">
        <v>29</v>
      </c>
      <c r="G3107">
        <v>33</v>
      </c>
      <c r="H3107">
        <f t="shared" si="204"/>
        <v>50</v>
      </c>
      <c r="I3107">
        <f t="shared" si="205"/>
        <v>13.793103448275868</v>
      </c>
      <c r="J3107">
        <f t="shared" si="206"/>
        <v>6.8965517241379226</v>
      </c>
      <c r="K3107">
        <f t="shared" si="207"/>
        <v>0</v>
      </c>
    </row>
    <row r="3108" spans="1:11" x14ac:dyDescent="0.25">
      <c r="A3108" t="s">
        <v>28</v>
      </c>
      <c r="B3108">
        <v>40</v>
      </c>
      <c r="C3108">
        <v>29</v>
      </c>
      <c r="D3108" t="s">
        <v>8</v>
      </c>
      <c r="E3108">
        <v>29</v>
      </c>
      <c r="F3108">
        <v>29</v>
      </c>
      <c r="G3108">
        <v>31</v>
      </c>
      <c r="H3108">
        <f t="shared" si="204"/>
        <v>0</v>
      </c>
      <c r="I3108">
        <f t="shared" si="205"/>
        <v>6.8965517241379226</v>
      </c>
      <c r="J3108">
        <f t="shared" si="206"/>
        <v>0</v>
      </c>
      <c r="K3108">
        <f t="shared" si="207"/>
        <v>0</v>
      </c>
    </row>
    <row r="3109" spans="1:11" x14ac:dyDescent="0.25">
      <c r="A3109" t="s">
        <v>28</v>
      </c>
      <c r="B3109">
        <v>40</v>
      </c>
      <c r="C3109">
        <v>29</v>
      </c>
      <c r="D3109" t="s">
        <v>9</v>
      </c>
      <c r="E3109">
        <v>33</v>
      </c>
      <c r="F3109">
        <v>32</v>
      </c>
      <c r="G3109">
        <v>34</v>
      </c>
      <c r="H3109">
        <f t="shared" si="204"/>
        <v>80</v>
      </c>
      <c r="I3109">
        <f t="shared" si="205"/>
        <v>17.241379310344819</v>
      </c>
      <c r="J3109">
        <f t="shared" si="206"/>
        <v>13.793103448275868</v>
      </c>
      <c r="K3109">
        <f t="shared" si="207"/>
        <v>10.344827586206895</v>
      </c>
    </row>
    <row r="3110" spans="1:11" x14ac:dyDescent="0.25">
      <c r="A3110" t="s">
        <v>28</v>
      </c>
      <c r="B3110">
        <v>40</v>
      </c>
      <c r="C3110">
        <v>29</v>
      </c>
      <c r="D3110" t="s">
        <v>10</v>
      </c>
      <c r="E3110">
        <v>39</v>
      </c>
      <c r="F3110">
        <v>39</v>
      </c>
      <c r="G3110">
        <v>39</v>
      </c>
      <c r="H3110">
        <f t="shared" si="204"/>
        <v>100</v>
      </c>
      <c r="I3110">
        <f t="shared" si="205"/>
        <v>34.482758620689658</v>
      </c>
      <c r="J3110">
        <f t="shared" si="206"/>
        <v>34.482758620689658</v>
      </c>
      <c r="K3110">
        <f t="shared" si="207"/>
        <v>34.482758620689658</v>
      </c>
    </row>
    <row r="3111" spans="1:11" x14ac:dyDescent="0.25">
      <c r="A3111" t="s">
        <v>28</v>
      </c>
      <c r="B3111">
        <v>40</v>
      </c>
      <c r="C3111">
        <v>29</v>
      </c>
      <c r="D3111" t="s">
        <v>12</v>
      </c>
      <c r="E3111">
        <v>31</v>
      </c>
      <c r="F3111">
        <v>31</v>
      </c>
      <c r="G3111">
        <v>33</v>
      </c>
      <c r="H3111">
        <f t="shared" si="204"/>
        <v>50</v>
      </c>
      <c r="I3111">
        <f t="shared" si="205"/>
        <v>13.793103448275868</v>
      </c>
      <c r="J3111">
        <f t="shared" si="206"/>
        <v>6.8965517241379226</v>
      </c>
      <c r="K3111">
        <f t="shared" si="207"/>
        <v>6.8965517241379226</v>
      </c>
    </row>
    <row r="3112" spans="1:11" x14ac:dyDescent="0.25">
      <c r="A3112" t="s">
        <v>28</v>
      </c>
      <c r="B3112">
        <v>40</v>
      </c>
      <c r="C3112">
        <v>29</v>
      </c>
      <c r="D3112" t="s">
        <v>13</v>
      </c>
      <c r="E3112">
        <v>38</v>
      </c>
      <c r="F3112">
        <v>38</v>
      </c>
      <c r="G3112">
        <v>38</v>
      </c>
      <c r="H3112">
        <f t="shared" si="204"/>
        <v>100</v>
      </c>
      <c r="I3112">
        <f t="shared" si="205"/>
        <v>31.034482758620683</v>
      </c>
      <c r="J3112">
        <f t="shared" si="206"/>
        <v>31.034482758620683</v>
      </c>
      <c r="K3112">
        <f t="shared" si="207"/>
        <v>31.034482758620683</v>
      </c>
    </row>
    <row r="3113" spans="1:11" x14ac:dyDescent="0.25">
      <c r="A3113" t="s">
        <v>28</v>
      </c>
      <c r="B3113">
        <v>40</v>
      </c>
      <c r="C3113">
        <v>29</v>
      </c>
      <c r="D3113" t="s">
        <v>14</v>
      </c>
      <c r="E3113">
        <v>39</v>
      </c>
      <c r="F3113">
        <v>39</v>
      </c>
      <c r="G3113">
        <v>39</v>
      </c>
      <c r="H3113">
        <f t="shared" si="204"/>
        <v>100</v>
      </c>
      <c r="I3113">
        <f t="shared" si="205"/>
        <v>34.482758620689658</v>
      </c>
      <c r="J3113">
        <f t="shared" si="206"/>
        <v>34.482758620689658</v>
      </c>
      <c r="K3113">
        <f t="shared" si="207"/>
        <v>34.482758620689658</v>
      </c>
    </row>
    <row r="3114" spans="1:11" x14ac:dyDescent="0.25">
      <c r="A3114" t="s">
        <v>28</v>
      </c>
      <c r="B3114">
        <v>40</v>
      </c>
      <c r="C3114">
        <v>29</v>
      </c>
      <c r="D3114" t="s">
        <v>15</v>
      </c>
      <c r="E3114">
        <v>38</v>
      </c>
      <c r="F3114">
        <v>38</v>
      </c>
      <c r="G3114">
        <v>38</v>
      </c>
      <c r="H3114">
        <f t="shared" si="204"/>
        <v>100</v>
      </c>
      <c r="I3114">
        <f t="shared" si="205"/>
        <v>31.034482758620683</v>
      </c>
      <c r="J3114">
        <f t="shared" si="206"/>
        <v>31.034482758620683</v>
      </c>
      <c r="K3114">
        <f t="shared" si="207"/>
        <v>31.034482758620683</v>
      </c>
    </row>
    <row r="3115" spans="1:11" x14ac:dyDescent="0.25">
      <c r="A3115" t="s">
        <v>28</v>
      </c>
      <c r="B3115">
        <v>40</v>
      </c>
      <c r="C3115">
        <v>29</v>
      </c>
      <c r="D3115" t="s">
        <v>16</v>
      </c>
      <c r="E3115">
        <v>34</v>
      </c>
      <c r="F3115">
        <v>32</v>
      </c>
      <c r="G3115">
        <v>36</v>
      </c>
      <c r="H3115">
        <f t="shared" si="204"/>
        <v>71</v>
      </c>
      <c r="I3115">
        <f t="shared" si="205"/>
        <v>24.137931034482762</v>
      </c>
      <c r="J3115">
        <f t="shared" si="206"/>
        <v>17.241379310344819</v>
      </c>
      <c r="K3115">
        <f t="shared" si="207"/>
        <v>10.344827586206895</v>
      </c>
    </row>
    <row r="3116" spans="1:11" x14ac:dyDescent="0.25">
      <c r="A3116" t="s">
        <v>28</v>
      </c>
      <c r="B3116">
        <v>40</v>
      </c>
      <c r="C3116">
        <v>29</v>
      </c>
      <c r="D3116" t="s">
        <v>17</v>
      </c>
      <c r="E3116">
        <v>37</v>
      </c>
      <c r="F3116">
        <v>34</v>
      </c>
      <c r="G3116">
        <v>40</v>
      </c>
      <c r="H3116">
        <f t="shared" si="204"/>
        <v>72</v>
      </c>
      <c r="I3116">
        <f t="shared" si="205"/>
        <v>37.931034482758633</v>
      </c>
      <c r="J3116">
        <f t="shared" si="206"/>
        <v>27.586206896551737</v>
      </c>
      <c r="K3116">
        <f t="shared" si="207"/>
        <v>17.241379310344819</v>
      </c>
    </row>
    <row r="3117" spans="1:11" x14ac:dyDescent="0.25">
      <c r="A3117" t="s">
        <v>28</v>
      </c>
      <c r="B3117">
        <v>40</v>
      </c>
      <c r="C3117">
        <v>29</v>
      </c>
      <c r="D3117" t="s">
        <v>18</v>
      </c>
      <c r="E3117">
        <v>31</v>
      </c>
      <c r="F3117">
        <v>31</v>
      </c>
      <c r="G3117">
        <v>31</v>
      </c>
      <c r="H3117">
        <f t="shared" si="204"/>
        <v>100</v>
      </c>
      <c r="I3117">
        <f t="shared" si="205"/>
        <v>6.8965517241379226</v>
      </c>
      <c r="J3117">
        <f t="shared" si="206"/>
        <v>6.8965517241379226</v>
      </c>
      <c r="K3117">
        <f t="shared" si="207"/>
        <v>6.8965517241379226</v>
      </c>
    </row>
    <row r="3118" spans="1:11" x14ac:dyDescent="0.25">
      <c r="A3118" t="s">
        <v>28</v>
      </c>
      <c r="B3118">
        <v>40</v>
      </c>
      <c r="C3118">
        <v>29</v>
      </c>
      <c r="D3118" t="s">
        <v>19</v>
      </c>
      <c r="E3118">
        <v>34</v>
      </c>
      <c r="F3118">
        <v>31</v>
      </c>
      <c r="G3118">
        <v>36</v>
      </c>
      <c r="H3118">
        <f t="shared" si="204"/>
        <v>71</v>
      </c>
      <c r="I3118">
        <f t="shared" si="205"/>
        <v>24.137931034482762</v>
      </c>
      <c r="J3118">
        <f t="shared" si="206"/>
        <v>17.241379310344819</v>
      </c>
      <c r="K3118">
        <f t="shared" si="207"/>
        <v>6.8965517241379226</v>
      </c>
    </row>
    <row r="3119" spans="1:11" x14ac:dyDescent="0.25">
      <c r="A3119" t="s">
        <v>28</v>
      </c>
      <c r="B3119">
        <v>40</v>
      </c>
      <c r="C3119">
        <v>29</v>
      </c>
      <c r="D3119" t="s">
        <v>20</v>
      </c>
      <c r="E3119">
        <v>34</v>
      </c>
      <c r="F3119">
        <v>32</v>
      </c>
      <c r="G3119">
        <v>36</v>
      </c>
      <c r="H3119">
        <f t="shared" si="204"/>
        <v>71</v>
      </c>
      <c r="I3119">
        <f t="shared" si="205"/>
        <v>24.137931034482762</v>
      </c>
      <c r="J3119">
        <f t="shared" si="206"/>
        <v>17.241379310344819</v>
      </c>
      <c r="K3119">
        <f t="shared" si="207"/>
        <v>10.344827586206895</v>
      </c>
    </row>
    <row r="3120" spans="1:11" x14ac:dyDescent="0.25">
      <c r="A3120" t="s">
        <v>28</v>
      </c>
      <c r="B3120">
        <v>40</v>
      </c>
      <c r="C3120">
        <v>29</v>
      </c>
      <c r="D3120" t="s">
        <v>22</v>
      </c>
      <c r="E3120">
        <v>31</v>
      </c>
      <c r="F3120">
        <v>31</v>
      </c>
      <c r="G3120">
        <v>33</v>
      </c>
      <c r="H3120">
        <f t="shared" si="204"/>
        <v>50</v>
      </c>
      <c r="I3120">
        <f t="shared" si="205"/>
        <v>13.793103448275868</v>
      </c>
      <c r="J3120">
        <f t="shared" si="206"/>
        <v>6.8965517241379226</v>
      </c>
      <c r="K3120">
        <f t="shared" si="207"/>
        <v>6.8965517241379226</v>
      </c>
    </row>
    <row r="3121" spans="1:11" x14ac:dyDescent="0.25">
      <c r="A3121" t="s">
        <v>28</v>
      </c>
      <c r="B3121">
        <v>40</v>
      </c>
      <c r="C3121">
        <v>29</v>
      </c>
      <c r="D3121" t="s">
        <v>23</v>
      </c>
      <c r="E3121">
        <v>32</v>
      </c>
      <c r="F3121">
        <v>30</v>
      </c>
      <c r="G3121">
        <v>36</v>
      </c>
      <c r="H3121">
        <f t="shared" si="204"/>
        <v>42</v>
      </c>
      <c r="I3121">
        <f t="shared" si="205"/>
        <v>24.137931034482762</v>
      </c>
      <c r="J3121">
        <f t="shared" si="206"/>
        <v>10.344827586206895</v>
      </c>
      <c r="K3121">
        <f t="shared" si="207"/>
        <v>3.4482758620689724</v>
      </c>
    </row>
    <row r="3122" spans="1:11" x14ac:dyDescent="0.25">
      <c r="A3122" t="s">
        <v>28</v>
      </c>
      <c r="B3122">
        <v>40</v>
      </c>
      <c r="C3122">
        <v>29</v>
      </c>
      <c r="D3122" t="s">
        <v>7</v>
      </c>
      <c r="E3122">
        <v>30</v>
      </c>
      <c r="F3122">
        <v>30</v>
      </c>
      <c r="G3122">
        <v>32</v>
      </c>
      <c r="H3122">
        <f t="shared" ref="H3122:H3181" si="208">IF(G3122-C3122=0,0,INT(((E3122-C3122)/(G3122-C3122))*100))</f>
        <v>33</v>
      </c>
      <c r="I3122">
        <f t="shared" ref="I3122:I3181" si="209" xml:space="preserve"> ((G3122 / C3122) - 1) * 100</f>
        <v>10.344827586206895</v>
      </c>
      <c r="J3122">
        <f t="shared" ref="J3122:J3181" si="210" xml:space="preserve"> ((E3122 / C3122) - 1) * 100</f>
        <v>3.4482758620689724</v>
      </c>
      <c r="K3122">
        <f t="shared" ref="K3122:K3181" si="211" xml:space="preserve"> ((F3122 / C3122) - 1) * 100</f>
        <v>3.4482758620689724</v>
      </c>
    </row>
    <row r="3123" spans="1:11" x14ac:dyDescent="0.25">
      <c r="A3123" t="s">
        <v>28</v>
      </c>
      <c r="B3123">
        <v>40</v>
      </c>
      <c r="C3123">
        <v>29</v>
      </c>
      <c r="D3123" t="s">
        <v>8</v>
      </c>
      <c r="E3123">
        <v>31</v>
      </c>
      <c r="F3123">
        <v>31</v>
      </c>
      <c r="G3123">
        <v>31</v>
      </c>
      <c r="H3123">
        <f t="shared" si="208"/>
        <v>100</v>
      </c>
      <c r="I3123">
        <f t="shared" si="209"/>
        <v>6.8965517241379226</v>
      </c>
      <c r="J3123">
        <f t="shared" si="210"/>
        <v>6.8965517241379226</v>
      </c>
      <c r="K3123">
        <f t="shared" si="211"/>
        <v>6.8965517241379226</v>
      </c>
    </row>
    <row r="3124" spans="1:11" x14ac:dyDescent="0.25">
      <c r="A3124" t="s">
        <v>28</v>
      </c>
      <c r="B3124">
        <v>40</v>
      </c>
      <c r="C3124">
        <v>29</v>
      </c>
      <c r="D3124" t="s">
        <v>9</v>
      </c>
      <c r="E3124">
        <v>35</v>
      </c>
      <c r="F3124">
        <v>34</v>
      </c>
      <c r="G3124">
        <v>37</v>
      </c>
      <c r="H3124">
        <f t="shared" si="208"/>
        <v>75</v>
      </c>
      <c r="I3124">
        <f t="shared" si="209"/>
        <v>27.586206896551737</v>
      </c>
      <c r="J3124">
        <f t="shared" si="210"/>
        <v>20.68965517241379</v>
      </c>
      <c r="K3124">
        <f t="shared" si="211"/>
        <v>17.241379310344819</v>
      </c>
    </row>
    <row r="3125" spans="1:11" x14ac:dyDescent="0.25">
      <c r="A3125" t="s">
        <v>28</v>
      </c>
      <c r="B3125">
        <v>40</v>
      </c>
      <c r="C3125">
        <v>29</v>
      </c>
      <c r="D3125" t="s">
        <v>10</v>
      </c>
      <c r="E3125">
        <v>39</v>
      </c>
      <c r="F3125">
        <v>39</v>
      </c>
      <c r="G3125">
        <v>39</v>
      </c>
      <c r="H3125">
        <f t="shared" si="208"/>
        <v>100</v>
      </c>
      <c r="I3125">
        <f t="shared" si="209"/>
        <v>34.482758620689658</v>
      </c>
      <c r="J3125">
        <f t="shared" si="210"/>
        <v>34.482758620689658</v>
      </c>
      <c r="K3125">
        <f t="shared" si="211"/>
        <v>34.482758620689658</v>
      </c>
    </row>
    <row r="3126" spans="1:11" x14ac:dyDescent="0.25">
      <c r="A3126" t="s">
        <v>28</v>
      </c>
      <c r="B3126">
        <v>40</v>
      </c>
      <c r="C3126">
        <v>29</v>
      </c>
      <c r="D3126" t="s">
        <v>12</v>
      </c>
      <c r="E3126">
        <v>32</v>
      </c>
      <c r="F3126">
        <v>31</v>
      </c>
      <c r="G3126">
        <v>33</v>
      </c>
      <c r="H3126">
        <f t="shared" si="208"/>
        <v>75</v>
      </c>
      <c r="I3126">
        <f t="shared" si="209"/>
        <v>13.793103448275868</v>
      </c>
      <c r="J3126">
        <f t="shared" si="210"/>
        <v>10.344827586206895</v>
      </c>
      <c r="K3126">
        <f t="shared" si="211"/>
        <v>6.8965517241379226</v>
      </c>
    </row>
    <row r="3127" spans="1:11" x14ac:dyDescent="0.25">
      <c r="A3127" t="s">
        <v>28</v>
      </c>
      <c r="B3127">
        <v>40</v>
      </c>
      <c r="C3127">
        <v>29</v>
      </c>
      <c r="D3127" t="s">
        <v>13</v>
      </c>
      <c r="E3127">
        <v>38</v>
      </c>
      <c r="F3127">
        <v>38</v>
      </c>
      <c r="G3127">
        <v>38</v>
      </c>
      <c r="H3127">
        <f t="shared" si="208"/>
        <v>100</v>
      </c>
      <c r="I3127">
        <f t="shared" si="209"/>
        <v>31.034482758620683</v>
      </c>
      <c r="J3127">
        <f t="shared" si="210"/>
        <v>31.034482758620683</v>
      </c>
      <c r="K3127">
        <f t="shared" si="211"/>
        <v>31.034482758620683</v>
      </c>
    </row>
    <row r="3128" spans="1:11" x14ac:dyDescent="0.25">
      <c r="A3128" t="s">
        <v>28</v>
      </c>
      <c r="B3128">
        <v>40</v>
      </c>
      <c r="C3128">
        <v>29</v>
      </c>
      <c r="D3128" t="s">
        <v>14</v>
      </c>
      <c r="E3128">
        <v>39</v>
      </c>
      <c r="F3128">
        <v>39</v>
      </c>
      <c r="G3128">
        <v>39</v>
      </c>
      <c r="H3128">
        <f t="shared" si="208"/>
        <v>100</v>
      </c>
      <c r="I3128">
        <f t="shared" si="209"/>
        <v>34.482758620689658</v>
      </c>
      <c r="J3128">
        <f t="shared" si="210"/>
        <v>34.482758620689658</v>
      </c>
      <c r="K3128">
        <f t="shared" si="211"/>
        <v>34.482758620689658</v>
      </c>
    </row>
    <row r="3129" spans="1:11" x14ac:dyDescent="0.25">
      <c r="A3129" t="s">
        <v>28</v>
      </c>
      <c r="B3129">
        <v>40</v>
      </c>
      <c r="C3129">
        <v>29</v>
      </c>
      <c r="D3129" t="s">
        <v>15</v>
      </c>
      <c r="E3129">
        <v>38</v>
      </c>
      <c r="F3129">
        <v>38</v>
      </c>
      <c r="G3129">
        <v>38</v>
      </c>
      <c r="H3129">
        <f t="shared" si="208"/>
        <v>100</v>
      </c>
      <c r="I3129">
        <f t="shared" si="209"/>
        <v>31.034482758620683</v>
      </c>
      <c r="J3129">
        <f t="shared" si="210"/>
        <v>31.034482758620683</v>
      </c>
      <c r="K3129">
        <f t="shared" si="211"/>
        <v>31.034482758620683</v>
      </c>
    </row>
    <row r="3130" spans="1:11" x14ac:dyDescent="0.25">
      <c r="A3130" t="s">
        <v>28</v>
      </c>
      <c r="B3130">
        <v>40</v>
      </c>
      <c r="C3130">
        <v>29</v>
      </c>
      <c r="D3130" t="s">
        <v>16</v>
      </c>
      <c r="E3130">
        <v>34</v>
      </c>
      <c r="F3130">
        <v>32</v>
      </c>
      <c r="G3130">
        <v>37</v>
      </c>
      <c r="H3130">
        <f t="shared" si="208"/>
        <v>62</v>
      </c>
      <c r="I3130">
        <f t="shared" si="209"/>
        <v>27.586206896551737</v>
      </c>
      <c r="J3130">
        <f t="shared" si="210"/>
        <v>17.241379310344819</v>
      </c>
      <c r="K3130">
        <f t="shared" si="211"/>
        <v>10.344827586206895</v>
      </c>
    </row>
    <row r="3131" spans="1:11" x14ac:dyDescent="0.25">
      <c r="A3131" t="s">
        <v>28</v>
      </c>
      <c r="B3131">
        <v>40</v>
      </c>
      <c r="C3131">
        <v>29</v>
      </c>
      <c r="D3131" t="s">
        <v>17</v>
      </c>
      <c r="E3131">
        <v>37</v>
      </c>
      <c r="F3131">
        <v>34</v>
      </c>
      <c r="G3131">
        <v>40</v>
      </c>
      <c r="H3131">
        <f t="shared" si="208"/>
        <v>72</v>
      </c>
      <c r="I3131">
        <f t="shared" si="209"/>
        <v>37.931034482758633</v>
      </c>
      <c r="J3131">
        <f t="shared" si="210"/>
        <v>27.586206896551737</v>
      </c>
      <c r="K3131">
        <f t="shared" si="211"/>
        <v>17.241379310344819</v>
      </c>
    </row>
    <row r="3132" spans="1:11" x14ac:dyDescent="0.25">
      <c r="A3132" t="s">
        <v>28</v>
      </c>
      <c r="B3132">
        <v>40</v>
      </c>
      <c r="C3132">
        <v>29</v>
      </c>
      <c r="D3132" t="s">
        <v>18</v>
      </c>
      <c r="E3132">
        <v>31</v>
      </c>
      <c r="F3132">
        <v>31</v>
      </c>
      <c r="G3132">
        <v>31</v>
      </c>
      <c r="H3132">
        <f t="shared" si="208"/>
        <v>100</v>
      </c>
      <c r="I3132">
        <f t="shared" si="209"/>
        <v>6.8965517241379226</v>
      </c>
      <c r="J3132">
        <f t="shared" si="210"/>
        <v>6.8965517241379226</v>
      </c>
      <c r="K3132">
        <f t="shared" si="211"/>
        <v>6.8965517241379226</v>
      </c>
    </row>
    <row r="3133" spans="1:11" x14ac:dyDescent="0.25">
      <c r="A3133" t="s">
        <v>28</v>
      </c>
      <c r="B3133">
        <v>40</v>
      </c>
      <c r="C3133">
        <v>29</v>
      </c>
      <c r="D3133" t="s">
        <v>19</v>
      </c>
      <c r="E3133">
        <v>34</v>
      </c>
      <c r="F3133">
        <v>32</v>
      </c>
      <c r="G3133">
        <v>36</v>
      </c>
      <c r="H3133">
        <f t="shared" si="208"/>
        <v>71</v>
      </c>
      <c r="I3133">
        <f t="shared" si="209"/>
        <v>24.137931034482762</v>
      </c>
      <c r="J3133">
        <f t="shared" si="210"/>
        <v>17.241379310344819</v>
      </c>
      <c r="K3133">
        <f t="shared" si="211"/>
        <v>10.344827586206895</v>
      </c>
    </row>
    <row r="3134" spans="1:11" x14ac:dyDescent="0.25">
      <c r="A3134" t="s">
        <v>28</v>
      </c>
      <c r="B3134">
        <v>40</v>
      </c>
      <c r="C3134">
        <v>29</v>
      </c>
      <c r="D3134" t="s">
        <v>20</v>
      </c>
      <c r="E3134">
        <v>34</v>
      </c>
      <c r="F3134">
        <v>32</v>
      </c>
      <c r="G3134">
        <v>37</v>
      </c>
      <c r="H3134">
        <f t="shared" si="208"/>
        <v>62</v>
      </c>
      <c r="I3134">
        <f t="shared" si="209"/>
        <v>27.586206896551737</v>
      </c>
      <c r="J3134">
        <f t="shared" si="210"/>
        <v>17.241379310344819</v>
      </c>
      <c r="K3134">
        <f t="shared" si="211"/>
        <v>10.344827586206895</v>
      </c>
    </row>
    <row r="3135" spans="1:11" x14ac:dyDescent="0.25">
      <c r="A3135" t="s">
        <v>28</v>
      </c>
      <c r="B3135">
        <v>40</v>
      </c>
      <c r="C3135">
        <v>29</v>
      </c>
      <c r="D3135" t="s">
        <v>22</v>
      </c>
      <c r="E3135">
        <v>31</v>
      </c>
      <c r="F3135">
        <v>30</v>
      </c>
      <c r="G3135">
        <v>33</v>
      </c>
      <c r="H3135">
        <f t="shared" si="208"/>
        <v>50</v>
      </c>
      <c r="I3135">
        <f t="shared" si="209"/>
        <v>13.793103448275868</v>
      </c>
      <c r="J3135">
        <f t="shared" si="210"/>
        <v>6.8965517241379226</v>
      </c>
      <c r="K3135">
        <f t="shared" si="211"/>
        <v>3.4482758620689724</v>
      </c>
    </row>
    <row r="3136" spans="1:11" x14ac:dyDescent="0.25">
      <c r="A3136" t="s">
        <v>28</v>
      </c>
      <c r="B3136">
        <v>40</v>
      </c>
      <c r="C3136">
        <v>29</v>
      </c>
      <c r="D3136" t="s">
        <v>23</v>
      </c>
      <c r="E3136">
        <v>32</v>
      </c>
      <c r="F3136">
        <v>30</v>
      </c>
      <c r="G3136">
        <v>36</v>
      </c>
      <c r="H3136">
        <f t="shared" si="208"/>
        <v>42</v>
      </c>
      <c r="I3136">
        <f t="shared" si="209"/>
        <v>24.137931034482762</v>
      </c>
      <c r="J3136">
        <f t="shared" si="210"/>
        <v>10.344827586206895</v>
      </c>
      <c r="K3136">
        <f t="shared" si="211"/>
        <v>3.4482758620689724</v>
      </c>
    </row>
    <row r="3137" spans="1:11" x14ac:dyDescent="0.25">
      <c r="A3137" t="s">
        <v>28</v>
      </c>
      <c r="B3137">
        <v>40</v>
      </c>
      <c r="C3137">
        <v>29</v>
      </c>
      <c r="D3137" t="s">
        <v>7</v>
      </c>
      <c r="E3137">
        <v>29</v>
      </c>
      <c r="F3137">
        <v>29</v>
      </c>
      <c r="G3137">
        <v>30</v>
      </c>
      <c r="H3137">
        <f t="shared" si="208"/>
        <v>0</v>
      </c>
      <c r="I3137">
        <f t="shared" si="209"/>
        <v>3.4482758620689724</v>
      </c>
      <c r="J3137">
        <f t="shared" si="210"/>
        <v>0</v>
      </c>
      <c r="K3137">
        <f t="shared" si="211"/>
        <v>0</v>
      </c>
    </row>
    <row r="3138" spans="1:11" x14ac:dyDescent="0.25">
      <c r="A3138" t="s">
        <v>28</v>
      </c>
      <c r="B3138">
        <v>40</v>
      </c>
      <c r="C3138">
        <v>29</v>
      </c>
      <c r="D3138" t="s">
        <v>8</v>
      </c>
      <c r="E3138">
        <v>30</v>
      </c>
      <c r="F3138">
        <v>30</v>
      </c>
      <c r="G3138">
        <v>30</v>
      </c>
      <c r="H3138">
        <f t="shared" si="208"/>
        <v>100</v>
      </c>
      <c r="I3138">
        <f t="shared" si="209"/>
        <v>3.4482758620689724</v>
      </c>
      <c r="J3138">
        <f t="shared" si="210"/>
        <v>3.4482758620689724</v>
      </c>
      <c r="K3138">
        <f t="shared" si="211"/>
        <v>3.4482758620689724</v>
      </c>
    </row>
    <row r="3139" spans="1:11" x14ac:dyDescent="0.25">
      <c r="A3139" t="s">
        <v>28</v>
      </c>
      <c r="B3139">
        <v>40</v>
      </c>
      <c r="C3139">
        <v>29</v>
      </c>
      <c r="D3139" t="s">
        <v>9</v>
      </c>
      <c r="E3139">
        <v>33</v>
      </c>
      <c r="F3139">
        <v>32</v>
      </c>
      <c r="G3139">
        <v>36</v>
      </c>
      <c r="H3139">
        <f t="shared" si="208"/>
        <v>57</v>
      </c>
      <c r="I3139">
        <f t="shared" si="209"/>
        <v>24.137931034482762</v>
      </c>
      <c r="J3139">
        <f t="shared" si="210"/>
        <v>13.793103448275868</v>
      </c>
      <c r="K3139">
        <f t="shared" si="211"/>
        <v>10.344827586206895</v>
      </c>
    </row>
    <row r="3140" spans="1:11" x14ac:dyDescent="0.25">
      <c r="A3140" t="s">
        <v>28</v>
      </c>
      <c r="B3140">
        <v>40</v>
      </c>
      <c r="C3140">
        <v>29</v>
      </c>
      <c r="D3140" t="s">
        <v>10</v>
      </c>
      <c r="E3140">
        <v>38</v>
      </c>
      <c r="F3140">
        <v>38</v>
      </c>
      <c r="G3140">
        <v>38</v>
      </c>
      <c r="H3140">
        <f t="shared" si="208"/>
        <v>100</v>
      </c>
      <c r="I3140">
        <f t="shared" si="209"/>
        <v>31.034482758620683</v>
      </c>
      <c r="J3140">
        <f t="shared" si="210"/>
        <v>31.034482758620683</v>
      </c>
      <c r="K3140">
        <f t="shared" si="211"/>
        <v>31.034482758620683</v>
      </c>
    </row>
    <row r="3141" spans="1:11" x14ac:dyDescent="0.25">
      <c r="A3141" t="s">
        <v>28</v>
      </c>
      <c r="B3141">
        <v>40</v>
      </c>
      <c r="C3141">
        <v>29</v>
      </c>
      <c r="D3141" t="s">
        <v>12</v>
      </c>
      <c r="E3141">
        <v>32</v>
      </c>
      <c r="F3141">
        <v>31</v>
      </c>
      <c r="G3141">
        <v>34</v>
      </c>
      <c r="H3141">
        <f t="shared" si="208"/>
        <v>60</v>
      </c>
      <c r="I3141">
        <f t="shared" si="209"/>
        <v>17.241379310344819</v>
      </c>
      <c r="J3141">
        <f t="shared" si="210"/>
        <v>10.344827586206895</v>
      </c>
      <c r="K3141">
        <f t="shared" si="211"/>
        <v>6.8965517241379226</v>
      </c>
    </row>
    <row r="3142" spans="1:11" x14ac:dyDescent="0.25">
      <c r="A3142" t="s">
        <v>28</v>
      </c>
      <c r="B3142">
        <v>40</v>
      </c>
      <c r="C3142">
        <v>29</v>
      </c>
      <c r="D3142" t="s">
        <v>13</v>
      </c>
      <c r="E3142">
        <v>38</v>
      </c>
      <c r="F3142">
        <v>38</v>
      </c>
      <c r="G3142">
        <v>38</v>
      </c>
      <c r="H3142">
        <f t="shared" si="208"/>
        <v>100</v>
      </c>
      <c r="I3142">
        <f t="shared" si="209"/>
        <v>31.034482758620683</v>
      </c>
      <c r="J3142">
        <f t="shared" si="210"/>
        <v>31.034482758620683</v>
      </c>
      <c r="K3142">
        <f t="shared" si="211"/>
        <v>31.034482758620683</v>
      </c>
    </row>
    <row r="3143" spans="1:11" x14ac:dyDescent="0.25">
      <c r="A3143" t="s">
        <v>28</v>
      </c>
      <c r="B3143">
        <v>40</v>
      </c>
      <c r="C3143">
        <v>29</v>
      </c>
      <c r="D3143" t="s">
        <v>14</v>
      </c>
      <c r="E3143">
        <v>39</v>
      </c>
      <c r="F3143">
        <v>39</v>
      </c>
      <c r="G3143">
        <v>39</v>
      </c>
      <c r="H3143">
        <f t="shared" si="208"/>
        <v>100</v>
      </c>
      <c r="I3143">
        <f t="shared" si="209"/>
        <v>34.482758620689658</v>
      </c>
      <c r="J3143">
        <f t="shared" si="210"/>
        <v>34.482758620689658</v>
      </c>
      <c r="K3143">
        <f t="shared" si="211"/>
        <v>34.482758620689658</v>
      </c>
    </row>
    <row r="3144" spans="1:11" x14ac:dyDescent="0.25">
      <c r="A3144" t="s">
        <v>28</v>
      </c>
      <c r="B3144">
        <v>40</v>
      </c>
      <c r="C3144">
        <v>29</v>
      </c>
      <c r="D3144" t="s">
        <v>15</v>
      </c>
      <c r="E3144">
        <v>38</v>
      </c>
      <c r="F3144">
        <v>38</v>
      </c>
      <c r="G3144">
        <v>38</v>
      </c>
      <c r="H3144">
        <f t="shared" si="208"/>
        <v>100</v>
      </c>
      <c r="I3144">
        <f t="shared" si="209"/>
        <v>31.034482758620683</v>
      </c>
      <c r="J3144">
        <f t="shared" si="210"/>
        <v>31.034482758620683</v>
      </c>
      <c r="K3144">
        <f t="shared" si="211"/>
        <v>31.034482758620683</v>
      </c>
    </row>
    <row r="3145" spans="1:11" x14ac:dyDescent="0.25">
      <c r="A3145" t="s">
        <v>28</v>
      </c>
      <c r="B3145">
        <v>40</v>
      </c>
      <c r="C3145">
        <v>29</v>
      </c>
      <c r="D3145" t="s">
        <v>16</v>
      </c>
      <c r="E3145">
        <v>35</v>
      </c>
      <c r="F3145">
        <v>32</v>
      </c>
      <c r="G3145">
        <v>37</v>
      </c>
      <c r="H3145">
        <f t="shared" si="208"/>
        <v>75</v>
      </c>
      <c r="I3145">
        <f t="shared" si="209"/>
        <v>27.586206896551737</v>
      </c>
      <c r="J3145">
        <f t="shared" si="210"/>
        <v>20.68965517241379</v>
      </c>
      <c r="K3145">
        <f t="shared" si="211"/>
        <v>10.344827586206895</v>
      </c>
    </row>
    <row r="3146" spans="1:11" x14ac:dyDescent="0.25">
      <c r="A3146" t="s">
        <v>28</v>
      </c>
      <c r="B3146">
        <v>40</v>
      </c>
      <c r="C3146">
        <v>29</v>
      </c>
      <c r="D3146" t="s">
        <v>17</v>
      </c>
      <c r="E3146">
        <v>37</v>
      </c>
      <c r="F3146">
        <v>34</v>
      </c>
      <c r="G3146">
        <v>40</v>
      </c>
      <c r="H3146">
        <f t="shared" si="208"/>
        <v>72</v>
      </c>
      <c r="I3146">
        <f t="shared" si="209"/>
        <v>37.931034482758633</v>
      </c>
      <c r="J3146">
        <f t="shared" si="210"/>
        <v>27.586206896551737</v>
      </c>
      <c r="K3146">
        <f t="shared" si="211"/>
        <v>17.241379310344819</v>
      </c>
    </row>
    <row r="3147" spans="1:11" x14ac:dyDescent="0.25">
      <c r="A3147" t="s">
        <v>28</v>
      </c>
      <c r="B3147">
        <v>40</v>
      </c>
      <c r="C3147">
        <v>29</v>
      </c>
      <c r="D3147" t="s">
        <v>18</v>
      </c>
      <c r="E3147">
        <v>29</v>
      </c>
      <c r="F3147">
        <v>29</v>
      </c>
      <c r="G3147">
        <v>29</v>
      </c>
      <c r="H3147">
        <f t="shared" si="208"/>
        <v>0</v>
      </c>
      <c r="I3147">
        <f t="shared" si="209"/>
        <v>0</v>
      </c>
      <c r="J3147">
        <f t="shared" si="210"/>
        <v>0</v>
      </c>
      <c r="K3147">
        <f t="shared" si="211"/>
        <v>0</v>
      </c>
    </row>
    <row r="3148" spans="1:11" x14ac:dyDescent="0.25">
      <c r="A3148" t="s">
        <v>28</v>
      </c>
      <c r="B3148">
        <v>40</v>
      </c>
      <c r="C3148">
        <v>29</v>
      </c>
      <c r="D3148" t="s">
        <v>19</v>
      </c>
      <c r="E3148">
        <v>34</v>
      </c>
      <c r="F3148">
        <v>32</v>
      </c>
      <c r="G3148">
        <v>37</v>
      </c>
      <c r="H3148">
        <f t="shared" si="208"/>
        <v>62</v>
      </c>
      <c r="I3148">
        <f t="shared" si="209"/>
        <v>27.586206896551737</v>
      </c>
      <c r="J3148">
        <f t="shared" si="210"/>
        <v>17.241379310344819</v>
      </c>
      <c r="K3148">
        <f t="shared" si="211"/>
        <v>10.344827586206895</v>
      </c>
    </row>
    <row r="3149" spans="1:11" x14ac:dyDescent="0.25">
      <c r="A3149" t="s">
        <v>28</v>
      </c>
      <c r="B3149">
        <v>40</v>
      </c>
      <c r="C3149">
        <v>29</v>
      </c>
      <c r="D3149" t="s">
        <v>20</v>
      </c>
      <c r="E3149">
        <v>34</v>
      </c>
      <c r="F3149">
        <v>32</v>
      </c>
      <c r="G3149">
        <v>37</v>
      </c>
      <c r="H3149">
        <f t="shared" si="208"/>
        <v>62</v>
      </c>
      <c r="I3149">
        <f t="shared" si="209"/>
        <v>27.586206896551737</v>
      </c>
      <c r="J3149">
        <f t="shared" si="210"/>
        <v>17.241379310344819</v>
      </c>
      <c r="K3149">
        <f t="shared" si="211"/>
        <v>10.344827586206895</v>
      </c>
    </row>
    <row r="3150" spans="1:11" x14ac:dyDescent="0.25">
      <c r="A3150" t="s">
        <v>28</v>
      </c>
      <c r="B3150">
        <v>40</v>
      </c>
      <c r="C3150">
        <v>29</v>
      </c>
      <c r="D3150" t="s">
        <v>22</v>
      </c>
      <c r="E3150">
        <v>32</v>
      </c>
      <c r="F3150">
        <v>29</v>
      </c>
      <c r="G3150">
        <v>34</v>
      </c>
      <c r="H3150">
        <f t="shared" si="208"/>
        <v>60</v>
      </c>
      <c r="I3150">
        <f t="shared" si="209"/>
        <v>17.241379310344819</v>
      </c>
      <c r="J3150">
        <f t="shared" si="210"/>
        <v>10.344827586206895</v>
      </c>
      <c r="K3150">
        <f t="shared" si="211"/>
        <v>0</v>
      </c>
    </row>
    <row r="3151" spans="1:11" x14ac:dyDescent="0.25">
      <c r="A3151" t="s">
        <v>28</v>
      </c>
      <c r="B3151">
        <v>40</v>
      </c>
      <c r="C3151">
        <v>29</v>
      </c>
      <c r="D3151" t="s">
        <v>23</v>
      </c>
      <c r="E3151">
        <v>33</v>
      </c>
      <c r="F3151">
        <v>30</v>
      </c>
      <c r="G3151">
        <v>36</v>
      </c>
      <c r="H3151">
        <f t="shared" si="208"/>
        <v>57</v>
      </c>
      <c r="I3151">
        <f t="shared" si="209"/>
        <v>24.137931034482762</v>
      </c>
      <c r="J3151">
        <f t="shared" si="210"/>
        <v>13.793103448275868</v>
      </c>
      <c r="K3151">
        <f t="shared" si="211"/>
        <v>3.4482758620689724</v>
      </c>
    </row>
    <row r="3152" spans="1:11" x14ac:dyDescent="0.25">
      <c r="A3152" t="s">
        <v>28</v>
      </c>
      <c r="B3152">
        <v>40</v>
      </c>
      <c r="C3152">
        <v>29</v>
      </c>
      <c r="D3152" t="s">
        <v>7</v>
      </c>
      <c r="E3152">
        <v>30</v>
      </c>
      <c r="F3152">
        <v>30</v>
      </c>
      <c r="G3152">
        <v>32</v>
      </c>
      <c r="H3152">
        <f t="shared" si="208"/>
        <v>33</v>
      </c>
      <c r="I3152">
        <f t="shared" si="209"/>
        <v>10.344827586206895</v>
      </c>
      <c r="J3152">
        <f t="shared" si="210"/>
        <v>3.4482758620689724</v>
      </c>
      <c r="K3152">
        <f t="shared" si="211"/>
        <v>3.4482758620689724</v>
      </c>
    </row>
    <row r="3153" spans="1:11" x14ac:dyDescent="0.25">
      <c r="A3153" t="s">
        <v>28</v>
      </c>
      <c r="B3153">
        <v>40</v>
      </c>
      <c r="C3153">
        <v>29</v>
      </c>
      <c r="D3153" t="s">
        <v>8</v>
      </c>
      <c r="E3153">
        <v>29</v>
      </c>
      <c r="F3153">
        <v>29</v>
      </c>
      <c r="G3153">
        <v>30</v>
      </c>
      <c r="H3153">
        <f t="shared" si="208"/>
        <v>0</v>
      </c>
      <c r="I3153">
        <f t="shared" si="209"/>
        <v>3.4482758620689724</v>
      </c>
      <c r="J3153">
        <f t="shared" si="210"/>
        <v>0</v>
      </c>
      <c r="K3153">
        <f t="shared" si="211"/>
        <v>0</v>
      </c>
    </row>
    <row r="3154" spans="1:11" x14ac:dyDescent="0.25">
      <c r="A3154" t="s">
        <v>28</v>
      </c>
      <c r="B3154">
        <v>40</v>
      </c>
      <c r="C3154">
        <v>29</v>
      </c>
      <c r="D3154" t="s">
        <v>9</v>
      </c>
      <c r="E3154">
        <v>32</v>
      </c>
      <c r="F3154">
        <v>31</v>
      </c>
      <c r="G3154">
        <v>35</v>
      </c>
      <c r="H3154">
        <f t="shared" si="208"/>
        <v>50</v>
      </c>
      <c r="I3154">
        <f t="shared" si="209"/>
        <v>20.68965517241379</v>
      </c>
      <c r="J3154">
        <f t="shared" si="210"/>
        <v>10.344827586206895</v>
      </c>
      <c r="K3154">
        <f t="shared" si="211"/>
        <v>6.8965517241379226</v>
      </c>
    </row>
    <row r="3155" spans="1:11" x14ac:dyDescent="0.25">
      <c r="A3155" t="s">
        <v>28</v>
      </c>
      <c r="B3155">
        <v>40</v>
      </c>
      <c r="C3155">
        <v>29</v>
      </c>
      <c r="D3155" t="s">
        <v>10</v>
      </c>
      <c r="E3155">
        <v>38</v>
      </c>
      <c r="F3155">
        <v>38</v>
      </c>
      <c r="G3155">
        <v>39</v>
      </c>
      <c r="H3155">
        <f t="shared" si="208"/>
        <v>90</v>
      </c>
      <c r="I3155">
        <f t="shared" si="209"/>
        <v>34.482758620689658</v>
      </c>
      <c r="J3155">
        <f t="shared" si="210"/>
        <v>31.034482758620683</v>
      </c>
      <c r="K3155">
        <f t="shared" si="211"/>
        <v>31.034482758620683</v>
      </c>
    </row>
    <row r="3156" spans="1:11" x14ac:dyDescent="0.25">
      <c r="A3156" t="s">
        <v>28</v>
      </c>
      <c r="B3156">
        <v>40</v>
      </c>
      <c r="C3156">
        <v>29</v>
      </c>
      <c r="D3156" t="s">
        <v>12</v>
      </c>
      <c r="E3156">
        <v>30</v>
      </c>
      <c r="F3156">
        <v>30</v>
      </c>
      <c r="G3156">
        <v>31</v>
      </c>
      <c r="H3156">
        <f t="shared" si="208"/>
        <v>50</v>
      </c>
      <c r="I3156">
        <f t="shared" si="209"/>
        <v>6.8965517241379226</v>
      </c>
      <c r="J3156">
        <f t="shared" si="210"/>
        <v>3.4482758620689724</v>
      </c>
      <c r="K3156">
        <f t="shared" si="211"/>
        <v>3.4482758620689724</v>
      </c>
    </row>
    <row r="3157" spans="1:11" x14ac:dyDescent="0.25">
      <c r="A3157" t="s">
        <v>28</v>
      </c>
      <c r="B3157">
        <v>40</v>
      </c>
      <c r="C3157">
        <v>29</v>
      </c>
      <c r="D3157" t="s">
        <v>13</v>
      </c>
      <c r="E3157">
        <v>38</v>
      </c>
      <c r="F3157">
        <v>38</v>
      </c>
      <c r="G3157">
        <v>38</v>
      </c>
      <c r="H3157">
        <f t="shared" si="208"/>
        <v>100</v>
      </c>
      <c r="I3157">
        <f t="shared" si="209"/>
        <v>31.034482758620683</v>
      </c>
      <c r="J3157">
        <f t="shared" si="210"/>
        <v>31.034482758620683</v>
      </c>
      <c r="K3157">
        <f t="shared" si="211"/>
        <v>31.034482758620683</v>
      </c>
    </row>
    <row r="3158" spans="1:11" x14ac:dyDescent="0.25">
      <c r="A3158" t="s">
        <v>28</v>
      </c>
      <c r="B3158">
        <v>40</v>
      </c>
      <c r="C3158">
        <v>29</v>
      </c>
      <c r="D3158" t="s">
        <v>14</v>
      </c>
      <c r="E3158">
        <v>39</v>
      </c>
      <c r="F3158">
        <v>39</v>
      </c>
      <c r="G3158">
        <v>39</v>
      </c>
      <c r="H3158">
        <f t="shared" si="208"/>
        <v>100</v>
      </c>
      <c r="I3158">
        <f t="shared" si="209"/>
        <v>34.482758620689658</v>
      </c>
      <c r="J3158">
        <f t="shared" si="210"/>
        <v>34.482758620689658</v>
      </c>
      <c r="K3158">
        <f t="shared" si="211"/>
        <v>34.482758620689658</v>
      </c>
    </row>
    <row r="3159" spans="1:11" x14ac:dyDescent="0.25">
      <c r="A3159" t="s">
        <v>28</v>
      </c>
      <c r="B3159">
        <v>40</v>
      </c>
      <c r="C3159">
        <v>29</v>
      </c>
      <c r="D3159" t="s">
        <v>15</v>
      </c>
      <c r="E3159">
        <v>38</v>
      </c>
      <c r="F3159">
        <v>38</v>
      </c>
      <c r="G3159">
        <v>38</v>
      </c>
      <c r="H3159">
        <f t="shared" si="208"/>
        <v>100</v>
      </c>
      <c r="I3159">
        <f t="shared" si="209"/>
        <v>31.034482758620683</v>
      </c>
      <c r="J3159">
        <f t="shared" si="210"/>
        <v>31.034482758620683</v>
      </c>
      <c r="K3159">
        <f t="shared" si="211"/>
        <v>31.034482758620683</v>
      </c>
    </row>
    <row r="3160" spans="1:11" x14ac:dyDescent="0.25">
      <c r="A3160" t="s">
        <v>28</v>
      </c>
      <c r="B3160">
        <v>40</v>
      </c>
      <c r="C3160">
        <v>29</v>
      </c>
      <c r="D3160" t="s">
        <v>16</v>
      </c>
      <c r="E3160">
        <v>33</v>
      </c>
      <c r="F3160">
        <v>30</v>
      </c>
      <c r="G3160">
        <v>35</v>
      </c>
      <c r="H3160">
        <f t="shared" si="208"/>
        <v>66</v>
      </c>
      <c r="I3160">
        <f t="shared" si="209"/>
        <v>20.68965517241379</v>
      </c>
      <c r="J3160">
        <f t="shared" si="210"/>
        <v>13.793103448275868</v>
      </c>
      <c r="K3160">
        <f t="shared" si="211"/>
        <v>3.4482758620689724</v>
      </c>
    </row>
    <row r="3161" spans="1:11" x14ac:dyDescent="0.25">
      <c r="A3161" t="s">
        <v>28</v>
      </c>
      <c r="B3161">
        <v>40</v>
      </c>
      <c r="C3161">
        <v>29</v>
      </c>
      <c r="D3161" t="s">
        <v>17</v>
      </c>
      <c r="E3161">
        <v>37</v>
      </c>
      <c r="F3161">
        <v>34</v>
      </c>
      <c r="G3161">
        <v>40</v>
      </c>
      <c r="H3161">
        <f t="shared" si="208"/>
        <v>72</v>
      </c>
      <c r="I3161">
        <f t="shared" si="209"/>
        <v>37.931034482758633</v>
      </c>
      <c r="J3161">
        <f t="shared" si="210"/>
        <v>27.586206896551737</v>
      </c>
      <c r="K3161">
        <f t="shared" si="211"/>
        <v>17.241379310344819</v>
      </c>
    </row>
    <row r="3162" spans="1:11" x14ac:dyDescent="0.25">
      <c r="A3162" t="s">
        <v>28</v>
      </c>
      <c r="B3162">
        <v>40</v>
      </c>
      <c r="C3162">
        <v>29</v>
      </c>
      <c r="D3162" t="s">
        <v>18</v>
      </c>
      <c r="E3162">
        <v>30</v>
      </c>
      <c r="F3162">
        <v>30</v>
      </c>
      <c r="G3162">
        <v>30</v>
      </c>
      <c r="H3162">
        <f t="shared" si="208"/>
        <v>100</v>
      </c>
      <c r="I3162">
        <f t="shared" si="209"/>
        <v>3.4482758620689724</v>
      </c>
      <c r="J3162">
        <f t="shared" si="210"/>
        <v>3.4482758620689724</v>
      </c>
      <c r="K3162">
        <f t="shared" si="211"/>
        <v>3.4482758620689724</v>
      </c>
    </row>
    <row r="3163" spans="1:11" x14ac:dyDescent="0.25">
      <c r="A3163" t="s">
        <v>28</v>
      </c>
      <c r="B3163">
        <v>40</v>
      </c>
      <c r="C3163">
        <v>29</v>
      </c>
      <c r="D3163" t="s">
        <v>19</v>
      </c>
      <c r="E3163">
        <v>33</v>
      </c>
      <c r="F3163">
        <v>30</v>
      </c>
      <c r="G3163">
        <v>35</v>
      </c>
      <c r="H3163">
        <f t="shared" si="208"/>
        <v>66</v>
      </c>
      <c r="I3163">
        <f t="shared" si="209"/>
        <v>20.68965517241379</v>
      </c>
      <c r="J3163">
        <f t="shared" si="210"/>
        <v>13.793103448275868</v>
      </c>
      <c r="K3163">
        <f t="shared" si="211"/>
        <v>3.4482758620689724</v>
      </c>
    </row>
    <row r="3164" spans="1:11" x14ac:dyDescent="0.25">
      <c r="A3164" t="s">
        <v>28</v>
      </c>
      <c r="B3164">
        <v>40</v>
      </c>
      <c r="C3164">
        <v>29</v>
      </c>
      <c r="D3164" t="s">
        <v>20</v>
      </c>
      <c r="E3164">
        <v>33</v>
      </c>
      <c r="F3164">
        <v>30</v>
      </c>
      <c r="G3164">
        <v>35</v>
      </c>
      <c r="H3164">
        <f t="shared" si="208"/>
        <v>66</v>
      </c>
      <c r="I3164">
        <f t="shared" si="209"/>
        <v>20.68965517241379</v>
      </c>
      <c r="J3164">
        <f t="shared" si="210"/>
        <v>13.793103448275868</v>
      </c>
      <c r="K3164">
        <f t="shared" si="211"/>
        <v>3.4482758620689724</v>
      </c>
    </row>
    <row r="3165" spans="1:11" x14ac:dyDescent="0.25">
      <c r="A3165" t="s">
        <v>28</v>
      </c>
      <c r="B3165">
        <v>40</v>
      </c>
      <c r="C3165">
        <v>29</v>
      </c>
      <c r="D3165" t="s">
        <v>22</v>
      </c>
      <c r="E3165">
        <v>30</v>
      </c>
      <c r="F3165">
        <v>30</v>
      </c>
      <c r="G3165">
        <v>31</v>
      </c>
      <c r="H3165">
        <f t="shared" si="208"/>
        <v>50</v>
      </c>
      <c r="I3165">
        <f t="shared" si="209"/>
        <v>6.8965517241379226</v>
      </c>
      <c r="J3165">
        <f t="shared" si="210"/>
        <v>3.4482758620689724</v>
      </c>
      <c r="K3165">
        <f t="shared" si="211"/>
        <v>3.4482758620689724</v>
      </c>
    </row>
    <row r="3166" spans="1:11" x14ac:dyDescent="0.25">
      <c r="A3166" t="s">
        <v>28</v>
      </c>
      <c r="B3166">
        <v>40</v>
      </c>
      <c r="C3166">
        <v>29</v>
      </c>
      <c r="D3166" t="s">
        <v>23</v>
      </c>
      <c r="E3166">
        <v>31</v>
      </c>
      <c r="F3166">
        <v>29</v>
      </c>
      <c r="G3166">
        <v>35</v>
      </c>
      <c r="H3166">
        <f t="shared" si="208"/>
        <v>33</v>
      </c>
      <c r="I3166">
        <f t="shared" si="209"/>
        <v>20.68965517241379</v>
      </c>
      <c r="J3166">
        <f t="shared" si="210"/>
        <v>6.8965517241379226</v>
      </c>
      <c r="K3166">
        <f t="shared" si="211"/>
        <v>0</v>
      </c>
    </row>
    <row r="3167" spans="1:11" x14ac:dyDescent="0.25">
      <c r="A3167" t="s">
        <v>28</v>
      </c>
      <c r="B3167">
        <v>40</v>
      </c>
      <c r="C3167">
        <v>29</v>
      </c>
      <c r="D3167" t="s">
        <v>7</v>
      </c>
      <c r="E3167">
        <v>29</v>
      </c>
      <c r="F3167">
        <v>29</v>
      </c>
      <c r="G3167">
        <v>31</v>
      </c>
      <c r="H3167">
        <f t="shared" si="208"/>
        <v>0</v>
      </c>
      <c r="I3167">
        <f t="shared" si="209"/>
        <v>6.8965517241379226</v>
      </c>
      <c r="J3167">
        <f t="shared" si="210"/>
        <v>0</v>
      </c>
      <c r="K3167">
        <f t="shared" si="211"/>
        <v>0</v>
      </c>
    </row>
    <row r="3168" spans="1:11" x14ac:dyDescent="0.25">
      <c r="A3168" t="s">
        <v>28</v>
      </c>
      <c r="B3168">
        <v>40</v>
      </c>
      <c r="C3168">
        <v>29</v>
      </c>
      <c r="D3168" t="s">
        <v>8</v>
      </c>
      <c r="E3168">
        <v>29</v>
      </c>
      <c r="F3168">
        <v>29</v>
      </c>
      <c r="G3168">
        <v>29</v>
      </c>
      <c r="H3168">
        <f t="shared" si="208"/>
        <v>0</v>
      </c>
      <c r="I3168">
        <f t="shared" si="209"/>
        <v>0</v>
      </c>
      <c r="J3168">
        <f t="shared" si="210"/>
        <v>0</v>
      </c>
      <c r="K3168">
        <f t="shared" si="211"/>
        <v>0</v>
      </c>
    </row>
    <row r="3169" spans="1:11" x14ac:dyDescent="0.25">
      <c r="A3169" t="s">
        <v>28</v>
      </c>
      <c r="B3169">
        <v>40</v>
      </c>
      <c r="C3169">
        <v>29</v>
      </c>
      <c r="D3169" t="s">
        <v>9</v>
      </c>
      <c r="E3169">
        <v>35</v>
      </c>
      <c r="F3169">
        <v>35</v>
      </c>
      <c r="G3169">
        <v>36</v>
      </c>
      <c r="H3169">
        <f t="shared" si="208"/>
        <v>85</v>
      </c>
      <c r="I3169">
        <f t="shared" si="209"/>
        <v>24.137931034482762</v>
      </c>
      <c r="J3169">
        <f t="shared" si="210"/>
        <v>20.68965517241379</v>
      </c>
      <c r="K3169">
        <f t="shared" si="211"/>
        <v>20.68965517241379</v>
      </c>
    </row>
    <row r="3170" spans="1:11" x14ac:dyDescent="0.25">
      <c r="A3170" t="s">
        <v>28</v>
      </c>
      <c r="B3170">
        <v>40</v>
      </c>
      <c r="C3170">
        <v>29</v>
      </c>
      <c r="D3170" t="s">
        <v>10</v>
      </c>
      <c r="E3170">
        <v>37</v>
      </c>
      <c r="F3170">
        <v>36</v>
      </c>
      <c r="G3170">
        <v>39</v>
      </c>
      <c r="H3170">
        <f t="shared" si="208"/>
        <v>80</v>
      </c>
      <c r="I3170">
        <f t="shared" si="209"/>
        <v>34.482758620689658</v>
      </c>
      <c r="J3170">
        <f t="shared" si="210"/>
        <v>27.586206896551737</v>
      </c>
      <c r="K3170">
        <f t="shared" si="211"/>
        <v>24.137931034482762</v>
      </c>
    </row>
    <row r="3171" spans="1:11" x14ac:dyDescent="0.25">
      <c r="A3171" t="s">
        <v>28</v>
      </c>
      <c r="B3171">
        <v>40</v>
      </c>
      <c r="C3171">
        <v>29</v>
      </c>
      <c r="D3171" t="s">
        <v>12</v>
      </c>
      <c r="E3171">
        <v>31</v>
      </c>
      <c r="F3171">
        <v>31</v>
      </c>
      <c r="G3171">
        <v>32</v>
      </c>
      <c r="H3171">
        <f t="shared" si="208"/>
        <v>66</v>
      </c>
      <c r="I3171">
        <f t="shared" si="209"/>
        <v>10.344827586206895</v>
      </c>
      <c r="J3171">
        <f t="shared" si="210"/>
        <v>6.8965517241379226</v>
      </c>
      <c r="K3171">
        <f t="shared" si="211"/>
        <v>6.8965517241379226</v>
      </c>
    </row>
    <row r="3172" spans="1:11" x14ac:dyDescent="0.25">
      <c r="A3172" t="s">
        <v>28</v>
      </c>
      <c r="B3172">
        <v>40</v>
      </c>
      <c r="C3172">
        <v>29</v>
      </c>
      <c r="D3172" t="s">
        <v>13</v>
      </c>
      <c r="E3172">
        <v>36</v>
      </c>
      <c r="F3172">
        <v>36</v>
      </c>
      <c r="G3172">
        <v>36</v>
      </c>
      <c r="H3172">
        <f t="shared" si="208"/>
        <v>100</v>
      </c>
      <c r="I3172">
        <f t="shared" si="209"/>
        <v>24.137931034482762</v>
      </c>
      <c r="J3172">
        <f t="shared" si="210"/>
        <v>24.137931034482762</v>
      </c>
      <c r="K3172">
        <f t="shared" si="211"/>
        <v>24.137931034482762</v>
      </c>
    </row>
    <row r="3173" spans="1:11" x14ac:dyDescent="0.25">
      <c r="A3173" t="s">
        <v>28</v>
      </c>
      <c r="B3173">
        <v>40</v>
      </c>
      <c r="C3173">
        <v>29</v>
      </c>
      <c r="D3173" t="s">
        <v>14</v>
      </c>
      <c r="E3173">
        <v>39</v>
      </c>
      <c r="F3173">
        <v>39</v>
      </c>
      <c r="G3173">
        <v>39</v>
      </c>
      <c r="H3173">
        <f t="shared" si="208"/>
        <v>100</v>
      </c>
      <c r="I3173">
        <f t="shared" si="209"/>
        <v>34.482758620689658</v>
      </c>
      <c r="J3173">
        <f t="shared" si="210"/>
        <v>34.482758620689658</v>
      </c>
      <c r="K3173">
        <f t="shared" si="211"/>
        <v>34.482758620689658</v>
      </c>
    </row>
    <row r="3174" spans="1:11" x14ac:dyDescent="0.25">
      <c r="A3174" t="s">
        <v>28</v>
      </c>
      <c r="B3174">
        <v>40</v>
      </c>
      <c r="C3174">
        <v>29</v>
      </c>
      <c r="D3174" t="s">
        <v>15</v>
      </c>
      <c r="E3174">
        <v>36</v>
      </c>
      <c r="F3174">
        <v>36</v>
      </c>
      <c r="G3174">
        <v>36</v>
      </c>
      <c r="H3174">
        <f t="shared" si="208"/>
        <v>100</v>
      </c>
      <c r="I3174">
        <f t="shared" si="209"/>
        <v>24.137931034482762</v>
      </c>
      <c r="J3174">
        <f t="shared" si="210"/>
        <v>24.137931034482762</v>
      </c>
      <c r="K3174">
        <f t="shared" si="211"/>
        <v>24.137931034482762</v>
      </c>
    </row>
    <row r="3175" spans="1:11" x14ac:dyDescent="0.25">
      <c r="A3175" t="s">
        <v>28</v>
      </c>
      <c r="B3175">
        <v>40</v>
      </c>
      <c r="C3175">
        <v>29</v>
      </c>
      <c r="D3175" t="s">
        <v>16</v>
      </c>
      <c r="E3175">
        <v>34</v>
      </c>
      <c r="F3175">
        <v>31</v>
      </c>
      <c r="G3175">
        <v>35</v>
      </c>
      <c r="H3175">
        <f t="shared" si="208"/>
        <v>83</v>
      </c>
      <c r="I3175">
        <f t="shared" si="209"/>
        <v>20.68965517241379</v>
      </c>
      <c r="J3175">
        <f t="shared" si="210"/>
        <v>17.241379310344819</v>
      </c>
      <c r="K3175">
        <f t="shared" si="211"/>
        <v>6.8965517241379226</v>
      </c>
    </row>
    <row r="3176" spans="1:11" x14ac:dyDescent="0.25">
      <c r="A3176" t="s">
        <v>28</v>
      </c>
      <c r="B3176">
        <v>40</v>
      </c>
      <c r="C3176">
        <v>29</v>
      </c>
      <c r="D3176" t="s">
        <v>17</v>
      </c>
      <c r="E3176">
        <v>37</v>
      </c>
      <c r="F3176">
        <v>34</v>
      </c>
      <c r="G3176">
        <v>40</v>
      </c>
      <c r="H3176">
        <f t="shared" si="208"/>
        <v>72</v>
      </c>
      <c r="I3176">
        <f t="shared" si="209"/>
        <v>37.931034482758633</v>
      </c>
      <c r="J3176">
        <f t="shared" si="210"/>
        <v>27.586206896551737</v>
      </c>
      <c r="K3176">
        <f t="shared" si="211"/>
        <v>17.241379310344819</v>
      </c>
    </row>
    <row r="3177" spans="1:11" x14ac:dyDescent="0.25">
      <c r="A3177" t="s">
        <v>28</v>
      </c>
      <c r="B3177">
        <v>40</v>
      </c>
      <c r="C3177">
        <v>29</v>
      </c>
      <c r="D3177" t="s">
        <v>18</v>
      </c>
      <c r="E3177">
        <v>29</v>
      </c>
      <c r="F3177">
        <v>29</v>
      </c>
      <c r="G3177">
        <v>29</v>
      </c>
      <c r="H3177">
        <f t="shared" si="208"/>
        <v>0</v>
      </c>
      <c r="I3177">
        <f t="shared" si="209"/>
        <v>0</v>
      </c>
      <c r="J3177">
        <f t="shared" si="210"/>
        <v>0</v>
      </c>
      <c r="K3177">
        <f t="shared" si="211"/>
        <v>0</v>
      </c>
    </row>
    <row r="3178" spans="1:11" x14ac:dyDescent="0.25">
      <c r="A3178" t="s">
        <v>28</v>
      </c>
      <c r="B3178">
        <v>40</v>
      </c>
      <c r="C3178">
        <v>29</v>
      </c>
      <c r="D3178" t="s">
        <v>19</v>
      </c>
      <c r="E3178">
        <v>34</v>
      </c>
      <c r="F3178">
        <v>31</v>
      </c>
      <c r="G3178">
        <v>35</v>
      </c>
      <c r="H3178">
        <f t="shared" si="208"/>
        <v>83</v>
      </c>
      <c r="I3178">
        <f t="shared" si="209"/>
        <v>20.68965517241379</v>
      </c>
      <c r="J3178">
        <f t="shared" si="210"/>
        <v>17.241379310344819</v>
      </c>
      <c r="K3178">
        <f t="shared" si="211"/>
        <v>6.8965517241379226</v>
      </c>
    </row>
    <row r="3179" spans="1:11" x14ac:dyDescent="0.25">
      <c r="A3179" t="s">
        <v>28</v>
      </c>
      <c r="B3179">
        <v>40</v>
      </c>
      <c r="C3179">
        <v>29</v>
      </c>
      <c r="D3179" t="s">
        <v>20</v>
      </c>
      <c r="E3179">
        <v>34</v>
      </c>
      <c r="F3179">
        <v>32</v>
      </c>
      <c r="G3179">
        <v>35</v>
      </c>
      <c r="H3179">
        <f t="shared" si="208"/>
        <v>83</v>
      </c>
      <c r="I3179">
        <f t="shared" si="209"/>
        <v>20.68965517241379</v>
      </c>
      <c r="J3179">
        <f t="shared" si="210"/>
        <v>17.241379310344819</v>
      </c>
      <c r="K3179">
        <f t="shared" si="211"/>
        <v>10.344827586206895</v>
      </c>
    </row>
    <row r="3180" spans="1:11" x14ac:dyDescent="0.25">
      <c r="A3180" t="s">
        <v>28</v>
      </c>
      <c r="B3180">
        <v>40</v>
      </c>
      <c r="C3180">
        <v>29</v>
      </c>
      <c r="D3180" t="s">
        <v>22</v>
      </c>
      <c r="E3180">
        <v>31</v>
      </c>
      <c r="F3180">
        <v>31</v>
      </c>
      <c r="G3180">
        <v>32</v>
      </c>
      <c r="H3180">
        <f t="shared" si="208"/>
        <v>66</v>
      </c>
      <c r="I3180">
        <f t="shared" si="209"/>
        <v>10.344827586206895</v>
      </c>
      <c r="J3180">
        <f t="shared" si="210"/>
        <v>6.8965517241379226</v>
      </c>
      <c r="K3180">
        <f t="shared" si="211"/>
        <v>6.8965517241379226</v>
      </c>
    </row>
    <row r="3181" spans="1:11" x14ac:dyDescent="0.25">
      <c r="A3181" t="s">
        <v>28</v>
      </c>
      <c r="B3181">
        <v>40</v>
      </c>
      <c r="C3181">
        <v>29</v>
      </c>
      <c r="D3181" t="s">
        <v>23</v>
      </c>
      <c r="E3181">
        <v>33</v>
      </c>
      <c r="F3181">
        <v>31</v>
      </c>
      <c r="G3181">
        <v>35</v>
      </c>
      <c r="H3181">
        <f t="shared" si="208"/>
        <v>66</v>
      </c>
      <c r="I3181">
        <f t="shared" si="209"/>
        <v>20.68965517241379</v>
      </c>
      <c r="J3181">
        <f t="shared" si="210"/>
        <v>13.793103448275868</v>
      </c>
      <c r="K3181">
        <f t="shared" si="211"/>
        <v>6.8965517241379226</v>
      </c>
    </row>
    <row r="3182" spans="1:11" x14ac:dyDescent="0.25">
      <c r="A3182" t="s">
        <v>28</v>
      </c>
      <c r="B3182">
        <v>40</v>
      </c>
      <c r="C3182">
        <v>29</v>
      </c>
      <c r="D3182" t="s">
        <v>7</v>
      </c>
      <c r="E3182">
        <v>29</v>
      </c>
      <c r="F3182">
        <v>29</v>
      </c>
      <c r="G3182">
        <v>31</v>
      </c>
      <c r="H3182">
        <f t="shared" ref="H3182:H3241" si="212">IF(G3182-C3182=0,0,INT(((E3182-C3182)/(G3182-C3182))*100))</f>
        <v>0</v>
      </c>
      <c r="I3182">
        <f t="shared" ref="I3182:I3241" si="213" xml:space="preserve"> ((G3182 / C3182) - 1) * 100</f>
        <v>6.8965517241379226</v>
      </c>
      <c r="J3182">
        <f t="shared" ref="J3182:J3241" si="214" xml:space="preserve"> ((E3182 / C3182) - 1) * 100</f>
        <v>0</v>
      </c>
      <c r="K3182">
        <f t="shared" ref="K3182:K3241" si="215" xml:space="preserve"> ((F3182 / C3182) - 1) * 100</f>
        <v>0</v>
      </c>
    </row>
    <row r="3183" spans="1:11" x14ac:dyDescent="0.25">
      <c r="A3183" t="s">
        <v>28</v>
      </c>
      <c r="B3183">
        <v>40</v>
      </c>
      <c r="C3183">
        <v>29</v>
      </c>
      <c r="D3183" t="s">
        <v>8</v>
      </c>
      <c r="E3183">
        <v>29</v>
      </c>
      <c r="F3183">
        <v>29</v>
      </c>
      <c r="G3183">
        <v>30</v>
      </c>
      <c r="H3183">
        <f t="shared" si="212"/>
        <v>0</v>
      </c>
      <c r="I3183">
        <f t="shared" si="213"/>
        <v>3.4482758620689724</v>
      </c>
      <c r="J3183">
        <f t="shared" si="214"/>
        <v>0</v>
      </c>
      <c r="K3183">
        <f t="shared" si="215"/>
        <v>0</v>
      </c>
    </row>
    <row r="3184" spans="1:11" x14ac:dyDescent="0.25">
      <c r="A3184" t="s">
        <v>28</v>
      </c>
      <c r="B3184">
        <v>40</v>
      </c>
      <c r="C3184">
        <v>29</v>
      </c>
      <c r="D3184" t="s">
        <v>9</v>
      </c>
      <c r="E3184">
        <v>34</v>
      </c>
      <c r="F3184">
        <v>32</v>
      </c>
      <c r="G3184">
        <v>36</v>
      </c>
      <c r="H3184">
        <f t="shared" si="212"/>
        <v>71</v>
      </c>
      <c r="I3184">
        <f t="shared" si="213"/>
        <v>24.137931034482762</v>
      </c>
      <c r="J3184">
        <f t="shared" si="214"/>
        <v>17.241379310344819</v>
      </c>
      <c r="K3184">
        <f t="shared" si="215"/>
        <v>10.344827586206895</v>
      </c>
    </row>
    <row r="3185" spans="1:11" x14ac:dyDescent="0.25">
      <c r="A3185" t="s">
        <v>28</v>
      </c>
      <c r="B3185">
        <v>40</v>
      </c>
      <c r="C3185">
        <v>29</v>
      </c>
      <c r="D3185" t="s">
        <v>10</v>
      </c>
      <c r="E3185">
        <v>38</v>
      </c>
      <c r="F3185">
        <v>38</v>
      </c>
      <c r="G3185">
        <v>38</v>
      </c>
      <c r="H3185">
        <f t="shared" si="212"/>
        <v>100</v>
      </c>
      <c r="I3185">
        <f t="shared" si="213"/>
        <v>31.034482758620683</v>
      </c>
      <c r="J3185">
        <f t="shared" si="214"/>
        <v>31.034482758620683</v>
      </c>
      <c r="K3185">
        <f t="shared" si="215"/>
        <v>31.034482758620683</v>
      </c>
    </row>
    <row r="3186" spans="1:11" x14ac:dyDescent="0.25">
      <c r="A3186" t="s">
        <v>28</v>
      </c>
      <c r="B3186">
        <v>40</v>
      </c>
      <c r="C3186">
        <v>29</v>
      </c>
      <c r="D3186" t="s">
        <v>12</v>
      </c>
      <c r="E3186">
        <v>31</v>
      </c>
      <c r="F3186">
        <v>29</v>
      </c>
      <c r="G3186">
        <v>34</v>
      </c>
      <c r="H3186">
        <f t="shared" si="212"/>
        <v>40</v>
      </c>
      <c r="I3186">
        <f t="shared" si="213"/>
        <v>17.241379310344819</v>
      </c>
      <c r="J3186">
        <f t="shared" si="214"/>
        <v>6.8965517241379226</v>
      </c>
      <c r="K3186">
        <f t="shared" si="215"/>
        <v>0</v>
      </c>
    </row>
    <row r="3187" spans="1:11" x14ac:dyDescent="0.25">
      <c r="A3187" t="s">
        <v>28</v>
      </c>
      <c r="B3187">
        <v>40</v>
      </c>
      <c r="C3187">
        <v>29</v>
      </c>
      <c r="D3187" t="s">
        <v>13</v>
      </c>
      <c r="E3187">
        <v>36</v>
      </c>
      <c r="F3187">
        <v>36</v>
      </c>
      <c r="G3187">
        <v>36</v>
      </c>
      <c r="H3187">
        <f t="shared" si="212"/>
        <v>100</v>
      </c>
      <c r="I3187">
        <f t="shared" si="213"/>
        <v>24.137931034482762</v>
      </c>
      <c r="J3187">
        <f t="shared" si="214"/>
        <v>24.137931034482762</v>
      </c>
      <c r="K3187">
        <f t="shared" si="215"/>
        <v>24.137931034482762</v>
      </c>
    </row>
    <row r="3188" spans="1:11" x14ac:dyDescent="0.25">
      <c r="A3188" t="s">
        <v>28</v>
      </c>
      <c r="B3188">
        <v>40</v>
      </c>
      <c r="C3188">
        <v>29</v>
      </c>
      <c r="D3188" t="s">
        <v>14</v>
      </c>
      <c r="E3188">
        <v>39</v>
      </c>
      <c r="F3188">
        <v>39</v>
      </c>
      <c r="G3188">
        <v>39</v>
      </c>
      <c r="H3188">
        <f t="shared" si="212"/>
        <v>100</v>
      </c>
      <c r="I3188">
        <f t="shared" si="213"/>
        <v>34.482758620689658</v>
      </c>
      <c r="J3188">
        <f t="shared" si="214"/>
        <v>34.482758620689658</v>
      </c>
      <c r="K3188">
        <f t="shared" si="215"/>
        <v>34.482758620689658</v>
      </c>
    </row>
    <row r="3189" spans="1:11" x14ac:dyDescent="0.25">
      <c r="A3189" t="s">
        <v>28</v>
      </c>
      <c r="B3189">
        <v>40</v>
      </c>
      <c r="C3189">
        <v>29</v>
      </c>
      <c r="D3189" t="s">
        <v>15</v>
      </c>
      <c r="E3189">
        <v>36</v>
      </c>
      <c r="F3189">
        <v>36</v>
      </c>
      <c r="G3189">
        <v>36</v>
      </c>
      <c r="H3189">
        <f t="shared" si="212"/>
        <v>100</v>
      </c>
      <c r="I3189">
        <f t="shared" si="213"/>
        <v>24.137931034482762</v>
      </c>
      <c r="J3189">
        <f t="shared" si="214"/>
        <v>24.137931034482762</v>
      </c>
      <c r="K3189">
        <f t="shared" si="215"/>
        <v>24.137931034482762</v>
      </c>
    </row>
    <row r="3190" spans="1:11" x14ac:dyDescent="0.25">
      <c r="A3190" t="s">
        <v>28</v>
      </c>
      <c r="B3190">
        <v>40</v>
      </c>
      <c r="C3190">
        <v>29</v>
      </c>
      <c r="D3190" t="s">
        <v>16</v>
      </c>
      <c r="E3190">
        <v>35</v>
      </c>
      <c r="F3190">
        <v>31</v>
      </c>
      <c r="G3190">
        <v>38</v>
      </c>
      <c r="H3190">
        <f t="shared" si="212"/>
        <v>66</v>
      </c>
      <c r="I3190">
        <f t="shared" si="213"/>
        <v>31.034482758620683</v>
      </c>
      <c r="J3190">
        <f t="shared" si="214"/>
        <v>20.68965517241379</v>
      </c>
      <c r="K3190">
        <f t="shared" si="215"/>
        <v>6.8965517241379226</v>
      </c>
    </row>
    <row r="3191" spans="1:11" x14ac:dyDescent="0.25">
      <c r="A3191" t="s">
        <v>28</v>
      </c>
      <c r="B3191">
        <v>40</v>
      </c>
      <c r="C3191">
        <v>29</v>
      </c>
      <c r="D3191" t="s">
        <v>17</v>
      </c>
      <c r="E3191">
        <v>37</v>
      </c>
      <c r="F3191">
        <v>32</v>
      </c>
      <c r="G3191">
        <v>40</v>
      </c>
      <c r="H3191">
        <f t="shared" si="212"/>
        <v>72</v>
      </c>
      <c r="I3191">
        <f t="shared" si="213"/>
        <v>37.931034482758633</v>
      </c>
      <c r="J3191">
        <f t="shared" si="214"/>
        <v>27.586206896551737</v>
      </c>
      <c r="K3191">
        <f t="shared" si="215"/>
        <v>10.344827586206895</v>
      </c>
    </row>
    <row r="3192" spans="1:11" x14ac:dyDescent="0.25">
      <c r="A3192" t="s">
        <v>28</v>
      </c>
      <c r="B3192">
        <v>40</v>
      </c>
      <c r="C3192">
        <v>29</v>
      </c>
      <c r="D3192" t="s">
        <v>18</v>
      </c>
      <c r="E3192">
        <v>29</v>
      </c>
      <c r="F3192">
        <v>29</v>
      </c>
      <c r="G3192">
        <v>29</v>
      </c>
      <c r="H3192">
        <f t="shared" si="212"/>
        <v>0</v>
      </c>
      <c r="I3192">
        <f t="shared" si="213"/>
        <v>0</v>
      </c>
      <c r="J3192">
        <f t="shared" si="214"/>
        <v>0</v>
      </c>
      <c r="K3192">
        <f t="shared" si="215"/>
        <v>0</v>
      </c>
    </row>
    <row r="3193" spans="1:11" x14ac:dyDescent="0.25">
      <c r="A3193" t="s">
        <v>28</v>
      </c>
      <c r="B3193">
        <v>40</v>
      </c>
      <c r="C3193">
        <v>29</v>
      </c>
      <c r="D3193" t="s">
        <v>19</v>
      </c>
      <c r="E3193">
        <v>35</v>
      </c>
      <c r="F3193">
        <v>32</v>
      </c>
      <c r="G3193">
        <v>38</v>
      </c>
      <c r="H3193">
        <f t="shared" si="212"/>
        <v>66</v>
      </c>
      <c r="I3193">
        <f t="shared" si="213"/>
        <v>31.034482758620683</v>
      </c>
      <c r="J3193">
        <f t="shared" si="214"/>
        <v>20.68965517241379</v>
      </c>
      <c r="K3193">
        <f t="shared" si="215"/>
        <v>10.344827586206895</v>
      </c>
    </row>
    <row r="3194" spans="1:11" x14ac:dyDescent="0.25">
      <c r="A3194" t="s">
        <v>28</v>
      </c>
      <c r="B3194">
        <v>40</v>
      </c>
      <c r="C3194">
        <v>29</v>
      </c>
      <c r="D3194" t="s">
        <v>20</v>
      </c>
      <c r="E3194">
        <v>35</v>
      </c>
      <c r="F3194">
        <v>32</v>
      </c>
      <c r="G3194">
        <v>38</v>
      </c>
      <c r="H3194">
        <f t="shared" si="212"/>
        <v>66</v>
      </c>
      <c r="I3194">
        <f t="shared" si="213"/>
        <v>31.034482758620683</v>
      </c>
      <c r="J3194">
        <f t="shared" si="214"/>
        <v>20.68965517241379</v>
      </c>
      <c r="K3194">
        <f t="shared" si="215"/>
        <v>10.344827586206895</v>
      </c>
    </row>
    <row r="3195" spans="1:11" x14ac:dyDescent="0.25">
      <c r="A3195" t="s">
        <v>28</v>
      </c>
      <c r="B3195">
        <v>40</v>
      </c>
      <c r="C3195">
        <v>29</v>
      </c>
      <c r="D3195" t="s">
        <v>22</v>
      </c>
      <c r="E3195">
        <v>31</v>
      </c>
      <c r="F3195">
        <v>29</v>
      </c>
      <c r="G3195">
        <v>34</v>
      </c>
      <c r="H3195">
        <f t="shared" si="212"/>
        <v>40</v>
      </c>
      <c r="I3195">
        <f t="shared" si="213"/>
        <v>17.241379310344819</v>
      </c>
      <c r="J3195">
        <f t="shared" si="214"/>
        <v>6.8965517241379226</v>
      </c>
      <c r="K3195">
        <f t="shared" si="215"/>
        <v>0</v>
      </c>
    </row>
    <row r="3196" spans="1:11" x14ac:dyDescent="0.25">
      <c r="A3196" t="s">
        <v>28</v>
      </c>
      <c r="B3196">
        <v>40</v>
      </c>
      <c r="C3196">
        <v>29</v>
      </c>
      <c r="D3196" t="s">
        <v>23</v>
      </c>
      <c r="E3196">
        <v>32</v>
      </c>
      <c r="F3196">
        <v>29</v>
      </c>
      <c r="G3196">
        <v>37</v>
      </c>
      <c r="H3196">
        <f t="shared" si="212"/>
        <v>37</v>
      </c>
      <c r="I3196">
        <f t="shared" si="213"/>
        <v>27.586206896551737</v>
      </c>
      <c r="J3196">
        <f t="shared" si="214"/>
        <v>10.344827586206895</v>
      </c>
      <c r="K3196">
        <f t="shared" si="215"/>
        <v>0</v>
      </c>
    </row>
    <row r="3197" spans="1:11" x14ac:dyDescent="0.25">
      <c r="A3197" t="s">
        <v>28</v>
      </c>
      <c r="B3197">
        <v>40</v>
      </c>
      <c r="C3197">
        <v>29</v>
      </c>
      <c r="D3197" t="s">
        <v>7</v>
      </c>
      <c r="E3197">
        <v>29</v>
      </c>
      <c r="F3197">
        <v>29</v>
      </c>
      <c r="G3197">
        <v>33</v>
      </c>
      <c r="H3197">
        <f t="shared" si="212"/>
        <v>0</v>
      </c>
      <c r="I3197">
        <f t="shared" si="213"/>
        <v>13.793103448275868</v>
      </c>
      <c r="J3197">
        <f t="shared" si="214"/>
        <v>0</v>
      </c>
      <c r="K3197">
        <f t="shared" si="215"/>
        <v>0</v>
      </c>
    </row>
    <row r="3198" spans="1:11" x14ac:dyDescent="0.25">
      <c r="A3198" t="s">
        <v>28</v>
      </c>
      <c r="B3198">
        <v>40</v>
      </c>
      <c r="C3198">
        <v>29</v>
      </c>
      <c r="D3198" t="s">
        <v>8</v>
      </c>
      <c r="E3198">
        <v>29</v>
      </c>
      <c r="F3198">
        <v>29</v>
      </c>
      <c r="G3198">
        <v>31</v>
      </c>
      <c r="H3198">
        <f t="shared" si="212"/>
        <v>0</v>
      </c>
      <c r="I3198">
        <f t="shared" si="213"/>
        <v>6.8965517241379226</v>
      </c>
      <c r="J3198">
        <f t="shared" si="214"/>
        <v>0</v>
      </c>
      <c r="K3198">
        <f t="shared" si="215"/>
        <v>0</v>
      </c>
    </row>
    <row r="3199" spans="1:11" x14ac:dyDescent="0.25">
      <c r="A3199" t="s">
        <v>28</v>
      </c>
      <c r="B3199">
        <v>40</v>
      </c>
      <c r="C3199">
        <v>29</v>
      </c>
      <c r="D3199" t="s">
        <v>9</v>
      </c>
      <c r="E3199">
        <v>35</v>
      </c>
      <c r="F3199">
        <v>35</v>
      </c>
      <c r="G3199">
        <v>35</v>
      </c>
      <c r="H3199">
        <f t="shared" si="212"/>
        <v>100</v>
      </c>
      <c r="I3199">
        <f t="shared" si="213"/>
        <v>20.68965517241379</v>
      </c>
      <c r="J3199">
        <f t="shared" si="214"/>
        <v>20.68965517241379</v>
      </c>
      <c r="K3199">
        <f t="shared" si="215"/>
        <v>20.68965517241379</v>
      </c>
    </row>
    <row r="3200" spans="1:11" x14ac:dyDescent="0.25">
      <c r="A3200" t="s">
        <v>28</v>
      </c>
      <c r="B3200">
        <v>40</v>
      </c>
      <c r="C3200">
        <v>29</v>
      </c>
      <c r="D3200" t="s">
        <v>10</v>
      </c>
      <c r="E3200">
        <v>38</v>
      </c>
      <c r="F3200">
        <v>38</v>
      </c>
      <c r="G3200">
        <v>39</v>
      </c>
      <c r="H3200">
        <f t="shared" si="212"/>
        <v>90</v>
      </c>
      <c r="I3200">
        <f t="shared" si="213"/>
        <v>34.482758620689658</v>
      </c>
      <c r="J3200">
        <f t="shared" si="214"/>
        <v>31.034482758620683</v>
      </c>
      <c r="K3200">
        <f t="shared" si="215"/>
        <v>31.034482758620683</v>
      </c>
    </row>
    <row r="3201" spans="1:11" x14ac:dyDescent="0.25">
      <c r="A3201" t="s">
        <v>28</v>
      </c>
      <c r="B3201">
        <v>40</v>
      </c>
      <c r="C3201">
        <v>29</v>
      </c>
      <c r="D3201" t="s">
        <v>12</v>
      </c>
      <c r="E3201">
        <v>32</v>
      </c>
      <c r="F3201">
        <v>31</v>
      </c>
      <c r="G3201">
        <v>33</v>
      </c>
      <c r="H3201">
        <f t="shared" si="212"/>
        <v>75</v>
      </c>
      <c r="I3201">
        <f t="shared" si="213"/>
        <v>13.793103448275868</v>
      </c>
      <c r="J3201">
        <f t="shared" si="214"/>
        <v>10.344827586206895</v>
      </c>
      <c r="K3201">
        <f t="shared" si="215"/>
        <v>6.8965517241379226</v>
      </c>
    </row>
    <row r="3202" spans="1:11" x14ac:dyDescent="0.25">
      <c r="A3202" t="s">
        <v>28</v>
      </c>
      <c r="B3202">
        <v>40</v>
      </c>
      <c r="C3202">
        <v>29</v>
      </c>
      <c r="D3202" t="s">
        <v>13</v>
      </c>
      <c r="E3202">
        <v>38</v>
      </c>
      <c r="F3202">
        <v>38</v>
      </c>
      <c r="G3202">
        <v>38</v>
      </c>
      <c r="H3202">
        <f t="shared" si="212"/>
        <v>100</v>
      </c>
      <c r="I3202">
        <f t="shared" si="213"/>
        <v>31.034482758620683</v>
      </c>
      <c r="J3202">
        <f t="shared" si="214"/>
        <v>31.034482758620683</v>
      </c>
      <c r="K3202">
        <f t="shared" si="215"/>
        <v>31.034482758620683</v>
      </c>
    </row>
    <row r="3203" spans="1:11" x14ac:dyDescent="0.25">
      <c r="A3203" t="s">
        <v>28</v>
      </c>
      <c r="B3203">
        <v>40</v>
      </c>
      <c r="C3203">
        <v>29</v>
      </c>
      <c r="D3203" t="s">
        <v>14</v>
      </c>
      <c r="E3203">
        <v>39</v>
      </c>
      <c r="F3203">
        <v>39</v>
      </c>
      <c r="G3203">
        <v>39</v>
      </c>
      <c r="H3203">
        <f t="shared" si="212"/>
        <v>100</v>
      </c>
      <c r="I3203">
        <f t="shared" si="213"/>
        <v>34.482758620689658</v>
      </c>
      <c r="J3203">
        <f t="shared" si="214"/>
        <v>34.482758620689658</v>
      </c>
      <c r="K3203">
        <f t="shared" si="215"/>
        <v>34.482758620689658</v>
      </c>
    </row>
    <row r="3204" spans="1:11" x14ac:dyDescent="0.25">
      <c r="A3204" t="s">
        <v>28</v>
      </c>
      <c r="B3204">
        <v>40</v>
      </c>
      <c r="C3204">
        <v>29</v>
      </c>
      <c r="D3204" t="s">
        <v>15</v>
      </c>
      <c r="E3204">
        <v>38</v>
      </c>
      <c r="F3204">
        <v>38</v>
      </c>
      <c r="G3204">
        <v>38</v>
      </c>
      <c r="H3204">
        <f t="shared" si="212"/>
        <v>100</v>
      </c>
      <c r="I3204">
        <f t="shared" si="213"/>
        <v>31.034482758620683</v>
      </c>
      <c r="J3204">
        <f t="shared" si="214"/>
        <v>31.034482758620683</v>
      </c>
      <c r="K3204">
        <f t="shared" si="215"/>
        <v>31.034482758620683</v>
      </c>
    </row>
    <row r="3205" spans="1:11" x14ac:dyDescent="0.25">
      <c r="A3205" t="s">
        <v>28</v>
      </c>
      <c r="B3205">
        <v>40</v>
      </c>
      <c r="C3205">
        <v>29</v>
      </c>
      <c r="D3205" t="s">
        <v>16</v>
      </c>
      <c r="E3205">
        <v>34</v>
      </c>
      <c r="F3205">
        <v>32</v>
      </c>
      <c r="G3205">
        <v>36</v>
      </c>
      <c r="H3205">
        <f t="shared" si="212"/>
        <v>71</v>
      </c>
      <c r="I3205">
        <f t="shared" si="213"/>
        <v>24.137931034482762</v>
      </c>
      <c r="J3205">
        <f t="shared" si="214"/>
        <v>17.241379310344819</v>
      </c>
      <c r="K3205">
        <f t="shared" si="215"/>
        <v>10.344827586206895</v>
      </c>
    </row>
    <row r="3206" spans="1:11" x14ac:dyDescent="0.25">
      <c r="A3206" t="s">
        <v>28</v>
      </c>
      <c r="B3206">
        <v>40</v>
      </c>
      <c r="C3206">
        <v>29</v>
      </c>
      <c r="D3206" t="s">
        <v>17</v>
      </c>
      <c r="E3206">
        <v>37</v>
      </c>
      <c r="F3206">
        <v>34</v>
      </c>
      <c r="G3206">
        <v>40</v>
      </c>
      <c r="H3206">
        <f t="shared" si="212"/>
        <v>72</v>
      </c>
      <c r="I3206">
        <f t="shared" si="213"/>
        <v>37.931034482758633</v>
      </c>
      <c r="J3206">
        <f t="shared" si="214"/>
        <v>27.586206896551737</v>
      </c>
      <c r="K3206">
        <f t="shared" si="215"/>
        <v>17.241379310344819</v>
      </c>
    </row>
    <row r="3207" spans="1:11" x14ac:dyDescent="0.25">
      <c r="A3207" t="s">
        <v>28</v>
      </c>
      <c r="B3207">
        <v>40</v>
      </c>
      <c r="C3207">
        <v>29</v>
      </c>
      <c r="D3207" t="s">
        <v>18</v>
      </c>
      <c r="E3207">
        <v>31</v>
      </c>
      <c r="F3207">
        <v>31</v>
      </c>
      <c r="G3207">
        <v>31</v>
      </c>
      <c r="H3207">
        <f t="shared" si="212"/>
        <v>100</v>
      </c>
      <c r="I3207">
        <f t="shared" si="213"/>
        <v>6.8965517241379226</v>
      </c>
      <c r="J3207">
        <f t="shared" si="214"/>
        <v>6.8965517241379226</v>
      </c>
      <c r="K3207">
        <f t="shared" si="215"/>
        <v>6.8965517241379226</v>
      </c>
    </row>
    <row r="3208" spans="1:11" x14ac:dyDescent="0.25">
      <c r="A3208" t="s">
        <v>28</v>
      </c>
      <c r="B3208">
        <v>40</v>
      </c>
      <c r="C3208">
        <v>29</v>
      </c>
      <c r="D3208" t="s">
        <v>19</v>
      </c>
      <c r="E3208">
        <v>34</v>
      </c>
      <c r="F3208">
        <v>32</v>
      </c>
      <c r="G3208">
        <v>36</v>
      </c>
      <c r="H3208">
        <f t="shared" si="212"/>
        <v>71</v>
      </c>
      <c r="I3208">
        <f t="shared" si="213"/>
        <v>24.137931034482762</v>
      </c>
      <c r="J3208">
        <f t="shared" si="214"/>
        <v>17.241379310344819</v>
      </c>
      <c r="K3208">
        <f t="shared" si="215"/>
        <v>10.344827586206895</v>
      </c>
    </row>
    <row r="3209" spans="1:11" x14ac:dyDescent="0.25">
      <c r="A3209" t="s">
        <v>28</v>
      </c>
      <c r="B3209">
        <v>40</v>
      </c>
      <c r="C3209">
        <v>29</v>
      </c>
      <c r="D3209" t="s">
        <v>20</v>
      </c>
      <c r="E3209">
        <v>34</v>
      </c>
      <c r="F3209">
        <v>32</v>
      </c>
      <c r="G3209">
        <v>36</v>
      </c>
      <c r="H3209">
        <f t="shared" si="212"/>
        <v>71</v>
      </c>
      <c r="I3209">
        <f t="shared" si="213"/>
        <v>24.137931034482762</v>
      </c>
      <c r="J3209">
        <f t="shared" si="214"/>
        <v>17.241379310344819</v>
      </c>
      <c r="K3209">
        <f t="shared" si="215"/>
        <v>10.344827586206895</v>
      </c>
    </row>
    <row r="3210" spans="1:11" x14ac:dyDescent="0.25">
      <c r="A3210" t="s">
        <v>28</v>
      </c>
      <c r="B3210">
        <v>40</v>
      </c>
      <c r="C3210">
        <v>29</v>
      </c>
      <c r="D3210" t="s">
        <v>22</v>
      </c>
      <c r="E3210">
        <v>32</v>
      </c>
      <c r="F3210">
        <v>30</v>
      </c>
      <c r="G3210">
        <v>33</v>
      </c>
      <c r="H3210">
        <f t="shared" si="212"/>
        <v>75</v>
      </c>
      <c r="I3210">
        <f t="shared" si="213"/>
        <v>13.793103448275868</v>
      </c>
      <c r="J3210">
        <f t="shared" si="214"/>
        <v>10.344827586206895</v>
      </c>
      <c r="K3210">
        <f t="shared" si="215"/>
        <v>3.4482758620689724</v>
      </c>
    </row>
    <row r="3211" spans="1:11" x14ac:dyDescent="0.25">
      <c r="A3211" t="s">
        <v>28</v>
      </c>
      <c r="B3211">
        <v>40</v>
      </c>
      <c r="C3211">
        <v>29</v>
      </c>
      <c r="D3211" t="s">
        <v>23</v>
      </c>
      <c r="E3211">
        <v>32</v>
      </c>
      <c r="F3211">
        <v>30</v>
      </c>
      <c r="G3211">
        <v>36</v>
      </c>
      <c r="H3211">
        <f t="shared" si="212"/>
        <v>42</v>
      </c>
      <c r="I3211">
        <f t="shared" si="213"/>
        <v>24.137931034482762</v>
      </c>
      <c r="J3211">
        <f t="shared" si="214"/>
        <v>10.344827586206895</v>
      </c>
      <c r="K3211">
        <f t="shared" si="215"/>
        <v>3.4482758620689724</v>
      </c>
    </row>
    <row r="3212" spans="1:11" x14ac:dyDescent="0.25">
      <c r="A3212" t="s">
        <v>28</v>
      </c>
      <c r="B3212">
        <v>40</v>
      </c>
      <c r="C3212">
        <v>29</v>
      </c>
      <c r="D3212" t="s">
        <v>7</v>
      </c>
      <c r="E3212">
        <v>29</v>
      </c>
      <c r="F3212">
        <v>29</v>
      </c>
      <c r="G3212">
        <v>32</v>
      </c>
      <c r="H3212">
        <f t="shared" si="212"/>
        <v>0</v>
      </c>
      <c r="I3212">
        <f t="shared" si="213"/>
        <v>10.344827586206895</v>
      </c>
      <c r="J3212">
        <f t="shared" si="214"/>
        <v>0</v>
      </c>
      <c r="K3212">
        <f t="shared" si="215"/>
        <v>0</v>
      </c>
    </row>
    <row r="3213" spans="1:11" x14ac:dyDescent="0.25">
      <c r="A3213" t="s">
        <v>28</v>
      </c>
      <c r="B3213">
        <v>40</v>
      </c>
      <c r="C3213">
        <v>29</v>
      </c>
      <c r="D3213" t="s">
        <v>8</v>
      </c>
      <c r="E3213">
        <v>30</v>
      </c>
      <c r="F3213">
        <v>29</v>
      </c>
      <c r="G3213">
        <v>31</v>
      </c>
      <c r="H3213">
        <f t="shared" si="212"/>
        <v>50</v>
      </c>
      <c r="I3213">
        <f t="shared" si="213"/>
        <v>6.8965517241379226</v>
      </c>
      <c r="J3213">
        <f t="shared" si="214"/>
        <v>3.4482758620689724</v>
      </c>
      <c r="K3213">
        <f t="shared" si="215"/>
        <v>0</v>
      </c>
    </row>
    <row r="3214" spans="1:11" x14ac:dyDescent="0.25">
      <c r="A3214" t="s">
        <v>28</v>
      </c>
      <c r="B3214">
        <v>40</v>
      </c>
      <c r="C3214">
        <v>29</v>
      </c>
      <c r="D3214" t="s">
        <v>9</v>
      </c>
      <c r="E3214">
        <v>32</v>
      </c>
      <c r="F3214">
        <v>32</v>
      </c>
      <c r="G3214">
        <v>34</v>
      </c>
      <c r="H3214">
        <f t="shared" si="212"/>
        <v>60</v>
      </c>
      <c r="I3214">
        <f t="shared" si="213"/>
        <v>17.241379310344819</v>
      </c>
      <c r="J3214">
        <f t="shared" si="214"/>
        <v>10.344827586206895</v>
      </c>
      <c r="K3214">
        <f t="shared" si="215"/>
        <v>10.344827586206895</v>
      </c>
    </row>
    <row r="3215" spans="1:11" x14ac:dyDescent="0.25">
      <c r="A3215" t="s">
        <v>28</v>
      </c>
      <c r="B3215">
        <v>40</v>
      </c>
      <c r="C3215">
        <v>29</v>
      </c>
      <c r="D3215" t="s">
        <v>10</v>
      </c>
      <c r="E3215">
        <v>37</v>
      </c>
      <c r="F3215">
        <v>37</v>
      </c>
      <c r="G3215">
        <v>37</v>
      </c>
      <c r="H3215">
        <f t="shared" si="212"/>
        <v>100</v>
      </c>
      <c r="I3215">
        <f t="shared" si="213"/>
        <v>27.586206896551737</v>
      </c>
      <c r="J3215">
        <f t="shared" si="214"/>
        <v>27.586206896551737</v>
      </c>
      <c r="K3215">
        <f t="shared" si="215"/>
        <v>27.586206896551737</v>
      </c>
    </row>
    <row r="3216" spans="1:11" x14ac:dyDescent="0.25">
      <c r="A3216" t="s">
        <v>28</v>
      </c>
      <c r="B3216">
        <v>40</v>
      </c>
      <c r="C3216">
        <v>29</v>
      </c>
      <c r="D3216" t="s">
        <v>12</v>
      </c>
      <c r="E3216">
        <v>32</v>
      </c>
      <c r="F3216">
        <v>31</v>
      </c>
      <c r="G3216">
        <v>33</v>
      </c>
      <c r="H3216">
        <f t="shared" si="212"/>
        <v>75</v>
      </c>
      <c r="I3216">
        <f t="shared" si="213"/>
        <v>13.793103448275868</v>
      </c>
      <c r="J3216">
        <f t="shared" si="214"/>
        <v>10.344827586206895</v>
      </c>
      <c r="K3216">
        <f t="shared" si="215"/>
        <v>6.8965517241379226</v>
      </c>
    </row>
    <row r="3217" spans="1:11" x14ac:dyDescent="0.25">
      <c r="A3217" t="s">
        <v>28</v>
      </c>
      <c r="B3217">
        <v>40</v>
      </c>
      <c r="C3217">
        <v>29</v>
      </c>
      <c r="D3217" t="s">
        <v>13</v>
      </c>
      <c r="E3217">
        <v>38</v>
      </c>
      <c r="F3217">
        <v>38</v>
      </c>
      <c r="G3217">
        <v>38</v>
      </c>
      <c r="H3217">
        <f t="shared" si="212"/>
        <v>100</v>
      </c>
      <c r="I3217">
        <f t="shared" si="213"/>
        <v>31.034482758620683</v>
      </c>
      <c r="J3217">
        <f t="shared" si="214"/>
        <v>31.034482758620683</v>
      </c>
      <c r="K3217">
        <f t="shared" si="215"/>
        <v>31.034482758620683</v>
      </c>
    </row>
    <row r="3218" spans="1:11" x14ac:dyDescent="0.25">
      <c r="A3218" t="s">
        <v>28</v>
      </c>
      <c r="B3218">
        <v>40</v>
      </c>
      <c r="C3218">
        <v>29</v>
      </c>
      <c r="D3218" t="s">
        <v>14</v>
      </c>
      <c r="E3218">
        <v>39</v>
      </c>
      <c r="F3218">
        <v>39</v>
      </c>
      <c r="G3218">
        <v>39</v>
      </c>
      <c r="H3218">
        <f t="shared" si="212"/>
        <v>100</v>
      </c>
      <c r="I3218">
        <f t="shared" si="213"/>
        <v>34.482758620689658</v>
      </c>
      <c r="J3218">
        <f t="shared" si="214"/>
        <v>34.482758620689658</v>
      </c>
      <c r="K3218">
        <f t="shared" si="215"/>
        <v>34.482758620689658</v>
      </c>
    </row>
    <row r="3219" spans="1:11" x14ac:dyDescent="0.25">
      <c r="A3219" t="s">
        <v>28</v>
      </c>
      <c r="B3219">
        <v>40</v>
      </c>
      <c r="C3219">
        <v>29</v>
      </c>
      <c r="D3219" t="s">
        <v>15</v>
      </c>
      <c r="E3219">
        <v>38</v>
      </c>
      <c r="F3219">
        <v>38</v>
      </c>
      <c r="G3219">
        <v>38</v>
      </c>
      <c r="H3219">
        <f t="shared" si="212"/>
        <v>100</v>
      </c>
      <c r="I3219">
        <f t="shared" si="213"/>
        <v>31.034482758620683</v>
      </c>
      <c r="J3219">
        <f t="shared" si="214"/>
        <v>31.034482758620683</v>
      </c>
      <c r="K3219">
        <f t="shared" si="215"/>
        <v>31.034482758620683</v>
      </c>
    </row>
    <row r="3220" spans="1:11" x14ac:dyDescent="0.25">
      <c r="A3220" t="s">
        <v>28</v>
      </c>
      <c r="B3220">
        <v>40</v>
      </c>
      <c r="C3220">
        <v>29</v>
      </c>
      <c r="D3220" t="s">
        <v>16</v>
      </c>
      <c r="E3220">
        <v>35</v>
      </c>
      <c r="F3220">
        <v>32</v>
      </c>
      <c r="G3220">
        <v>38</v>
      </c>
      <c r="H3220">
        <f t="shared" si="212"/>
        <v>66</v>
      </c>
      <c r="I3220">
        <f t="shared" si="213"/>
        <v>31.034482758620683</v>
      </c>
      <c r="J3220">
        <f t="shared" si="214"/>
        <v>20.68965517241379</v>
      </c>
      <c r="K3220">
        <f t="shared" si="215"/>
        <v>10.344827586206895</v>
      </c>
    </row>
    <row r="3221" spans="1:11" x14ac:dyDescent="0.25">
      <c r="A3221" t="s">
        <v>28</v>
      </c>
      <c r="B3221">
        <v>40</v>
      </c>
      <c r="C3221">
        <v>29</v>
      </c>
      <c r="D3221" t="s">
        <v>17</v>
      </c>
      <c r="E3221">
        <v>37</v>
      </c>
      <c r="F3221">
        <v>34</v>
      </c>
      <c r="G3221">
        <v>40</v>
      </c>
      <c r="H3221">
        <f t="shared" si="212"/>
        <v>72</v>
      </c>
      <c r="I3221">
        <f t="shared" si="213"/>
        <v>37.931034482758633</v>
      </c>
      <c r="J3221">
        <f t="shared" si="214"/>
        <v>27.586206896551737</v>
      </c>
      <c r="K3221">
        <f t="shared" si="215"/>
        <v>17.241379310344819</v>
      </c>
    </row>
    <row r="3222" spans="1:11" x14ac:dyDescent="0.25">
      <c r="A3222" t="s">
        <v>28</v>
      </c>
      <c r="B3222">
        <v>40</v>
      </c>
      <c r="C3222">
        <v>29</v>
      </c>
      <c r="D3222" t="s">
        <v>18</v>
      </c>
      <c r="E3222">
        <v>30</v>
      </c>
      <c r="F3222">
        <v>30</v>
      </c>
      <c r="G3222">
        <v>30</v>
      </c>
      <c r="H3222">
        <f t="shared" si="212"/>
        <v>100</v>
      </c>
      <c r="I3222">
        <f t="shared" si="213"/>
        <v>3.4482758620689724</v>
      </c>
      <c r="J3222">
        <f t="shared" si="214"/>
        <v>3.4482758620689724</v>
      </c>
      <c r="K3222">
        <f t="shared" si="215"/>
        <v>3.4482758620689724</v>
      </c>
    </row>
    <row r="3223" spans="1:11" x14ac:dyDescent="0.25">
      <c r="A3223" t="s">
        <v>28</v>
      </c>
      <c r="B3223">
        <v>40</v>
      </c>
      <c r="C3223">
        <v>29</v>
      </c>
      <c r="D3223" t="s">
        <v>19</v>
      </c>
      <c r="E3223">
        <v>35</v>
      </c>
      <c r="F3223">
        <v>32</v>
      </c>
      <c r="G3223">
        <v>38</v>
      </c>
      <c r="H3223">
        <f t="shared" si="212"/>
        <v>66</v>
      </c>
      <c r="I3223">
        <f t="shared" si="213"/>
        <v>31.034482758620683</v>
      </c>
      <c r="J3223">
        <f t="shared" si="214"/>
        <v>20.68965517241379</v>
      </c>
      <c r="K3223">
        <f t="shared" si="215"/>
        <v>10.344827586206895</v>
      </c>
    </row>
    <row r="3224" spans="1:11" x14ac:dyDescent="0.25">
      <c r="A3224" t="s">
        <v>28</v>
      </c>
      <c r="B3224">
        <v>40</v>
      </c>
      <c r="C3224">
        <v>29</v>
      </c>
      <c r="D3224" t="s">
        <v>20</v>
      </c>
      <c r="E3224">
        <v>34</v>
      </c>
      <c r="F3224">
        <v>32</v>
      </c>
      <c r="G3224">
        <v>38</v>
      </c>
      <c r="H3224">
        <f t="shared" si="212"/>
        <v>55</v>
      </c>
      <c r="I3224">
        <f t="shared" si="213"/>
        <v>31.034482758620683</v>
      </c>
      <c r="J3224">
        <f t="shared" si="214"/>
        <v>17.241379310344819</v>
      </c>
      <c r="K3224">
        <f t="shared" si="215"/>
        <v>10.344827586206895</v>
      </c>
    </row>
    <row r="3225" spans="1:11" x14ac:dyDescent="0.25">
      <c r="A3225" t="s">
        <v>28</v>
      </c>
      <c r="B3225">
        <v>40</v>
      </c>
      <c r="C3225">
        <v>29</v>
      </c>
      <c r="D3225" t="s">
        <v>22</v>
      </c>
      <c r="E3225">
        <v>32</v>
      </c>
      <c r="F3225">
        <v>29</v>
      </c>
      <c r="G3225">
        <v>33</v>
      </c>
      <c r="H3225">
        <f t="shared" si="212"/>
        <v>75</v>
      </c>
      <c r="I3225">
        <f t="shared" si="213"/>
        <v>13.793103448275868</v>
      </c>
      <c r="J3225">
        <f t="shared" si="214"/>
        <v>10.344827586206895</v>
      </c>
      <c r="K3225">
        <f t="shared" si="215"/>
        <v>0</v>
      </c>
    </row>
    <row r="3226" spans="1:11" x14ac:dyDescent="0.25">
      <c r="A3226" t="s">
        <v>28</v>
      </c>
      <c r="B3226">
        <v>40</v>
      </c>
      <c r="C3226">
        <v>29</v>
      </c>
      <c r="D3226" t="s">
        <v>23</v>
      </c>
      <c r="E3226">
        <v>33</v>
      </c>
      <c r="F3226">
        <v>31</v>
      </c>
      <c r="G3226">
        <v>37</v>
      </c>
      <c r="H3226">
        <f t="shared" si="212"/>
        <v>50</v>
      </c>
      <c r="I3226">
        <f t="shared" si="213"/>
        <v>27.586206896551737</v>
      </c>
      <c r="J3226">
        <f t="shared" si="214"/>
        <v>13.793103448275868</v>
      </c>
      <c r="K3226">
        <f t="shared" si="215"/>
        <v>6.8965517241379226</v>
      </c>
    </row>
    <row r="3227" spans="1:11" x14ac:dyDescent="0.25">
      <c r="A3227" t="s">
        <v>28</v>
      </c>
      <c r="B3227">
        <v>40</v>
      </c>
      <c r="C3227">
        <v>29</v>
      </c>
      <c r="D3227" t="s">
        <v>7</v>
      </c>
      <c r="E3227">
        <v>31</v>
      </c>
      <c r="F3227">
        <v>29</v>
      </c>
      <c r="G3227">
        <v>32</v>
      </c>
      <c r="H3227">
        <f t="shared" si="212"/>
        <v>66</v>
      </c>
      <c r="I3227">
        <f t="shared" si="213"/>
        <v>10.344827586206895</v>
      </c>
      <c r="J3227">
        <f t="shared" si="214"/>
        <v>6.8965517241379226</v>
      </c>
      <c r="K3227">
        <f t="shared" si="215"/>
        <v>0</v>
      </c>
    </row>
    <row r="3228" spans="1:11" x14ac:dyDescent="0.25">
      <c r="A3228" t="s">
        <v>28</v>
      </c>
      <c r="B3228">
        <v>40</v>
      </c>
      <c r="C3228">
        <v>29</v>
      </c>
      <c r="D3228" t="s">
        <v>8</v>
      </c>
      <c r="E3228">
        <v>29</v>
      </c>
      <c r="F3228">
        <v>29</v>
      </c>
      <c r="G3228">
        <v>30</v>
      </c>
      <c r="H3228">
        <f t="shared" si="212"/>
        <v>0</v>
      </c>
      <c r="I3228">
        <f t="shared" si="213"/>
        <v>3.4482758620689724</v>
      </c>
      <c r="J3228">
        <f t="shared" si="214"/>
        <v>0</v>
      </c>
      <c r="K3228">
        <f t="shared" si="215"/>
        <v>0</v>
      </c>
    </row>
    <row r="3229" spans="1:11" x14ac:dyDescent="0.25">
      <c r="A3229" t="s">
        <v>28</v>
      </c>
      <c r="B3229">
        <v>40</v>
      </c>
      <c r="C3229">
        <v>29</v>
      </c>
      <c r="D3229" t="s">
        <v>9</v>
      </c>
      <c r="E3229">
        <v>33</v>
      </c>
      <c r="F3229">
        <v>32</v>
      </c>
      <c r="G3229">
        <v>35</v>
      </c>
      <c r="H3229">
        <f t="shared" si="212"/>
        <v>66</v>
      </c>
      <c r="I3229">
        <f t="shared" si="213"/>
        <v>20.68965517241379</v>
      </c>
      <c r="J3229">
        <f t="shared" si="214"/>
        <v>13.793103448275868</v>
      </c>
      <c r="K3229">
        <f t="shared" si="215"/>
        <v>10.344827586206895</v>
      </c>
    </row>
    <row r="3230" spans="1:11" x14ac:dyDescent="0.25">
      <c r="A3230" t="s">
        <v>28</v>
      </c>
      <c r="B3230">
        <v>40</v>
      </c>
      <c r="C3230">
        <v>29</v>
      </c>
      <c r="D3230" t="s">
        <v>10</v>
      </c>
      <c r="E3230">
        <v>37</v>
      </c>
      <c r="F3230">
        <v>37</v>
      </c>
      <c r="G3230">
        <v>37</v>
      </c>
      <c r="H3230">
        <f t="shared" si="212"/>
        <v>100</v>
      </c>
      <c r="I3230">
        <f t="shared" si="213"/>
        <v>27.586206896551737</v>
      </c>
      <c r="J3230">
        <f t="shared" si="214"/>
        <v>27.586206896551737</v>
      </c>
      <c r="K3230">
        <f t="shared" si="215"/>
        <v>27.586206896551737</v>
      </c>
    </row>
    <row r="3231" spans="1:11" x14ac:dyDescent="0.25">
      <c r="A3231" t="s">
        <v>28</v>
      </c>
      <c r="B3231">
        <v>40</v>
      </c>
      <c r="C3231">
        <v>29</v>
      </c>
      <c r="D3231" t="s">
        <v>12</v>
      </c>
      <c r="E3231">
        <v>30</v>
      </c>
      <c r="F3231">
        <v>29</v>
      </c>
      <c r="G3231">
        <v>32</v>
      </c>
      <c r="H3231">
        <f t="shared" si="212"/>
        <v>33</v>
      </c>
      <c r="I3231">
        <f t="shared" si="213"/>
        <v>10.344827586206895</v>
      </c>
      <c r="J3231">
        <f t="shared" si="214"/>
        <v>3.4482758620689724</v>
      </c>
      <c r="K3231">
        <f t="shared" si="215"/>
        <v>0</v>
      </c>
    </row>
    <row r="3232" spans="1:11" x14ac:dyDescent="0.25">
      <c r="A3232" t="s">
        <v>28</v>
      </c>
      <c r="B3232">
        <v>40</v>
      </c>
      <c r="C3232">
        <v>29</v>
      </c>
      <c r="D3232" t="s">
        <v>13</v>
      </c>
      <c r="E3232">
        <v>38</v>
      </c>
      <c r="F3232">
        <v>38</v>
      </c>
      <c r="G3232">
        <v>38</v>
      </c>
      <c r="H3232">
        <f t="shared" si="212"/>
        <v>100</v>
      </c>
      <c r="I3232">
        <f t="shared" si="213"/>
        <v>31.034482758620683</v>
      </c>
      <c r="J3232">
        <f t="shared" si="214"/>
        <v>31.034482758620683</v>
      </c>
      <c r="K3232">
        <f t="shared" si="215"/>
        <v>31.034482758620683</v>
      </c>
    </row>
    <row r="3233" spans="1:11" x14ac:dyDescent="0.25">
      <c r="A3233" t="s">
        <v>28</v>
      </c>
      <c r="B3233">
        <v>40</v>
      </c>
      <c r="C3233">
        <v>29</v>
      </c>
      <c r="D3233" t="s">
        <v>14</v>
      </c>
      <c r="E3233">
        <v>39</v>
      </c>
      <c r="F3233">
        <v>39</v>
      </c>
      <c r="G3233">
        <v>39</v>
      </c>
      <c r="H3233">
        <f t="shared" si="212"/>
        <v>100</v>
      </c>
      <c r="I3233">
        <f t="shared" si="213"/>
        <v>34.482758620689658</v>
      </c>
      <c r="J3233">
        <f t="shared" si="214"/>
        <v>34.482758620689658</v>
      </c>
      <c r="K3233">
        <f t="shared" si="215"/>
        <v>34.482758620689658</v>
      </c>
    </row>
    <row r="3234" spans="1:11" x14ac:dyDescent="0.25">
      <c r="A3234" t="s">
        <v>28</v>
      </c>
      <c r="B3234">
        <v>40</v>
      </c>
      <c r="C3234">
        <v>29</v>
      </c>
      <c r="D3234" t="s">
        <v>15</v>
      </c>
      <c r="E3234">
        <v>38</v>
      </c>
      <c r="F3234">
        <v>38</v>
      </c>
      <c r="G3234">
        <v>38</v>
      </c>
      <c r="H3234">
        <f t="shared" si="212"/>
        <v>100</v>
      </c>
      <c r="I3234">
        <f t="shared" si="213"/>
        <v>31.034482758620683</v>
      </c>
      <c r="J3234">
        <f t="shared" si="214"/>
        <v>31.034482758620683</v>
      </c>
      <c r="K3234">
        <f t="shared" si="215"/>
        <v>31.034482758620683</v>
      </c>
    </row>
    <row r="3235" spans="1:11" x14ac:dyDescent="0.25">
      <c r="A3235" t="s">
        <v>28</v>
      </c>
      <c r="B3235">
        <v>40</v>
      </c>
      <c r="C3235">
        <v>29</v>
      </c>
      <c r="D3235" t="s">
        <v>16</v>
      </c>
      <c r="E3235">
        <v>34</v>
      </c>
      <c r="F3235">
        <v>30</v>
      </c>
      <c r="G3235">
        <v>37</v>
      </c>
      <c r="H3235">
        <f t="shared" si="212"/>
        <v>62</v>
      </c>
      <c r="I3235">
        <f t="shared" si="213"/>
        <v>27.586206896551737</v>
      </c>
      <c r="J3235">
        <f t="shared" si="214"/>
        <v>17.241379310344819</v>
      </c>
      <c r="K3235">
        <f t="shared" si="215"/>
        <v>3.4482758620689724</v>
      </c>
    </row>
    <row r="3236" spans="1:11" x14ac:dyDescent="0.25">
      <c r="A3236" t="s">
        <v>28</v>
      </c>
      <c r="B3236">
        <v>40</v>
      </c>
      <c r="C3236">
        <v>29</v>
      </c>
      <c r="D3236" t="s">
        <v>17</v>
      </c>
      <c r="E3236">
        <v>37</v>
      </c>
      <c r="F3236">
        <v>34</v>
      </c>
      <c r="G3236">
        <v>40</v>
      </c>
      <c r="H3236">
        <f t="shared" si="212"/>
        <v>72</v>
      </c>
      <c r="I3236">
        <f t="shared" si="213"/>
        <v>37.931034482758633</v>
      </c>
      <c r="J3236">
        <f t="shared" si="214"/>
        <v>27.586206896551737</v>
      </c>
      <c r="K3236">
        <f t="shared" si="215"/>
        <v>17.241379310344819</v>
      </c>
    </row>
    <row r="3237" spans="1:11" x14ac:dyDescent="0.25">
      <c r="A3237" t="s">
        <v>28</v>
      </c>
      <c r="B3237">
        <v>40</v>
      </c>
      <c r="C3237">
        <v>29</v>
      </c>
      <c r="D3237" t="s">
        <v>18</v>
      </c>
      <c r="E3237">
        <v>31</v>
      </c>
      <c r="F3237">
        <v>31</v>
      </c>
      <c r="G3237">
        <v>31</v>
      </c>
      <c r="H3237">
        <f t="shared" si="212"/>
        <v>100</v>
      </c>
      <c r="I3237">
        <f t="shared" si="213"/>
        <v>6.8965517241379226</v>
      </c>
      <c r="J3237">
        <f t="shared" si="214"/>
        <v>6.8965517241379226</v>
      </c>
      <c r="K3237">
        <f t="shared" si="215"/>
        <v>6.8965517241379226</v>
      </c>
    </row>
    <row r="3238" spans="1:11" x14ac:dyDescent="0.25">
      <c r="A3238" t="s">
        <v>28</v>
      </c>
      <c r="B3238">
        <v>40</v>
      </c>
      <c r="C3238">
        <v>29</v>
      </c>
      <c r="D3238" t="s">
        <v>19</v>
      </c>
      <c r="E3238">
        <v>34</v>
      </c>
      <c r="F3238">
        <v>32</v>
      </c>
      <c r="G3238">
        <v>37</v>
      </c>
      <c r="H3238">
        <f t="shared" si="212"/>
        <v>62</v>
      </c>
      <c r="I3238">
        <f t="shared" si="213"/>
        <v>27.586206896551737</v>
      </c>
      <c r="J3238">
        <f t="shared" si="214"/>
        <v>17.241379310344819</v>
      </c>
      <c r="K3238">
        <f t="shared" si="215"/>
        <v>10.344827586206895</v>
      </c>
    </row>
    <row r="3239" spans="1:11" x14ac:dyDescent="0.25">
      <c r="A3239" t="s">
        <v>28</v>
      </c>
      <c r="B3239">
        <v>40</v>
      </c>
      <c r="C3239">
        <v>29</v>
      </c>
      <c r="D3239" t="s">
        <v>20</v>
      </c>
      <c r="E3239">
        <v>34</v>
      </c>
      <c r="F3239">
        <v>31</v>
      </c>
      <c r="G3239">
        <v>37</v>
      </c>
      <c r="H3239">
        <f t="shared" si="212"/>
        <v>62</v>
      </c>
      <c r="I3239">
        <f t="shared" si="213"/>
        <v>27.586206896551737</v>
      </c>
      <c r="J3239">
        <f t="shared" si="214"/>
        <v>17.241379310344819</v>
      </c>
      <c r="K3239">
        <f t="shared" si="215"/>
        <v>6.8965517241379226</v>
      </c>
    </row>
    <row r="3240" spans="1:11" x14ac:dyDescent="0.25">
      <c r="A3240" t="s">
        <v>28</v>
      </c>
      <c r="B3240">
        <v>40</v>
      </c>
      <c r="C3240">
        <v>29</v>
      </c>
      <c r="D3240" t="s">
        <v>22</v>
      </c>
      <c r="E3240">
        <v>30</v>
      </c>
      <c r="F3240">
        <v>29</v>
      </c>
      <c r="G3240">
        <v>33</v>
      </c>
      <c r="H3240">
        <f t="shared" si="212"/>
        <v>25</v>
      </c>
      <c r="I3240">
        <f t="shared" si="213"/>
        <v>13.793103448275868</v>
      </c>
      <c r="J3240">
        <f t="shared" si="214"/>
        <v>3.4482758620689724</v>
      </c>
      <c r="K3240">
        <f t="shared" si="215"/>
        <v>0</v>
      </c>
    </row>
    <row r="3241" spans="1:11" x14ac:dyDescent="0.25">
      <c r="A3241" t="s">
        <v>28</v>
      </c>
      <c r="B3241">
        <v>40</v>
      </c>
      <c r="C3241">
        <v>29</v>
      </c>
      <c r="D3241" t="s">
        <v>23</v>
      </c>
      <c r="E3241">
        <v>31</v>
      </c>
      <c r="F3241">
        <v>29</v>
      </c>
      <c r="G3241">
        <v>36</v>
      </c>
      <c r="H3241">
        <f t="shared" si="212"/>
        <v>28</v>
      </c>
      <c r="I3241">
        <f t="shared" si="213"/>
        <v>24.137931034482762</v>
      </c>
      <c r="J3241">
        <f t="shared" si="214"/>
        <v>6.8965517241379226</v>
      </c>
      <c r="K3241">
        <f t="shared" si="215"/>
        <v>0</v>
      </c>
    </row>
    <row r="3242" spans="1:11" x14ac:dyDescent="0.25">
      <c r="A3242" t="s">
        <v>28</v>
      </c>
      <c r="B3242">
        <v>40</v>
      </c>
      <c r="C3242">
        <v>30</v>
      </c>
      <c r="D3242" t="s">
        <v>7</v>
      </c>
      <c r="E3242">
        <v>30</v>
      </c>
      <c r="F3242">
        <v>30</v>
      </c>
      <c r="G3242">
        <v>33</v>
      </c>
      <c r="H3242">
        <f t="shared" ref="H3242:H3301" si="216">IF(G3242-C3242=0,0,INT(((E3242-C3242)/(G3242-C3242))*100))</f>
        <v>0</v>
      </c>
      <c r="I3242">
        <f t="shared" ref="I3242:I3301" si="217" xml:space="preserve"> ((G3242 / C3242) - 1) * 100</f>
        <v>10.000000000000009</v>
      </c>
      <c r="J3242">
        <f t="shared" ref="J3242:J3301" si="218" xml:space="preserve"> ((E3242 / C3242) - 1) * 100</f>
        <v>0</v>
      </c>
      <c r="K3242">
        <f t="shared" ref="K3242:K3301" si="219" xml:space="preserve"> ((F3242 / C3242) - 1) * 100</f>
        <v>0</v>
      </c>
    </row>
    <row r="3243" spans="1:11" x14ac:dyDescent="0.25">
      <c r="A3243" t="s">
        <v>28</v>
      </c>
      <c r="B3243">
        <v>40</v>
      </c>
      <c r="C3243">
        <v>30</v>
      </c>
      <c r="D3243" t="s">
        <v>8</v>
      </c>
      <c r="E3243">
        <v>30</v>
      </c>
      <c r="F3243">
        <v>30</v>
      </c>
      <c r="G3243">
        <v>32</v>
      </c>
      <c r="H3243">
        <f t="shared" si="216"/>
        <v>0</v>
      </c>
      <c r="I3243">
        <f t="shared" si="217"/>
        <v>6.6666666666666652</v>
      </c>
      <c r="J3243">
        <f t="shared" si="218"/>
        <v>0</v>
      </c>
      <c r="K3243">
        <f t="shared" si="219"/>
        <v>0</v>
      </c>
    </row>
    <row r="3244" spans="1:11" x14ac:dyDescent="0.25">
      <c r="A3244" t="s">
        <v>28</v>
      </c>
      <c r="B3244">
        <v>40</v>
      </c>
      <c r="C3244">
        <v>30</v>
      </c>
      <c r="D3244" t="s">
        <v>9</v>
      </c>
      <c r="E3244">
        <v>34</v>
      </c>
      <c r="F3244">
        <v>34</v>
      </c>
      <c r="G3244">
        <v>36</v>
      </c>
      <c r="H3244">
        <f t="shared" si="216"/>
        <v>66</v>
      </c>
      <c r="I3244">
        <f t="shared" si="217"/>
        <v>19.999999999999996</v>
      </c>
      <c r="J3244">
        <f t="shared" si="218"/>
        <v>13.33333333333333</v>
      </c>
      <c r="K3244">
        <f t="shared" si="219"/>
        <v>13.33333333333333</v>
      </c>
    </row>
    <row r="3245" spans="1:11" x14ac:dyDescent="0.25">
      <c r="A3245" t="s">
        <v>28</v>
      </c>
      <c r="B3245">
        <v>40</v>
      </c>
      <c r="C3245">
        <v>30</v>
      </c>
      <c r="D3245" t="s">
        <v>10</v>
      </c>
      <c r="E3245">
        <v>38</v>
      </c>
      <c r="F3245">
        <v>38</v>
      </c>
      <c r="G3245">
        <v>39</v>
      </c>
      <c r="H3245">
        <f t="shared" si="216"/>
        <v>88</v>
      </c>
      <c r="I3245">
        <f t="shared" si="217"/>
        <v>30.000000000000004</v>
      </c>
      <c r="J3245">
        <f t="shared" si="218"/>
        <v>26.666666666666661</v>
      </c>
      <c r="K3245">
        <f t="shared" si="219"/>
        <v>26.666666666666661</v>
      </c>
    </row>
    <row r="3246" spans="1:11" x14ac:dyDescent="0.25">
      <c r="A3246" t="s">
        <v>28</v>
      </c>
      <c r="B3246">
        <v>40</v>
      </c>
      <c r="C3246">
        <v>30</v>
      </c>
      <c r="D3246" t="s">
        <v>12</v>
      </c>
      <c r="E3246">
        <v>31</v>
      </c>
      <c r="F3246">
        <v>30</v>
      </c>
      <c r="G3246">
        <v>33</v>
      </c>
      <c r="H3246">
        <f t="shared" si="216"/>
        <v>33</v>
      </c>
      <c r="I3246">
        <f t="shared" si="217"/>
        <v>10.000000000000009</v>
      </c>
      <c r="J3246">
        <f t="shared" si="218"/>
        <v>3.3333333333333437</v>
      </c>
      <c r="K3246">
        <f t="shared" si="219"/>
        <v>0</v>
      </c>
    </row>
    <row r="3247" spans="1:11" x14ac:dyDescent="0.25">
      <c r="A3247" t="s">
        <v>28</v>
      </c>
      <c r="B3247">
        <v>40</v>
      </c>
      <c r="C3247">
        <v>30</v>
      </c>
      <c r="D3247" t="s">
        <v>13</v>
      </c>
      <c r="E3247">
        <v>38</v>
      </c>
      <c r="F3247">
        <v>38</v>
      </c>
      <c r="G3247">
        <v>38</v>
      </c>
      <c r="H3247">
        <f t="shared" si="216"/>
        <v>100</v>
      </c>
      <c r="I3247">
        <f t="shared" si="217"/>
        <v>26.666666666666661</v>
      </c>
      <c r="J3247">
        <f t="shared" si="218"/>
        <v>26.666666666666661</v>
      </c>
      <c r="K3247">
        <f t="shared" si="219"/>
        <v>26.666666666666661</v>
      </c>
    </row>
    <row r="3248" spans="1:11" x14ac:dyDescent="0.25">
      <c r="A3248" t="s">
        <v>28</v>
      </c>
      <c r="B3248">
        <v>40</v>
      </c>
      <c r="C3248">
        <v>30</v>
      </c>
      <c r="D3248" t="s">
        <v>14</v>
      </c>
      <c r="E3248">
        <v>39</v>
      </c>
      <c r="F3248">
        <v>39</v>
      </c>
      <c r="G3248">
        <v>39</v>
      </c>
      <c r="H3248">
        <f t="shared" si="216"/>
        <v>100</v>
      </c>
      <c r="I3248">
        <f t="shared" si="217"/>
        <v>30.000000000000004</v>
      </c>
      <c r="J3248">
        <f t="shared" si="218"/>
        <v>30.000000000000004</v>
      </c>
      <c r="K3248">
        <f t="shared" si="219"/>
        <v>30.000000000000004</v>
      </c>
    </row>
    <row r="3249" spans="1:11" x14ac:dyDescent="0.25">
      <c r="A3249" t="s">
        <v>28</v>
      </c>
      <c r="B3249">
        <v>40</v>
      </c>
      <c r="C3249">
        <v>30</v>
      </c>
      <c r="D3249" t="s">
        <v>15</v>
      </c>
      <c r="E3249">
        <v>38</v>
      </c>
      <c r="F3249">
        <v>38</v>
      </c>
      <c r="G3249">
        <v>38</v>
      </c>
      <c r="H3249">
        <f t="shared" si="216"/>
        <v>100</v>
      </c>
      <c r="I3249">
        <f t="shared" si="217"/>
        <v>26.666666666666661</v>
      </c>
      <c r="J3249">
        <f t="shared" si="218"/>
        <v>26.666666666666661</v>
      </c>
      <c r="K3249">
        <f t="shared" si="219"/>
        <v>26.666666666666661</v>
      </c>
    </row>
    <row r="3250" spans="1:11" x14ac:dyDescent="0.25">
      <c r="A3250" t="s">
        <v>28</v>
      </c>
      <c r="B3250">
        <v>40</v>
      </c>
      <c r="C3250">
        <v>30</v>
      </c>
      <c r="D3250" t="s">
        <v>16</v>
      </c>
      <c r="E3250">
        <v>33</v>
      </c>
      <c r="F3250">
        <v>31</v>
      </c>
      <c r="G3250">
        <v>36</v>
      </c>
      <c r="H3250">
        <f t="shared" si="216"/>
        <v>50</v>
      </c>
      <c r="I3250">
        <f t="shared" si="217"/>
        <v>19.999999999999996</v>
      </c>
      <c r="J3250">
        <f t="shared" si="218"/>
        <v>10.000000000000009</v>
      </c>
      <c r="K3250">
        <f t="shared" si="219"/>
        <v>3.3333333333333437</v>
      </c>
    </row>
    <row r="3251" spans="1:11" x14ac:dyDescent="0.25">
      <c r="A3251" t="s">
        <v>28</v>
      </c>
      <c r="B3251">
        <v>40</v>
      </c>
      <c r="C3251">
        <v>30</v>
      </c>
      <c r="D3251" t="s">
        <v>17</v>
      </c>
      <c r="E3251">
        <v>37</v>
      </c>
      <c r="F3251">
        <v>34</v>
      </c>
      <c r="G3251">
        <v>40</v>
      </c>
      <c r="H3251">
        <f t="shared" si="216"/>
        <v>70</v>
      </c>
      <c r="I3251">
        <f t="shared" si="217"/>
        <v>33.333333333333329</v>
      </c>
      <c r="J3251">
        <f t="shared" si="218"/>
        <v>23.333333333333339</v>
      </c>
      <c r="K3251">
        <f t="shared" si="219"/>
        <v>13.33333333333333</v>
      </c>
    </row>
    <row r="3252" spans="1:11" x14ac:dyDescent="0.25">
      <c r="A3252" t="s">
        <v>28</v>
      </c>
      <c r="B3252">
        <v>40</v>
      </c>
      <c r="C3252">
        <v>30</v>
      </c>
      <c r="D3252" t="s">
        <v>18</v>
      </c>
      <c r="E3252">
        <v>30</v>
      </c>
      <c r="F3252">
        <v>30</v>
      </c>
      <c r="G3252">
        <v>30</v>
      </c>
      <c r="H3252">
        <f t="shared" si="216"/>
        <v>0</v>
      </c>
      <c r="I3252">
        <f t="shared" si="217"/>
        <v>0</v>
      </c>
      <c r="J3252">
        <f t="shared" si="218"/>
        <v>0</v>
      </c>
      <c r="K3252">
        <f t="shared" si="219"/>
        <v>0</v>
      </c>
    </row>
    <row r="3253" spans="1:11" x14ac:dyDescent="0.25">
      <c r="A3253" t="s">
        <v>28</v>
      </c>
      <c r="B3253">
        <v>40</v>
      </c>
      <c r="C3253">
        <v>30</v>
      </c>
      <c r="D3253" t="s">
        <v>19</v>
      </c>
      <c r="E3253">
        <v>33</v>
      </c>
      <c r="F3253">
        <v>31</v>
      </c>
      <c r="G3253">
        <v>36</v>
      </c>
      <c r="H3253">
        <f t="shared" si="216"/>
        <v>50</v>
      </c>
      <c r="I3253">
        <f t="shared" si="217"/>
        <v>19.999999999999996</v>
      </c>
      <c r="J3253">
        <f t="shared" si="218"/>
        <v>10.000000000000009</v>
      </c>
      <c r="K3253">
        <f t="shared" si="219"/>
        <v>3.3333333333333437</v>
      </c>
    </row>
    <row r="3254" spans="1:11" x14ac:dyDescent="0.25">
      <c r="A3254" t="s">
        <v>28</v>
      </c>
      <c r="B3254">
        <v>40</v>
      </c>
      <c r="C3254">
        <v>30</v>
      </c>
      <c r="D3254" t="s">
        <v>20</v>
      </c>
      <c r="E3254">
        <v>33</v>
      </c>
      <c r="F3254">
        <v>31</v>
      </c>
      <c r="G3254">
        <v>36</v>
      </c>
      <c r="H3254">
        <f t="shared" si="216"/>
        <v>50</v>
      </c>
      <c r="I3254">
        <f t="shared" si="217"/>
        <v>19.999999999999996</v>
      </c>
      <c r="J3254">
        <f t="shared" si="218"/>
        <v>10.000000000000009</v>
      </c>
      <c r="K3254">
        <f t="shared" si="219"/>
        <v>3.3333333333333437</v>
      </c>
    </row>
    <row r="3255" spans="1:11" x14ac:dyDescent="0.25">
      <c r="A3255" t="s">
        <v>28</v>
      </c>
      <c r="B3255">
        <v>40</v>
      </c>
      <c r="C3255">
        <v>30</v>
      </c>
      <c r="D3255" t="s">
        <v>22</v>
      </c>
      <c r="E3255">
        <v>31</v>
      </c>
      <c r="F3255">
        <v>30</v>
      </c>
      <c r="G3255">
        <v>33</v>
      </c>
      <c r="H3255">
        <f t="shared" si="216"/>
        <v>33</v>
      </c>
      <c r="I3255">
        <f t="shared" si="217"/>
        <v>10.000000000000009</v>
      </c>
      <c r="J3255">
        <f t="shared" si="218"/>
        <v>3.3333333333333437</v>
      </c>
      <c r="K3255">
        <f t="shared" si="219"/>
        <v>0</v>
      </c>
    </row>
    <row r="3256" spans="1:11" x14ac:dyDescent="0.25">
      <c r="A3256" t="s">
        <v>28</v>
      </c>
      <c r="B3256">
        <v>40</v>
      </c>
      <c r="C3256">
        <v>30</v>
      </c>
      <c r="D3256" t="s">
        <v>23</v>
      </c>
      <c r="E3256">
        <v>32</v>
      </c>
      <c r="F3256">
        <v>30</v>
      </c>
      <c r="G3256">
        <v>36</v>
      </c>
      <c r="H3256">
        <f t="shared" si="216"/>
        <v>33</v>
      </c>
      <c r="I3256">
        <f t="shared" si="217"/>
        <v>19.999999999999996</v>
      </c>
      <c r="J3256">
        <f t="shared" si="218"/>
        <v>6.6666666666666652</v>
      </c>
      <c r="K3256">
        <f t="shared" si="219"/>
        <v>0</v>
      </c>
    </row>
    <row r="3257" spans="1:11" x14ac:dyDescent="0.25">
      <c r="A3257" t="s">
        <v>28</v>
      </c>
      <c r="B3257">
        <v>40</v>
      </c>
      <c r="C3257">
        <v>30</v>
      </c>
      <c r="D3257" t="s">
        <v>7</v>
      </c>
      <c r="E3257">
        <v>31</v>
      </c>
      <c r="F3257">
        <v>30</v>
      </c>
      <c r="G3257">
        <v>33</v>
      </c>
      <c r="H3257">
        <f t="shared" si="216"/>
        <v>33</v>
      </c>
      <c r="I3257">
        <f t="shared" si="217"/>
        <v>10.000000000000009</v>
      </c>
      <c r="J3257">
        <f t="shared" si="218"/>
        <v>3.3333333333333437</v>
      </c>
      <c r="K3257">
        <f t="shared" si="219"/>
        <v>0</v>
      </c>
    </row>
    <row r="3258" spans="1:11" x14ac:dyDescent="0.25">
      <c r="A3258" t="s">
        <v>28</v>
      </c>
      <c r="B3258">
        <v>40</v>
      </c>
      <c r="C3258">
        <v>30</v>
      </c>
      <c r="D3258" t="s">
        <v>8</v>
      </c>
      <c r="E3258">
        <v>30</v>
      </c>
      <c r="F3258">
        <v>30</v>
      </c>
      <c r="G3258">
        <v>31</v>
      </c>
      <c r="H3258">
        <f t="shared" si="216"/>
        <v>0</v>
      </c>
      <c r="I3258">
        <f t="shared" si="217"/>
        <v>3.3333333333333437</v>
      </c>
      <c r="J3258">
        <f t="shared" si="218"/>
        <v>0</v>
      </c>
      <c r="K3258">
        <f t="shared" si="219"/>
        <v>0</v>
      </c>
    </row>
    <row r="3259" spans="1:11" x14ac:dyDescent="0.25">
      <c r="A3259" t="s">
        <v>28</v>
      </c>
      <c r="B3259">
        <v>40</v>
      </c>
      <c r="C3259">
        <v>30</v>
      </c>
      <c r="D3259" t="s">
        <v>9</v>
      </c>
      <c r="E3259">
        <v>33</v>
      </c>
      <c r="F3259">
        <v>33</v>
      </c>
      <c r="G3259">
        <v>34</v>
      </c>
      <c r="H3259">
        <f t="shared" si="216"/>
        <v>75</v>
      </c>
      <c r="I3259">
        <f t="shared" si="217"/>
        <v>13.33333333333333</v>
      </c>
      <c r="J3259">
        <f t="shared" si="218"/>
        <v>10.000000000000009</v>
      </c>
      <c r="K3259">
        <f t="shared" si="219"/>
        <v>10.000000000000009</v>
      </c>
    </row>
    <row r="3260" spans="1:11" x14ac:dyDescent="0.25">
      <c r="A3260" t="s">
        <v>28</v>
      </c>
      <c r="B3260">
        <v>40</v>
      </c>
      <c r="C3260">
        <v>30</v>
      </c>
      <c r="D3260" t="s">
        <v>10</v>
      </c>
      <c r="E3260">
        <v>36</v>
      </c>
      <c r="F3260">
        <v>36</v>
      </c>
      <c r="G3260">
        <v>37</v>
      </c>
      <c r="H3260">
        <f t="shared" si="216"/>
        <v>85</v>
      </c>
      <c r="I3260">
        <f t="shared" si="217"/>
        <v>23.333333333333339</v>
      </c>
      <c r="J3260">
        <f t="shared" si="218"/>
        <v>19.999999999999996</v>
      </c>
      <c r="K3260">
        <f t="shared" si="219"/>
        <v>19.999999999999996</v>
      </c>
    </row>
    <row r="3261" spans="1:11" x14ac:dyDescent="0.25">
      <c r="A3261" t="s">
        <v>28</v>
      </c>
      <c r="B3261">
        <v>40</v>
      </c>
      <c r="C3261">
        <v>30</v>
      </c>
      <c r="D3261" t="s">
        <v>12</v>
      </c>
      <c r="E3261">
        <v>30</v>
      </c>
      <c r="F3261">
        <v>30</v>
      </c>
      <c r="G3261">
        <v>33</v>
      </c>
      <c r="H3261">
        <f t="shared" si="216"/>
        <v>0</v>
      </c>
      <c r="I3261">
        <f t="shared" si="217"/>
        <v>10.000000000000009</v>
      </c>
      <c r="J3261">
        <f t="shared" si="218"/>
        <v>0</v>
      </c>
      <c r="K3261">
        <f t="shared" si="219"/>
        <v>0</v>
      </c>
    </row>
    <row r="3262" spans="1:11" x14ac:dyDescent="0.25">
      <c r="A3262" t="s">
        <v>28</v>
      </c>
      <c r="B3262">
        <v>40</v>
      </c>
      <c r="C3262">
        <v>30</v>
      </c>
      <c r="D3262" t="s">
        <v>13</v>
      </c>
      <c r="E3262">
        <v>36</v>
      </c>
      <c r="F3262">
        <v>36</v>
      </c>
      <c r="G3262">
        <v>36</v>
      </c>
      <c r="H3262">
        <f t="shared" si="216"/>
        <v>100</v>
      </c>
      <c r="I3262">
        <f t="shared" si="217"/>
        <v>19.999999999999996</v>
      </c>
      <c r="J3262">
        <f t="shared" si="218"/>
        <v>19.999999999999996</v>
      </c>
      <c r="K3262">
        <f t="shared" si="219"/>
        <v>19.999999999999996</v>
      </c>
    </row>
    <row r="3263" spans="1:11" x14ac:dyDescent="0.25">
      <c r="A3263" t="s">
        <v>28</v>
      </c>
      <c r="B3263">
        <v>40</v>
      </c>
      <c r="C3263">
        <v>30</v>
      </c>
      <c r="D3263" t="s">
        <v>14</v>
      </c>
      <c r="E3263">
        <v>39</v>
      </c>
      <c r="F3263">
        <v>39</v>
      </c>
      <c r="G3263">
        <v>39</v>
      </c>
      <c r="H3263">
        <f t="shared" si="216"/>
        <v>100</v>
      </c>
      <c r="I3263">
        <f t="shared" si="217"/>
        <v>30.000000000000004</v>
      </c>
      <c r="J3263">
        <f t="shared" si="218"/>
        <v>30.000000000000004</v>
      </c>
      <c r="K3263">
        <f t="shared" si="219"/>
        <v>30.000000000000004</v>
      </c>
    </row>
    <row r="3264" spans="1:11" x14ac:dyDescent="0.25">
      <c r="A3264" t="s">
        <v>28</v>
      </c>
      <c r="B3264">
        <v>40</v>
      </c>
      <c r="C3264">
        <v>30</v>
      </c>
      <c r="D3264" t="s">
        <v>15</v>
      </c>
      <c r="E3264">
        <v>36</v>
      </c>
      <c r="F3264">
        <v>36</v>
      </c>
      <c r="G3264">
        <v>36</v>
      </c>
      <c r="H3264">
        <f t="shared" si="216"/>
        <v>100</v>
      </c>
      <c r="I3264">
        <f t="shared" si="217"/>
        <v>19.999999999999996</v>
      </c>
      <c r="J3264">
        <f t="shared" si="218"/>
        <v>19.999999999999996</v>
      </c>
      <c r="K3264">
        <f t="shared" si="219"/>
        <v>19.999999999999996</v>
      </c>
    </row>
    <row r="3265" spans="1:11" x14ac:dyDescent="0.25">
      <c r="A3265" t="s">
        <v>28</v>
      </c>
      <c r="B3265">
        <v>40</v>
      </c>
      <c r="C3265">
        <v>30</v>
      </c>
      <c r="D3265" t="s">
        <v>16</v>
      </c>
      <c r="E3265">
        <v>34</v>
      </c>
      <c r="F3265">
        <v>31</v>
      </c>
      <c r="G3265">
        <v>37</v>
      </c>
      <c r="H3265">
        <f t="shared" si="216"/>
        <v>57</v>
      </c>
      <c r="I3265">
        <f t="shared" si="217"/>
        <v>23.333333333333339</v>
      </c>
      <c r="J3265">
        <f t="shared" si="218"/>
        <v>13.33333333333333</v>
      </c>
      <c r="K3265">
        <f t="shared" si="219"/>
        <v>3.3333333333333437</v>
      </c>
    </row>
    <row r="3266" spans="1:11" x14ac:dyDescent="0.25">
      <c r="A3266" t="s">
        <v>28</v>
      </c>
      <c r="B3266">
        <v>40</v>
      </c>
      <c r="C3266">
        <v>30</v>
      </c>
      <c r="D3266" t="s">
        <v>17</v>
      </c>
      <c r="E3266">
        <v>37</v>
      </c>
      <c r="F3266">
        <v>34</v>
      </c>
      <c r="G3266">
        <v>40</v>
      </c>
      <c r="H3266">
        <f t="shared" si="216"/>
        <v>70</v>
      </c>
      <c r="I3266">
        <f t="shared" si="217"/>
        <v>33.333333333333329</v>
      </c>
      <c r="J3266">
        <f t="shared" si="218"/>
        <v>23.333333333333339</v>
      </c>
      <c r="K3266">
        <f t="shared" si="219"/>
        <v>13.33333333333333</v>
      </c>
    </row>
    <row r="3267" spans="1:11" x14ac:dyDescent="0.25">
      <c r="A3267" t="s">
        <v>28</v>
      </c>
      <c r="B3267">
        <v>40</v>
      </c>
      <c r="C3267">
        <v>30</v>
      </c>
      <c r="D3267" t="s">
        <v>18</v>
      </c>
      <c r="E3267">
        <v>31</v>
      </c>
      <c r="F3267">
        <v>31</v>
      </c>
      <c r="G3267">
        <v>31</v>
      </c>
      <c r="H3267">
        <f t="shared" si="216"/>
        <v>100</v>
      </c>
      <c r="I3267">
        <f t="shared" si="217"/>
        <v>3.3333333333333437</v>
      </c>
      <c r="J3267">
        <f t="shared" si="218"/>
        <v>3.3333333333333437</v>
      </c>
      <c r="K3267">
        <f t="shared" si="219"/>
        <v>3.3333333333333437</v>
      </c>
    </row>
    <row r="3268" spans="1:11" x14ac:dyDescent="0.25">
      <c r="A3268" t="s">
        <v>28</v>
      </c>
      <c r="B3268">
        <v>40</v>
      </c>
      <c r="C3268">
        <v>30</v>
      </c>
      <c r="D3268" t="s">
        <v>19</v>
      </c>
      <c r="E3268">
        <v>34</v>
      </c>
      <c r="F3268">
        <v>31</v>
      </c>
      <c r="G3268">
        <v>37</v>
      </c>
      <c r="H3268">
        <f t="shared" si="216"/>
        <v>57</v>
      </c>
      <c r="I3268">
        <f t="shared" si="217"/>
        <v>23.333333333333339</v>
      </c>
      <c r="J3268">
        <f t="shared" si="218"/>
        <v>13.33333333333333</v>
      </c>
      <c r="K3268">
        <f t="shared" si="219"/>
        <v>3.3333333333333437</v>
      </c>
    </row>
    <row r="3269" spans="1:11" x14ac:dyDescent="0.25">
      <c r="A3269" t="s">
        <v>28</v>
      </c>
      <c r="B3269">
        <v>40</v>
      </c>
      <c r="C3269">
        <v>30</v>
      </c>
      <c r="D3269" t="s">
        <v>20</v>
      </c>
      <c r="E3269">
        <v>34</v>
      </c>
      <c r="F3269">
        <v>31</v>
      </c>
      <c r="G3269">
        <v>37</v>
      </c>
      <c r="H3269">
        <f t="shared" si="216"/>
        <v>57</v>
      </c>
      <c r="I3269">
        <f t="shared" si="217"/>
        <v>23.333333333333339</v>
      </c>
      <c r="J3269">
        <f t="shared" si="218"/>
        <v>13.33333333333333</v>
      </c>
      <c r="K3269">
        <f t="shared" si="219"/>
        <v>3.3333333333333437</v>
      </c>
    </row>
    <row r="3270" spans="1:11" x14ac:dyDescent="0.25">
      <c r="A3270" t="s">
        <v>28</v>
      </c>
      <c r="B3270">
        <v>40</v>
      </c>
      <c r="C3270">
        <v>30</v>
      </c>
      <c r="D3270" t="s">
        <v>22</v>
      </c>
      <c r="E3270">
        <v>30</v>
      </c>
      <c r="F3270">
        <v>30</v>
      </c>
      <c r="G3270">
        <v>32</v>
      </c>
      <c r="H3270">
        <f t="shared" si="216"/>
        <v>0</v>
      </c>
      <c r="I3270">
        <f t="shared" si="217"/>
        <v>6.6666666666666652</v>
      </c>
      <c r="J3270">
        <f t="shared" si="218"/>
        <v>0</v>
      </c>
      <c r="K3270">
        <f t="shared" si="219"/>
        <v>0</v>
      </c>
    </row>
    <row r="3271" spans="1:11" x14ac:dyDescent="0.25">
      <c r="A3271" t="s">
        <v>28</v>
      </c>
      <c r="B3271">
        <v>40</v>
      </c>
      <c r="C3271">
        <v>30</v>
      </c>
      <c r="D3271" t="s">
        <v>23</v>
      </c>
      <c r="E3271">
        <v>32</v>
      </c>
      <c r="F3271">
        <v>30</v>
      </c>
      <c r="G3271">
        <v>37</v>
      </c>
      <c r="H3271">
        <f t="shared" si="216"/>
        <v>28</v>
      </c>
      <c r="I3271">
        <f t="shared" si="217"/>
        <v>23.333333333333339</v>
      </c>
      <c r="J3271">
        <f t="shared" si="218"/>
        <v>6.6666666666666652</v>
      </c>
      <c r="K3271">
        <f t="shared" si="219"/>
        <v>0</v>
      </c>
    </row>
    <row r="3272" spans="1:11" x14ac:dyDescent="0.25">
      <c r="A3272" t="s">
        <v>28</v>
      </c>
      <c r="B3272">
        <v>40</v>
      </c>
      <c r="C3272">
        <v>30</v>
      </c>
      <c r="D3272" t="s">
        <v>7</v>
      </c>
      <c r="E3272">
        <v>31</v>
      </c>
      <c r="F3272">
        <v>30</v>
      </c>
      <c r="G3272">
        <v>34</v>
      </c>
      <c r="H3272">
        <f t="shared" si="216"/>
        <v>25</v>
      </c>
      <c r="I3272">
        <f t="shared" si="217"/>
        <v>13.33333333333333</v>
      </c>
      <c r="J3272">
        <f t="shared" si="218"/>
        <v>3.3333333333333437</v>
      </c>
      <c r="K3272">
        <f t="shared" si="219"/>
        <v>0</v>
      </c>
    </row>
    <row r="3273" spans="1:11" x14ac:dyDescent="0.25">
      <c r="A3273" t="s">
        <v>28</v>
      </c>
      <c r="B3273">
        <v>40</v>
      </c>
      <c r="C3273">
        <v>30</v>
      </c>
      <c r="D3273" t="s">
        <v>8</v>
      </c>
      <c r="E3273">
        <v>30</v>
      </c>
      <c r="F3273">
        <v>30</v>
      </c>
      <c r="G3273">
        <v>32</v>
      </c>
      <c r="H3273">
        <f t="shared" si="216"/>
        <v>0</v>
      </c>
      <c r="I3273">
        <f t="shared" si="217"/>
        <v>6.6666666666666652</v>
      </c>
      <c r="J3273">
        <f t="shared" si="218"/>
        <v>0</v>
      </c>
      <c r="K3273">
        <f t="shared" si="219"/>
        <v>0</v>
      </c>
    </row>
    <row r="3274" spans="1:11" x14ac:dyDescent="0.25">
      <c r="A3274" t="s">
        <v>28</v>
      </c>
      <c r="B3274">
        <v>40</v>
      </c>
      <c r="C3274">
        <v>30</v>
      </c>
      <c r="D3274" t="s">
        <v>9</v>
      </c>
      <c r="E3274">
        <v>32</v>
      </c>
      <c r="F3274">
        <v>32</v>
      </c>
      <c r="G3274">
        <v>33</v>
      </c>
      <c r="H3274">
        <f t="shared" si="216"/>
        <v>66</v>
      </c>
      <c r="I3274">
        <f t="shared" si="217"/>
        <v>10.000000000000009</v>
      </c>
      <c r="J3274">
        <f t="shared" si="218"/>
        <v>6.6666666666666652</v>
      </c>
      <c r="K3274">
        <f t="shared" si="219"/>
        <v>6.6666666666666652</v>
      </c>
    </row>
    <row r="3275" spans="1:11" x14ac:dyDescent="0.25">
      <c r="A3275" t="s">
        <v>28</v>
      </c>
      <c r="B3275">
        <v>40</v>
      </c>
      <c r="C3275">
        <v>30</v>
      </c>
      <c r="D3275" t="s">
        <v>10</v>
      </c>
      <c r="E3275">
        <v>38</v>
      </c>
      <c r="F3275">
        <v>38</v>
      </c>
      <c r="G3275">
        <v>38</v>
      </c>
      <c r="H3275">
        <f t="shared" si="216"/>
        <v>100</v>
      </c>
      <c r="I3275">
        <f t="shared" si="217"/>
        <v>26.666666666666661</v>
      </c>
      <c r="J3275">
        <f t="shared" si="218"/>
        <v>26.666666666666661</v>
      </c>
      <c r="K3275">
        <f t="shared" si="219"/>
        <v>26.666666666666661</v>
      </c>
    </row>
    <row r="3276" spans="1:11" x14ac:dyDescent="0.25">
      <c r="A3276" t="s">
        <v>28</v>
      </c>
      <c r="B3276">
        <v>40</v>
      </c>
      <c r="C3276">
        <v>30</v>
      </c>
      <c r="D3276" t="s">
        <v>12</v>
      </c>
      <c r="E3276">
        <v>31</v>
      </c>
      <c r="F3276">
        <v>31</v>
      </c>
      <c r="G3276">
        <v>32</v>
      </c>
      <c r="H3276">
        <f t="shared" si="216"/>
        <v>50</v>
      </c>
      <c r="I3276">
        <f t="shared" si="217"/>
        <v>6.6666666666666652</v>
      </c>
      <c r="J3276">
        <f t="shared" si="218"/>
        <v>3.3333333333333437</v>
      </c>
      <c r="K3276">
        <f t="shared" si="219"/>
        <v>3.3333333333333437</v>
      </c>
    </row>
    <row r="3277" spans="1:11" x14ac:dyDescent="0.25">
      <c r="A3277" t="s">
        <v>28</v>
      </c>
      <c r="B3277">
        <v>40</v>
      </c>
      <c r="C3277">
        <v>30</v>
      </c>
      <c r="D3277" t="s">
        <v>13</v>
      </c>
      <c r="E3277">
        <v>38</v>
      </c>
      <c r="F3277">
        <v>38</v>
      </c>
      <c r="G3277">
        <v>38</v>
      </c>
      <c r="H3277">
        <f t="shared" si="216"/>
        <v>100</v>
      </c>
      <c r="I3277">
        <f t="shared" si="217"/>
        <v>26.666666666666661</v>
      </c>
      <c r="J3277">
        <f t="shared" si="218"/>
        <v>26.666666666666661</v>
      </c>
      <c r="K3277">
        <f t="shared" si="219"/>
        <v>26.666666666666661</v>
      </c>
    </row>
    <row r="3278" spans="1:11" x14ac:dyDescent="0.25">
      <c r="A3278" t="s">
        <v>28</v>
      </c>
      <c r="B3278">
        <v>40</v>
      </c>
      <c r="C3278">
        <v>30</v>
      </c>
      <c r="D3278" t="s">
        <v>14</v>
      </c>
      <c r="E3278">
        <v>39</v>
      </c>
      <c r="F3278">
        <v>39</v>
      </c>
      <c r="G3278">
        <v>39</v>
      </c>
      <c r="H3278">
        <f t="shared" si="216"/>
        <v>100</v>
      </c>
      <c r="I3278">
        <f t="shared" si="217"/>
        <v>30.000000000000004</v>
      </c>
      <c r="J3278">
        <f t="shared" si="218"/>
        <v>30.000000000000004</v>
      </c>
      <c r="K3278">
        <f t="shared" si="219"/>
        <v>30.000000000000004</v>
      </c>
    </row>
    <row r="3279" spans="1:11" x14ac:dyDescent="0.25">
      <c r="A3279" t="s">
        <v>28</v>
      </c>
      <c r="B3279">
        <v>40</v>
      </c>
      <c r="C3279">
        <v>30</v>
      </c>
      <c r="D3279" t="s">
        <v>15</v>
      </c>
      <c r="E3279">
        <v>38</v>
      </c>
      <c r="F3279">
        <v>38</v>
      </c>
      <c r="G3279">
        <v>38</v>
      </c>
      <c r="H3279">
        <f t="shared" si="216"/>
        <v>100</v>
      </c>
      <c r="I3279">
        <f t="shared" si="217"/>
        <v>26.666666666666661</v>
      </c>
      <c r="J3279">
        <f t="shared" si="218"/>
        <v>26.666666666666661</v>
      </c>
      <c r="K3279">
        <f t="shared" si="219"/>
        <v>26.666666666666661</v>
      </c>
    </row>
    <row r="3280" spans="1:11" x14ac:dyDescent="0.25">
      <c r="A3280" t="s">
        <v>28</v>
      </c>
      <c r="B3280">
        <v>40</v>
      </c>
      <c r="C3280">
        <v>30</v>
      </c>
      <c r="D3280" t="s">
        <v>16</v>
      </c>
      <c r="E3280">
        <v>33</v>
      </c>
      <c r="F3280">
        <v>31</v>
      </c>
      <c r="G3280">
        <v>36</v>
      </c>
      <c r="H3280">
        <f t="shared" si="216"/>
        <v>50</v>
      </c>
      <c r="I3280">
        <f t="shared" si="217"/>
        <v>19.999999999999996</v>
      </c>
      <c r="J3280">
        <f t="shared" si="218"/>
        <v>10.000000000000009</v>
      </c>
      <c r="K3280">
        <f t="shared" si="219"/>
        <v>3.3333333333333437</v>
      </c>
    </row>
    <row r="3281" spans="1:11" x14ac:dyDescent="0.25">
      <c r="A3281" t="s">
        <v>28</v>
      </c>
      <c r="B3281">
        <v>40</v>
      </c>
      <c r="C3281">
        <v>30</v>
      </c>
      <c r="D3281" t="s">
        <v>17</v>
      </c>
      <c r="E3281">
        <v>37</v>
      </c>
      <c r="F3281">
        <v>34</v>
      </c>
      <c r="G3281">
        <v>40</v>
      </c>
      <c r="H3281">
        <f t="shared" si="216"/>
        <v>70</v>
      </c>
      <c r="I3281">
        <f t="shared" si="217"/>
        <v>33.333333333333329</v>
      </c>
      <c r="J3281">
        <f t="shared" si="218"/>
        <v>23.333333333333339</v>
      </c>
      <c r="K3281">
        <f t="shared" si="219"/>
        <v>13.33333333333333</v>
      </c>
    </row>
    <row r="3282" spans="1:11" x14ac:dyDescent="0.25">
      <c r="A3282" t="s">
        <v>28</v>
      </c>
      <c r="B3282">
        <v>40</v>
      </c>
      <c r="C3282">
        <v>30</v>
      </c>
      <c r="D3282" t="s">
        <v>18</v>
      </c>
      <c r="E3282">
        <v>32</v>
      </c>
      <c r="F3282">
        <v>32</v>
      </c>
      <c r="G3282">
        <v>32</v>
      </c>
      <c r="H3282">
        <f t="shared" si="216"/>
        <v>100</v>
      </c>
      <c r="I3282">
        <f t="shared" si="217"/>
        <v>6.6666666666666652</v>
      </c>
      <c r="J3282">
        <f t="shared" si="218"/>
        <v>6.6666666666666652</v>
      </c>
      <c r="K3282">
        <f t="shared" si="219"/>
        <v>6.6666666666666652</v>
      </c>
    </row>
    <row r="3283" spans="1:11" x14ac:dyDescent="0.25">
      <c r="A3283" t="s">
        <v>28</v>
      </c>
      <c r="B3283">
        <v>40</v>
      </c>
      <c r="C3283">
        <v>30</v>
      </c>
      <c r="D3283" t="s">
        <v>19</v>
      </c>
      <c r="E3283">
        <v>33</v>
      </c>
      <c r="F3283">
        <v>31</v>
      </c>
      <c r="G3283">
        <v>36</v>
      </c>
      <c r="H3283">
        <f t="shared" si="216"/>
        <v>50</v>
      </c>
      <c r="I3283">
        <f t="shared" si="217"/>
        <v>19.999999999999996</v>
      </c>
      <c r="J3283">
        <f t="shared" si="218"/>
        <v>10.000000000000009</v>
      </c>
      <c r="K3283">
        <f t="shared" si="219"/>
        <v>3.3333333333333437</v>
      </c>
    </row>
    <row r="3284" spans="1:11" x14ac:dyDescent="0.25">
      <c r="A3284" t="s">
        <v>28</v>
      </c>
      <c r="B3284">
        <v>40</v>
      </c>
      <c r="C3284">
        <v>30</v>
      </c>
      <c r="D3284" t="s">
        <v>20</v>
      </c>
      <c r="E3284">
        <v>33</v>
      </c>
      <c r="F3284">
        <v>31</v>
      </c>
      <c r="G3284">
        <v>36</v>
      </c>
      <c r="H3284">
        <f t="shared" si="216"/>
        <v>50</v>
      </c>
      <c r="I3284">
        <f t="shared" si="217"/>
        <v>19.999999999999996</v>
      </c>
      <c r="J3284">
        <f t="shared" si="218"/>
        <v>10.000000000000009</v>
      </c>
      <c r="K3284">
        <f t="shared" si="219"/>
        <v>3.3333333333333437</v>
      </c>
    </row>
    <row r="3285" spans="1:11" x14ac:dyDescent="0.25">
      <c r="A3285" t="s">
        <v>28</v>
      </c>
      <c r="B3285">
        <v>40</v>
      </c>
      <c r="C3285">
        <v>30</v>
      </c>
      <c r="D3285" t="s">
        <v>22</v>
      </c>
      <c r="E3285">
        <v>31</v>
      </c>
      <c r="F3285">
        <v>31</v>
      </c>
      <c r="G3285">
        <v>32</v>
      </c>
      <c r="H3285">
        <f t="shared" si="216"/>
        <v>50</v>
      </c>
      <c r="I3285">
        <f t="shared" si="217"/>
        <v>6.6666666666666652</v>
      </c>
      <c r="J3285">
        <f t="shared" si="218"/>
        <v>3.3333333333333437</v>
      </c>
      <c r="K3285">
        <f t="shared" si="219"/>
        <v>3.3333333333333437</v>
      </c>
    </row>
    <row r="3286" spans="1:11" x14ac:dyDescent="0.25">
      <c r="A3286" t="s">
        <v>28</v>
      </c>
      <c r="B3286">
        <v>40</v>
      </c>
      <c r="C3286">
        <v>30</v>
      </c>
      <c r="D3286" t="s">
        <v>23</v>
      </c>
      <c r="E3286">
        <v>32</v>
      </c>
      <c r="F3286">
        <v>30</v>
      </c>
      <c r="G3286">
        <v>36</v>
      </c>
      <c r="H3286">
        <f t="shared" si="216"/>
        <v>33</v>
      </c>
      <c r="I3286">
        <f t="shared" si="217"/>
        <v>19.999999999999996</v>
      </c>
      <c r="J3286">
        <f t="shared" si="218"/>
        <v>6.6666666666666652</v>
      </c>
      <c r="K3286">
        <f t="shared" si="219"/>
        <v>0</v>
      </c>
    </row>
    <row r="3287" spans="1:11" x14ac:dyDescent="0.25">
      <c r="A3287" t="s">
        <v>28</v>
      </c>
      <c r="B3287">
        <v>40</v>
      </c>
      <c r="C3287">
        <v>30</v>
      </c>
      <c r="D3287" t="s">
        <v>7</v>
      </c>
      <c r="E3287">
        <v>31</v>
      </c>
      <c r="F3287">
        <v>31</v>
      </c>
      <c r="G3287">
        <v>33</v>
      </c>
      <c r="H3287">
        <f t="shared" si="216"/>
        <v>33</v>
      </c>
      <c r="I3287">
        <f t="shared" si="217"/>
        <v>10.000000000000009</v>
      </c>
      <c r="J3287">
        <f t="shared" si="218"/>
        <v>3.3333333333333437</v>
      </c>
      <c r="K3287">
        <f t="shared" si="219"/>
        <v>3.3333333333333437</v>
      </c>
    </row>
    <row r="3288" spans="1:11" x14ac:dyDescent="0.25">
      <c r="A3288" t="s">
        <v>28</v>
      </c>
      <c r="B3288">
        <v>40</v>
      </c>
      <c r="C3288">
        <v>30</v>
      </c>
      <c r="D3288" t="s">
        <v>8</v>
      </c>
      <c r="E3288">
        <v>31</v>
      </c>
      <c r="F3288">
        <v>31</v>
      </c>
      <c r="G3288">
        <v>32</v>
      </c>
      <c r="H3288">
        <f t="shared" si="216"/>
        <v>50</v>
      </c>
      <c r="I3288">
        <f t="shared" si="217"/>
        <v>6.6666666666666652</v>
      </c>
      <c r="J3288">
        <f t="shared" si="218"/>
        <v>3.3333333333333437</v>
      </c>
      <c r="K3288">
        <f t="shared" si="219"/>
        <v>3.3333333333333437</v>
      </c>
    </row>
    <row r="3289" spans="1:11" x14ac:dyDescent="0.25">
      <c r="A3289" t="s">
        <v>28</v>
      </c>
      <c r="B3289">
        <v>40</v>
      </c>
      <c r="C3289">
        <v>30</v>
      </c>
      <c r="D3289" t="s">
        <v>9</v>
      </c>
      <c r="E3289">
        <v>35</v>
      </c>
      <c r="F3289">
        <v>35</v>
      </c>
      <c r="G3289">
        <v>35</v>
      </c>
      <c r="H3289">
        <f t="shared" si="216"/>
        <v>100</v>
      </c>
      <c r="I3289">
        <f t="shared" si="217"/>
        <v>16.666666666666675</v>
      </c>
      <c r="J3289">
        <f t="shared" si="218"/>
        <v>16.666666666666675</v>
      </c>
      <c r="K3289">
        <f t="shared" si="219"/>
        <v>16.666666666666675</v>
      </c>
    </row>
    <row r="3290" spans="1:11" x14ac:dyDescent="0.25">
      <c r="A3290" t="s">
        <v>28</v>
      </c>
      <c r="B3290">
        <v>40</v>
      </c>
      <c r="C3290">
        <v>30</v>
      </c>
      <c r="D3290" t="s">
        <v>10</v>
      </c>
      <c r="E3290">
        <v>37</v>
      </c>
      <c r="F3290">
        <v>37</v>
      </c>
      <c r="G3290">
        <v>39</v>
      </c>
      <c r="H3290">
        <f t="shared" si="216"/>
        <v>77</v>
      </c>
      <c r="I3290">
        <f t="shared" si="217"/>
        <v>30.000000000000004</v>
      </c>
      <c r="J3290">
        <f t="shared" si="218"/>
        <v>23.333333333333339</v>
      </c>
      <c r="K3290">
        <f t="shared" si="219"/>
        <v>23.333333333333339</v>
      </c>
    </row>
    <row r="3291" spans="1:11" x14ac:dyDescent="0.25">
      <c r="A3291" t="s">
        <v>28</v>
      </c>
      <c r="B3291">
        <v>40</v>
      </c>
      <c r="C3291">
        <v>30</v>
      </c>
      <c r="D3291" t="s">
        <v>12</v>
      </c>
      <c r="E3291">
        <v>31</v>
      </c>
      <c r="F3291">
        <v>31</v>
      </c>
      <c r="G3291">
        <v>32</v>
      </c>
      <c r="H3291">
        <f t="shared" si="216"/>
        <v>50</v>
      </c>
      <c r="I3291">
        <f t="shared" si="217"/>
        <v>6.6666666666666652</v>
      </c>
      <c r="J3291">
        <f t="shared" si="218"/>
        <v>3.3333333333333437</v>
      </c>
      <c r="K3291">
        <f t="shared" si="219"/>
        <v>3.3333333333333437</v>
      </c>
    </row>
    <row r="3292" spans="1:11" x14ac:dyDescent="0.25">
      <c r="A3292" t="s">
        <v>28</v>
      </c>
      <c r="B3292">
        <v>40</v>
      </c>
      <c r="C3292">
        <v>30</v>
      </c>
      <c r="D3292" t="s">
        <v>13</v>
      </c>
      <c r="E3292">
        <v>38</v>
      </c>
      <c r="F3292">
        <v>38</v>
      </c>
      <c r="G3292">
        <v>38</v>
      </c>
      <c r="H3292">
        <f t="shared" si="216"/>
        <v>100</v>
      </c>
      <c r="I3292">
        <f t="shared" si="217"/>
        <v>26.666666666666661</v>
      </c>
      <c r="J3292">
        <f t="shared" si="218"/>
        <v>26.666666666666661</v>
      </c>
      <c r="K3292">
        <f t="shared" si="219"/>
        <v>26.666666666666661</v>
      </c>
    </row>
    <row r="3293" spans="1:11" x14ac:dyDescent="0.25">
      <c r="A3293" t="s">
        <v>28</v>
      </c>
      <c r="B3293">
        <v>40</v>
      </c>
      <c r="C3293">
        <v>30</v>
      </c>
      <c r="D3293" t="s">
        <v>14</v>
      </c>
      <c r="E3293">
        <v>39</v>
      </c>
      <c r="F3293">
        <v>39</v>
      </c>
      <c r="G3293">
        <v>39</v>
      </c>
      <c r="H3293">
        <f t="shared" si="216"/>
        <v>100</v>
      </c>
      <c r="I3293">
        <f t="shared" si="217"/>
        <v>30.000000000000004</v>
      </c>
      <c r="J3293">
        <f t="shared" si="218"/>
        <v>30.000000000000004</v>
      </c>
      <c r="K3293">
        <f t="shared" si="219"/>
        <v>30.000000000000004</v>
      </c>
    </row>
    <row r="3294" spans="1:11" x14ac:dyDescent="0.25">
      <c r="A3294" t="s">
        <v>28</v>
      </c>
      <c r="B3294">
        <v>40</v>
      </c>
      <c r="C3294">
        <v>30</v>
      </c>
      <c r="D3294" t="s">
        <v>15</v>
      </c>
      <c r="E3294">
        <v>38</v>
      </c>
      <c r="F3294">
        <v>38</v>
      </c>
      <c r="G3294">
        <v>38</v>
      </c>
      <c r="H3294">
        <f t="shared" si="216"/>
        <v>100</v>
      </c>
      <c r="I3294">
        <f t="shared" si="217"/>
        <v>26.666666666666661</v>
      </c>
      <c r="J3294">
        <f t="shared" si="218"/>
        <v>26.666666666666661</v>
      </c>
      <c r="K3294">
        <f t="shared" si="219"/>
        <v>26.666666666666661</v>
      </c>
    </row>
    <row r="3295" spans="1:11" x14ac:dyDescent="0.25">
      <c r="A3295" t="s">
        <v>28</v>
      </c>
      <c r="B3295">
        <v>40</v>
      </c>
      <c r="C3295">
        <v>30</v>
      </c>
      <c r="D3295" t="s">
        <v>16</v>
      </c>
      <c r="E3295">
        <v>35</v>
      </c>
      <c r="F3295">
        <v>32</v>
      </c>
      <c r="G3295">
        <v>37</v>
      </c>
      <c r="H3295">
        <f t="shared" si="216"/>
        <v>71</v>
      </c>
      <c r="I3295">
        <f t="shared" si="217"/>
        <v>23.333333333333339</v>
      </c>
      <c r="J3295">
        <f t="shared" si="218"/>
        <v>16.666666666666675</v>
      </c>
      <c r="K3295">
        <f t="shared" si="219"/>
        <v>6.6666666666666652</v>
      </c>
    </row>
    <row r="3296" spans="1:11" x14ac:dyDescent="0.25">
      <c r="A3296" t="s">
        <v>28</v>
      </c>
      <c r="B3296">
        <v>40</v>
      </c>
      <c r="C3296">
        <v>30</v>
      </c>
      <c r="D3296" t="s">
        <v>17</v>
      </c>
      <c r="E3296">
        <v>37</v>
      </c>
      <c r="F3296">
        <v>34</v>
      </c>
      <c r="G3296">
        <v>40</v>
      </c>
      <c r="H3296">
        <f t="shared" si="216"/>
        <v>70</v>
      </c>
      <c r="I3296">
        <f t="shared" si="217"/>
        <v>33.333333333333329</v>
      </c>
      <c r="J3296">
        <f t="shared" si="218"/>
        <v>23.333333333333339</v>
      </c>
      <c r="K3296">
        <f t="shared" si="219"/>
        <v>13.33333333333333</v>
      </c>
    </row>
    <row r="3297" spans="1:11" x14ac:dyDescent="0.25">
      <c r="A3297" t="s">
        <v>28</v>
      </c>
      <c r="B3297">
        <v>40</v>
      </c>
      <c r="C3297">
        <v>30</v>
      </c>
      <c r="D3297" t="s">
        <v>18</v>
      </c>
      <c r="E3297">
        <v>32</v>
      </c>
      <c r="F3297">
        <v>32</v>
      </c>
      <c r="G3297">
        <v>32</v>
      </c>
      <c r="H3297">
        <f t="shared" si="216"/>
        <v>100</v>
      </c>
      <c r="I3297">
        <f t="shared" si="217"/>
        <v>6.6666666666666652</v>
      </c>
      <c r="J3297">
        <f t="shared" si="218"/>
        <v>6.6666666666666652</v>
      </c>
      <c r="K3297">
        <f t="shared" si="219"/>
        <v>6.6666666666666652</v>
      </c>
    </row>
    <row r="3298" spans="1:11" x14ac:dyDescent="0.25">
      <c r="A3298" t="s">
        <v>28</v>
      </c>
      <c r="B3298">
        <v>40</v>
      </c>
      <c r="C3298">
        <v>30</v>
      </c>
      <c r="D3298" t="s">
        <v>19</v>
      </c>
      <c r="E3298">
        <v>35</v>
      </c>
      <c r="F3298">
        <v>32</v>
      </c>
      <c r="G3298">
        <v>37</v>
      </c>
      <c r="H3298">
        <f t="shared" si="216"/>
        <v>71</v>
      </c>
      <c r="I3298">
        <f t="shared" si="217"/>
        <v>23.333333333333339</v>
      </c>
      <c r="J3298">
        <f t="shared" si="218"/>
        <v>16.666666666666675</v>
      </c>
      <c r="K3298">
        <f t="shared" si="219"/>
        <v>6.6666666666666652</v>
      </c>
    </row>
    <row r="3299" spans="1:11" x14ac:dyDescent="0.25">
      <c r="A3299" t="s">
        <v>28</v>
      </c>
      <c r="B3299">
        <v>40</v>
      </c>
      <c r="C3299">
        <v>30</v>
      </c>
      <c r="D3299" t="s">
        <v>20</v>
      </c>
      <c r="E3299">
        <v>35</v>
      </c>
      <c r="F3299">
        <v>32</v>
      </c>
      <c r="G3299">
        <v>37</v>
      </c>
      <c r="H3299">
        <f t="shared" si="216"/>
        <v>71</v>
      </c>
      <c r="I3299">
        <f t="shared" si="217"/>
        <v>23.333333333333339</v>
      </c>
      <c r="J3299">
        <f t="shared" si="218"/>
        <v>16.666666666666675</v>
      </c>
      <c r="K3299">
        <f t="shared" si="219"/>
        <v>6.6666666666666652</v>
      </c>
    </row>
    <row r="3300" spans="1:11" x14ac:dyDescent="0.25">
      <c r="A3300" t="s">
        <v>28</v>
      </c>
      <c r="B3300">
        <v>40</v>
      </c>
      <c r="C3300">
        <v>30</v>
      </c>
      <c r="D3300" t="s">
        <v>22</v>
      </c>
      <c r="E3300">
        <v>31</v>
      </c>
      <c r="F3300">
        <v>31</v>
      </c>
      <c r="G3300">
        <v>32</v>
      </c>
      <c r="H3300">
        <f t="shared" si="216"/>
        <v>50</v>
      </c>
      <c r="I3300">
        <f t="shared" si="217"/>
        <v>6.6666666666666652</v>
      </c>
      <c r="J3300">
        <f t="shared" si="218"/>
        <v>3.3333333333333437</v>
      </c>
      <c r="K3300">
        <f t="shared" si="219"/>
        <v>3.3333333333333437</v>
      </c>
    </row>
    <row r="3301" spans="1:11" x14ac:dyDescent="0.25">
      <c r="A3301" t="s">
        <v>28</v>
      </c>
      <c r="B3301">
        <v>40</v>
      </c>
      <c r="C3301">
        <v>30</v>
      </c>
      <c r="D3301" t="s">
        <v>23</v>
      </c>
      <c r="E3301">
        <v>33</v>
      </c>
      <c r="F3301">
        <v>31</v>
      </c>
      <c r="G3301">
        <v>37</v>
      </c>
      <c r="H3301">
        <f t="shared" si="216"/>
        <v>42</v>
      </c>
      <c r="I3301">
        <f t="shared" si="217"/>
        <v>23.333333333333339</v>
      </c>
      <c r="J3301">
        <f t="shared" si="218"/>
        <v>10.000000000000009</v>
      </c>
      <c r="K3301">
        <f t="shared" si="219"/>
        <v>3.3333333333333437</v>
      </c>
    </row>
    <row r="3302" spans="1:11" x14ac:dyDescent="0.25">
      <c r="A3302" t="s">
        <v>28</v>
      </c>
      <c r="B3302">
        <v>40</v>
      </c>
      <c r="C3302">
        <v>30</v>
      </c>
      <c r="D3302" t="s">
        <v>7</v>
      </c>
      <c r="E3302">
        <v>30</v>
      </c>
      <c r="F3302">
        <v>30</v>
      </c>
      <c r="G3302">
        <v>32</v>
      </c>
      <c r="H3302">
        <f t="shared" ref="H3302:H3361" si="220">IF(G3302-C3302=0,0,INT(((E3302-C3302)/(G3302-C3302))*100))</f>
        <v>0</v>
      </c>
      <c r="I3302">
        <f t="shared" ref="I3302:I3361" si="221" xml:space="preserve"> ((G3302 / C3302) - 1) * 100</f>
        <v>6.6666666666666652</v>
      </c>
      <c r="J3302">
        <f t="shared" ref="J3302:J3361" si="222" xml:space="preserve"> ((E3302 / C3302) - 1) * 100</f>
        <v>0</v>
      </c>
      <c r="K3302">
        <f t="shared" ref="K3302:K3361" si="223" xml:space="preserve"> ((F3302 / C3302) - 1) * 100</f>
        <v>0</v>
      </c>
    </row>
    <row r="3303" spans="1:11" x14ac:dyDescent="0.25">
      <c r="A3303" t="s">
        <v>28</v>
      </c>
      <c r="B3303">
        <v>40</v>
      </c>
      <c r="C3303">
        <v>30</v>
      </c>
      <c r="D3303" t="s">
        <v>8</v>
      </c>
      <c r="E3303">
        <v>30</v>
      </c>
      <c r="F3303">
        <v>30</v>
      </c>
      <c r="G3303">
        <v>31</v>
      </c>
      <c r="H3303">
        <f t="shared" si="220"/>
        <v>0</v>
      </c>
      <c r="I3303">
        <f t="shared" si="221"/>
        <v>3.3333333333333437</v>
      </c>
      <c r="J3303">
        <f t="shared" si="222"/>
        <v>0</v>
      </c>
      <c r="K3303">
        <f t="shared" si="223"/>
        <v>0</v>
      </c>
    </row>
    <row r="3304" spans="1:11" x14ac:dyDescent="0.25">
      <c r="A3304" t="s">
        <v>28</v>
      </c>
      <c r="B3304">
        <v>40</v>
      </c>
      <c r="C3304">
        <v>30</v>
      </c>
      <c r="D3304" t="s">
        <v>9</v>
      </c>
      <c r="E3304">
        <v>33</v>
      </c>
      <c r="F3304">
        <v>33</v>
      </c>
      <c r="G3304">
        <v>35</v>
      </c>
      <c r="H3304">
        <f t="shared" si="220"/>
        <v>60</v>
      </c>
      <c r="I3304">
        <f t="shared" si="221"/>
        <v>16.666666666666675</v>
      </c>
      <c r="J3304">
        <f t="shared" si="222"/>
        <v>10.000000000000009</v>
      </c>
      <c r="K3304">
        <f t="shared" si="223"/>
        <v>10.000000000000009</v>
      </c>
    </row>
    <row r="3305" spans="1:11" x14ac:dyDescent="0.25">
      <c r="A3305" t="s">
        <v>28</v>
      </c>
      <c r="B3305">
        <v>40</v>
      </c>
      <c r="C3305">
        <v>30</v>
      </c>
      <c r="D3305" t="s">
        <v>10</v>
      </c>
      <c r="E3305">
        <v>38</v>
      </c>
      <c r="F3305">
        <v>38</v>
      </c>
      <c r="G3305">
        <v>39</v>
      </c>
      <c r="H3305">
        <f t="shared" si="220"/>
        <v>88</v>
      </c>
      <c r="I3305">
        <f t="shared" si="221"/>
        <v>30.000000000000004</v>
      </c>
      <c r="J3305">
        <f t="shared" si="222"/>
        <v>26.666666666666661</v>
      </c>
      <c r="K3305">
        <f t="shared" si="223"/>
        <v>26.666666666666661</v>
      </c>
    </row>
    <row r="3306" spans="1:11" x14ac:dyDescent="0.25">
      <c r="A3306" t="s">
        <v>28</v>
      </c>
      <c r="B3306">
        <v>40</v>
      </c>
      <c r="C3306">
        <v>30</v>
      </c>
      <c r="D3306" t="s">
        <v>12</v>
      </c>
      <c r="E3306">
        <v>30</v>
      </c>
      <c r="F3306">
        <v>30</v>
      </c>
      <c r="G3306">
        <v>33</v>
      </c>
      <c r="H3306">
        <f t="shared" si="220"/>
        <v>0</v>
      </c>
      <c r="I3306">
        <f t="shared" si="221"/>
        <v>10.000000000000009</v>
      </c>
      <c r="J3306">
        <f t="shared" si="222"/>
        <v>0</v>
      </c>
      <c r="K3306">
        <f t="shared" si="223"/>
        <v>0</v>
      </c>
    </row>
    <row r="3307" spans="1:11" x14ac:dyDescent="0.25">
      <c r="A3307" t="s">
        <v>28</v>
      </c>
      <c r="B3307">
        <v>40</v>
      </c>
      <c r="C3307">
        <v>30</v>
      </c>
      <c r="D3307" t="s">
        <v>13</v>
      </c>
      <c r="E3307">
        <v>36</v>
      </c>
      <c r="F3307">
        <v>36</v>
      </c>
      <c r="G3307">
        <v>36</v>
      </c>
      <c r="H3307">
        <f t="shared" si="220"/>
        <v>100</v>
      </c>
      <c r="I3307">
        <f t="shared" si="221"/>
        <v>19.999999999999996</v>
      </c>
      <c r="J3307">
        <f t="shared" si="222"/>
        <v>19.999999999999996</v>
      </c>
      <c r="K3307">
        <f t="shared" si="223"/>
        <v>19.999999999999996</v>
      </c>
    </row>
    <row r="3308" spans="1:11" x14ac:dyDescent="0.25">
      <c r="A3308" t="s">
        <v>28</v>
      </c>
      <c r="B3308">
        <v>40</v>
      </c>
      <c r="C3308">
        <v>30</v>
      </c>
      <c r="D3308" t="s">
        <v>14</v>
      </c>
      <c r="E3308">
        <v>39</v>
      </c>
      <c r="F3308">
        <v>39</v>
      </c>
      <c r="G3308">
        <v>39</v>
      </c>
      <c r="H3308">
        <f t="shared" si="220"/>
        <v>100</v>
      </c>
      <c r="I3308">
        <f t="shared" si="221"/>
        <v>30.000000000000004</v>
      </c>
      <c r="J3308">
        <f t="shared" si="222"/>
        <v>30.000000000000004</v>
      </c>
      <c r="K3308">
        <f t="shared" si="223"/>
        <v>30.000000000000004</v>
      </c>
    </row>
    <row r="3309" spans="1:11" x14ac:dyDescent="0.25">
      <c r="A3309" t="s">
        <v>28</v>
      </c>
      <c r="B3309">
        <v>40</v>
      </c>
      <c r="C3309">
        <v>30</v>
      </c>
      <c r="D3309" t="s">
        <v>15</v>
      </c>
      <c r="E3309">
        <v>36</v>
      </c>
      <c r="F3309">
        <v>36</v>
      </c>
      <c r="G3309">
        <v>36</v>
      </c>
      <c r="H3309">
        <f t="shared" si="220"/>
        <v>100</v>
      </c>
      <c r="I3309">
        <f t="shared" si="221"/>
        <v>19.999999999999996</v>
      </c>
      <c r="J3309">
        <f t="shared" si="222"/>
        <v>19.999999999999996</v>
      </c>
      <c r="K3309">
        <f t="shared" si="223"/>
        <v>19.999999999999996</v>
      </c>
    </row>
    <row r="3310" spans="1:11" x14ac:dyDescent="0.25">
      <c r="A3310" t="s">
        <v>28</v>
      </c>
      <c r="B3310">
        <v>40</v>
      </c>
      <c r="C3310">
        <v>30</v>
      </c>
      <c r="D3310" t="s">
        <v>16</v>
      </c>
      <c r="E3310">
        <v>33</v>
      </c>
      <c r="F3310">
        <v>31</v>
      </c>
      <c r="G3310">
        <v>36</v>
      </c>
      <c r="H3310">
        <f t="shared" si="220"/>
        <v>50</v>
      </c>
      <c r="I3310">
        <f t="shared" si="221"/>
        <v>19.999999999999996</v>
      </c>
      <c r="J3310">
        <f t="shared" si="222"/>
        <v>10.000000000000009</v>
      </c>
      <c r="K3310">
        <f t="shared" si="223"/>
        <v>3.3333333333333437</v>
      </c>
    </row>
    <row r="3311" spans="1:11" x14ac:dyDescent="0.25">
      <c r="A3311" t="s">
        <v>28</v>
      </c>
      <c r="B3311">
        <v>40</v>
      </c>
      <c r="C3311">
        <v>30</v>
      </c>
      <c r="D3311" t="s">
        <v>17</v>
      </c>
      <c r="E3311">
        <v>37</v>
      </c>
      <c r="F3311">
        <v>34</v>
      </c>
      <c r="G3311">
        <v>40</v>
      </c>
      <c r="H3311">
        <f t="shared" si="220"/>
        <v>70</v>
      </c>
      <c r="I3311">
        <f t="shared" si="221"/>
        <v>33.333333333333329</v>
      </c>
      <c r="J3311">
        <f t="shared" si="222"/>
        <v>23.333333333333339</v>
      </c>
      <c r="K3311">
        <f t="shared" si="223"/>
        <v>13.33333333333333</v>
      </c>
    </row>
    <row r="3312" spans="1:11" x14ac:dyDescent="0.25">
      <c r="A3312" t="s">
        <v>28</v>
      </c>
      <c r="B3312">
        <v>40</v>
      </c>
      <c r="C3312">
        <v>30</v>
      </c>
      <c r="D3312" t="s">
        <v>18</v>
      </c>
      <c r="E3312">
        <v>30</v>
      </c>
      <c r="F3312">
        <v>30</v>
      </c>
      <c r="G3312">
        <v>30</v>
      </c>
      <c r="H3312">
        <f t="shared" si="220"/>
        <v>0</v>
      </c>
      <c r="I3312">
        <f t="shared" si="221"/>
        <v>0</v>
      </c>
      <c r="J3312">
        <f t="shared" si="222"/>
        <v>0</v>
      </c>
      <c r="K3312">
        <f t="shared" si="223"/>
        <v>0</v>
      </c>
    </row>
    <row r="3313" spans="1:11" x14ac:dyDescent="0.25">
      <c r="A3313" t="s">
        <v>28</v>
      </c>
      <c r="B3313">
        <v>40</v>
      </c>
      <c r="C3313">
        <v>30</v>
      </c>
      <c r="D3313" t="s">
        <v>19</v>
      </c>
      <c r="E3313">
        <v>33</v>
      </c>
      <c r="F3313">
        <v>31</v>
      </c>
      <c r="G3313">
        <v>35</v>
      </c>
      <c r="H3313">
        <f t="shared" si="220"/>
        <v>60</v>
      </c>
      <c r="I3313">
        <f t="shared" si="221"/>
        <v>16.666666666666675</v>
      </c>
      <c r="J3313">
        <f t="shared" si="222"/>
        <v>10.000000000000009</v>
      </c>
      <c r="K3313">
        <f t="shared" si="223"/>
        <v>3.3333333333333437</v>
      </c>
    </row>
    <row r="3314" spans="1:11" x14ac:dyDescent="0.25">
      <c r="A3314" t="s">
        <v>28</v>
      </c>
      <c r="B3314">
        <v>40</v>
      </c>
      <c r="C3314">
        <v>30</v>
      </c>
      <c r="D3314" t="s">
        <v>20</v>
      </c>
      <c r="E3314">
        <v>33</v>
      </c>
      <c r="F3314">
        <v>31</v>
      </c>
      <c r="G3314">
        <v>35</v>
      </c>
      <c r="H3314">
        <f t="shared" si="220"/>
        <v>60</v>
      </c>
      <c r="I3314">
        <f t="shared" si="221"/>
        <v>16.666666666666675</v>
      </c>
      <c r="J3314">
        <f t="shared" si="222"/>
        <v>10.000000000000009</v>
      </c>
      <c r="K3314">
        <f t="shared" si="223"/>
        <v>3.3333333333333437</v>
      </c>
    </row>
    <row r="3315" spans="1:11" x14ac:dyDescent="0.25">
      <c r="A3315" t="s">
        <v>28</v>
      </c>
      <c r="B3315">
        <v>40</v>
      </c>
      <c r="C3315">
        <v>30</v>
      </c>
      <c r="D3315" t="s">
        <v>22</v>
      </c>
      <c r="E3315">
        <v>30</v>
      </c>
      <c r="F3315">
        <v>30</v>
      </c>
      <c r="G3315">
        <v>33</v>
      </c>
      <c r="H3315">
        <f t="shared" si="220"/>
        <v>0</v>
      </c>
      <c r="I3315">
        <f t="shared" si="221"/>
        <v>10.000000000000009</v>
      </c>
      <c r="J3315">
        <f t="shared" si="222"/>
        <v>0</v>
      </c>
      <c r="K3315">
        <f t="shared" si="223"/>
        <v>0</v>
      </c>
    </row>
    <row r="3316" spans="1:11" x14ac:dyDescent="0.25">
      <c r="A3316" t="s">
        <v>28</v>
      </c>
      <c r="B3316">
        <v>40</v>
      </c>
      <c r="C3316">
        <v>30</v>
      </c>
      <c r="D3316" t="s">
        <v>23</v>
      </c>
      <c r="E3316">
        <v>31</v>
      </c>
      <c r="F3316">
        <v>30</v>
      </c>
      <c r="G3316">
        <v>35</v>
      </c>
      <c r="H3316">
        <f t="shared" si="220"/>
        <v>20</v>
      </c>
      <c r="I3316">
        <f t="shared" si="221"/>
        <v>16.666666666666675</v>
      </c>
      <c r="J3316">
        <f t="shared" si="222"/>
        <v>3.3333333333333437</v>
      </c>
      <c r="K3316">
        <f t="shared" si="223"/>
        <v>0</v>
      </c>
    </row>
    <row r="3317" spans="1:11" x14ac:dyDescent="0.25">
      <c r="A3317" t="s">
        <v>28</v>
      </c>
      <c r="B3317">
        <v>40</v>
      </c>
      <c r="C3317">
        <v>30</v>
      </c>
      <c r="D3317" t="s">
        <v>7</v>
      </c>
      <c r="E3317">
        <v>32</v>
      </c>
      <c r="F3317">
        <v>30</v>
      </c>
      <c r="G3317">
        <v>34</v>
      </c>
      <c r="H3317">
        <f t="shared" si="220"/>
        <v>50</v>
      </c>
      <c r="I3317">
        <f t="shared" si="221"/>
        <v>13.33333333333333</v>
      </c>
      <c r="J3317">
        <f t="shared" si="222"/>
        <v>6.6666666666666652</v>
      </c>
      <c r="K3317">
        <f t="shared" si="223"/>
        <v>0</v>
      </c>
    </row>
    <row r="3318" spans="1:11" x14ac:dyDescent="0.25">
      <c r="A3318" t="s">
        <v>28</v>
      </c>
      <c r="B3318">
        <v>40</v>
      </c>
      <c r="C3318">
        <v>30</v>
      </c>
      <c r="D3318" t="s">
        <v>8</v>
      </c>
      <c r="E3318">
        <v>30</v>
      </c>
      <c r="F3318">
        <v>30</v>
      </c>
      <c r="G3318">
        <v>31</v>
      </c>
      <c r="H3318">
        <f t="shared" si="220"/>
        <v>0</v>
      </c>
      <c r="I3318">
        <f t="shared" si="221"/>
        <v>3.3333333333333437</v>
      </c>
      <c r="J3318">
        <f t="shared" si="222"/>
        <v>0</v>
      </c>
      <c r="K3318">
        <f t="shared" si="223"/>
        <v>0</v>
      </c>
    </row>
    <row r="3319" spans="1:11" x14ac:dyDescent="0.25">
      <c r="A3319" t="s">
        <v>28</v>
      </c>
      <c r="B3319">
        <v>40</v>
      </c>
      <c r="C3319">
        <v>30</v>
      </c>
      <c r="D3319" t="s">
        <v>9</v>
      </c>
      <c r="E3319">
        <v>33</v>
      </c>
      <c r="F3319">
        <v>33</v>
      </c>
      <c r="G3319">
        <v>34</v>
      </c>
      <c r="H3319">
        <f t="shared" si="220"/>
        <v>75</v>
      </c>
      <c r="I3319">
        <f t="shared" si="221"/>
        <v>13.33333333333333</v>
      </c>
      <c r="J3319">
        <f t="shared" si="222"/>
        <v>10.000000000000009</v>
      </c>
      <c r="K3319">
        <f t="shared" si="223"/>
        <v>10.000000000000009</v>
      </c>
    </row>
    <row r="3320" spans="1:11" x14ac:dyDescent="0.25">
      <c r="A3320" t="s">
        <v>28</v>
      </c>
      <c r="B3320">
        <v>40</v>
      </c>
      <c r="C3320">
        <v>30</v>
      </c>
      <c r="D3320" t="s">
        <v>10</v>
      </c>
      <c r="E3320">
        <v>39</v>
      </c>
      <c r="F3320">
        <v>39</v>
      </c>
      <c r="G3320">
        <v>39</v>
      </c>
      <c r="H3320">
        <f t="shared" si="220"/>
        <v>100</v>
      </c>
      <c r="I3320">
        <f t="shared" si="221"/>
        <v>30.000000000000004</v>
      </c>
      <c r="J3320">
        <f t="shared" si="222"/>
        <v>30.000000000000004</v>
      </c>
      <c r="K3320">
        <f t="shared" si="223"/>
        <v>30.000000000000004</v>
      </c>
    </row>
    <row r="3321" spans="1:11" x14ac:dyDescent="0.25">
      <c r="A3321" t="s">
        <v>28</v>
      </c>
      <c r="B3321">
        <v>40</v>
      </c>
      <c r="C3321">
        <v>30</v>
      </c>
      <c r="D3321" t="s">
        <v>12</v>
      </c>
      <c r="E3321">
        <v>31</v>
      </c>
      <c r="F3321">
        <v>31</v>
      </c>
      <c r="G3321">
        <v>32</v>
      </c>
      <c r="H3321">
        <f t="shared" si="220"/>
        <v>50</v>
      </c>
      <c r="I3321">
        <f t="shared" si="221"/>
        <v>6.6666666666666652</v>
      </c>
      <c r="J3321">
        <f t="shared" si="222"/>
        <v>3.3333333333333437</v>
      </c>
      <c r="K3321">
        <f t="shared" si="223"/>
        <v>3.3333333333333437</v>
      </c>
    </row>
    <row r="3322" spans="1:11" x14ac:dyDescent="0.25">
      <c r="A3322" t="s">
        <v>28</v>
      </c>
      <c r="B3322">
        <v>40</v>
      </c>
      <c r="C3322">
        <v>30</v>
      </c>
      <c r="D3322" t="s">
        <v>13</v>
      </c>
      <c r="E3322">
        <v>38</v>
      </c>
      <c r="F3322">
        <v>38</v>
      </c>
      <c r="G3322">
        <v>38</v>
      </c>
      <c r="H3322">
        <f t="shared" si="220"/>
        <v>100</v>
      </c>
      <c r="I3322">
        <f t="shared" si="221"/>
        <v>26.666666666666661</v>
      </c>
      <c r="J3322">
        <f t="shared" si="222"/>
        <v>26.666666666666661</v>
      </c>
      <c r="K3322">
        <f t="shared" si="223"/>
        <v>26.666666666666661</v>
      </c>
    </row>
    <row r="3323" spans="1:11" x14ac:dyDescent="0.25">
      <c r="A3323" t="s">
        <v>28</v>
      </c>
      <c r="B3323">
        <v>40</v>
      </c>
      <c r="C3323">
        <v>30</v>
      </c>
      <c r="D3323" t="s">
        <v>14</v>
      </c>
      <c r="E3323">
        <v>39</v>
      </c>
      <c r="F3323">
        <v>39</v>
      </c>
      <c r="G3323">
        <v>39</v>
      </c>
      <c r="H3323">
        <f t="shared" si="220"/>
        <v>100</v>
      </c>
      <c r="I3323">
        <f t="shared" si="221"/>
        <v>30.000000000000004</v>
      </c>
      <c r="J3323">
        <f t="shared" si="222"/>
        <v>30.000000000000004</v>
      </c>
      <c r="K3323">
        <f t="shared" si="223"/>
        <v>30.000000000000004</v>
      </c>
    </row>
    <row r="3324" spans="1:11" x14ac:dyDescent="0.25">
      <c r="A3324" t="s">
        <v>28</v>
      </c>
      <c r="B3324">
        <v>40</v>
      </c>
      <c r="C3324">
        <v>30</v>
      </c>
      <c r="D3324" t="s">
        <v>15</v>
      </c>
      <c r="E3324">
        <v>38</v>
      </c>
      <c r="F3324">
        <v>38</v>
      </c>
      <c r="G3324">
        <v>38</v>
      </c>
      <c r="H3324">
        <f t="shared" si="220"/>
        <v>100</v>
      </c>
      <c r="I3324">
        <f t="shared" si="221"/>
        <v>26.666666666666661</v>
      </c>
      <c r="J3324">
        <f t="shared" si="222"/>
        <v>26.666666666666661</v>
      </c>
      <c r="K3324">
        <f t="shared" si="223"/>
        <v>26.666666666666661</v>
      </c>
    </row>
    <row r="3325" spans="1:11" x14ac:dyDescent="0.25">
      <c r="A3325" t="s">
        <v>28</v>
      </c>
      <c r="B3325">
        <v>40</v>
      </c>
      <c r="C3325">
        <v>30</v>
      </c>
      <c r="D3325" t="s">
        <v>16</v>
      </c>
      <c r="E3325">
        <v>33</v>
      </c>
      <c r="F3325">
        <v>31</v>
      </c>
      <c r="G3325">
        <v>36</v>
      </c>
      <c r="H3325">
        <f t="shared" si="220"/>
        <v>50</v>
      </c>
      <c r="I3325">
        <f t="shared" si="221"/>
        <v>19.999999999999996</v>
      </c>
      <c r="J3325">
        <f t="shared" si="222"/>
        <v>10.000000000000009</v>
      </c>
      <c r="K3325">
        <f t="shared" si="223"/>
        <v>3.3333333333333437</v>
      </c>
    </row>
    <row r="3326" spans="1:11" x14ac:dyDescent="0.25">
      <c r="A3326" t="s">
        <v>28</v>
      </c>
      <c r="B3326">
        <v>40</v>
      </c>
      <c r="C3326">
        <v>30</v>
      </c>
      <c r="D3326" t="s">
        <v>17</v>
      </c>
      <c r="E3326">
        <v>37</v>
      </c>
      <c r="F3326">
        <v>34</v>
      </c>
      <c r="G3326">
        <v>40</v>
      </c>
      <c r="H3326">
        <f t="shared" si="220"/>
        <v>70</v>
      </c>
      <c r="I3326">
        <f t="shared" si="221"/>
        <v>33.333333333333329</v>
      </c>
      <c r="J3326">
        <f t="shared" si="222"/>
        <v>23.333333333333339</v>
      </c>
      <c r="K3326">
        <f t="shared" si="223"/>
        <v>13.33333333333333</v>
      </c>
    </row>
    <row r="3327" spans="1:11" x14ac:dyDescent="0.25">
      <c r="A3327" t="s">
        <v>28</v>
      </c>
      <c r="B3327">
        <v>40</v>
      </c>
      <c r="C3327">
        <v>30</v>
      </c>
      <c r="D3327" t="s">
        <v>18</v>
      </c>
      <c r="E3327">
        <v>31</v>
      </c>
      <c r="F3327">
        <v>31</v>
      </c>
      <c r="G3327">
        <v>31</v>
      </c>
      <c r="H3327">
        <f t="shared" si="220"/>
        <v>100</v>
      </c>
      <c r="I3327">
        <f t="shared" si="221"/>
        <v>3.3333333333333437</v>
      </c>
      <c r="J3327">
        <f t="shared" si="222"/>
        <v>3.3333333333333437</v>
      </c>
      <c r="K3327">
        <f t="shared" si="223"/>
        <v>3.3333333333333437</v>
      </c>
    </row>
    <row r="3328" spans="1:11" x14ac:dyDescent="0.25">
      <c r="A3328" t="s">
        <v>28</v>
      </c>
      <c r="B3328">
        <v>40</v>
      </c>
      <c r="C3328">
        <v>30</v>
      </c>
      <c r="D3328" t="s">
        <v>19</v>
      </c>
      <c r="E3328">
        <v>33</v>
      </c>
      <c r="F3328">
        <v>31</v>
      </c>
      <c r="G3328">
        <v>36</v>
      </c>
      <c r="H3328">
        <f t="shared" si="220"/>
        <v>50</v>
      </c>
      <c r="I3328">
        <f t="shared" si="221"/>
        <v>19.999999999999996</v>
      </c>
      <c r="J3328">
        <f t="shared" si="222"/>
        <v>10.000000000000009</v>
      </c>
      <c r="K3328">
        <f t="shared" si="223"/>
        <v>3.3333333333333437</v>
      </c>
    </row>
    <row r="3329" spans="1:11" x14ac:dyDescent="0.25">
      <c r="A3329" t="s">
        <v>28</v>
      </c>
      <c r="B3329">
        <v>40</v>
      </c>
      <c r="C3329">
        <v>30</v>
      </c>
      <c r="D3329" t="s">
        <v>20</v>
      </c>
      <c r="E3329">
        <v>33</v>
      </c>
      <c r="F3329">
        <v>31</v>
      </c>
      <c r="G3329">
        <v>36</v>
      </c>
      <c r="H3329">
        <f t="shared" si="220"/>
        <v>50</v>
      </c>
      <c r="I3329">
        <f t="shared" si="221"/>
        <v>19.999999999999996</v>
      </c>
      <c r="J3329">
        <f t="shared" si="222"/>
        <v>10.000000000000009</v>
      </c>
      <c r="K3329">
        <f t="shared" si="223"/>
        <v>3.3333333333333437</v>
      </c>
    </row>
    <row r="3330" spans="1:11" x14ac:dyDescent="0.25">
      <c r="A3330" t="s">
        <v>28</v>
      </c>
      <c r="B3330">
        <v>40</v>
      </c>
      <c r="C3330">
        <v>30</v>
      </c>
      <c r="D3330" t="s">
        <v>22</v>
      </c>
      <c r="E3330">
        <v>31</v>
      </c>
      <c r="F3330">
        <v>31</v>
      </c>
      <c r="G3330">
        <v>32</v>
      </c>
      <c r="H3330">
        <f t="shared" si="220"/>
        <v>50</v>
      </c>
      <c r="I3330">
        <f t="shared" si="221"/>
        <v>6.6666666666666652</v>
      </c>
      <c r="J3330">
        <f t="shared" si="222"/>
        <v>3.3333333333333437</v>
      </c>
      <c r="K3330">
        <f t="shared" si="223"/>
        <v>3.3333333333333437</v>
      </c>
    </row>
    <row r="3331" spans="1:11" x14ac:dyDescent="0.25">
      <c r="A3331" t="s">
        <v>28</v>
      </c>
      <c r="B3331">
        <v>40</v>
      </c>
      <c r="C3331">
        <v>30</v>
      </c>
      <c r="D3331" t="s">
        <v>23</v>
      </c>
      <c r="E3331">
        <v>32</v>
      </c>
      <c r="F3331">
        <v>30</v>
      </c>
      <c r="G3331">
        <v>36</v>
      </c>
      <c r="H3331">
        <f t="shared" si="220"/>
        <v>33</v>
      </c>
      <c r="I3331">
        <f t="shared" si="221"/>
        <v>19.999999999999996</v>
      </c>
      <c r="J3331">
        <f t="shared" si="222"/>
        <v>6.6666666666666652</v>
      </c>
      <c r="K3331">
        <f t="shared" si="223"/>
        <v>0</v>
      </c>
    </row>
    <row r="3332" spans="1:11" x14ac:dyDescent="0.25">
      <c r="A3332" t="s">
        <v>28</v>
      </c>
      <c r="B3332">
        <v>40</v>
      </c>
      <c r="C3332">
        <v>30</v>
      </c>
      <c r="D3332" t="s">
        <v>7</v>
      </c>
      <c r="E3332">
        <v>31</v>
      </c>
      <c r="F3332">
        <v>30</v>
      </c>
      <c r="G3332">
        <v>33</v>
      </c>
      <c r="H3332">
        <f t="shared" si="220"/>
        <v>33</v>
      </c>
      <c r="I3332">
        <f t="shared" si="221"/>
        <v>10.000000000000009</v>
      </c>
      <c r="J3332">
        <f t="shared" si="222"/>
        <v>3.3333333333333437</v>
      </c>
      <c r="K3332">
        <f t="shared" si="223"/>
        <v>0</v>
      </c>
    </row>
    <row r="3333" spans="1:11" x14ac:dyDescent="0.25">
      <c r="A3333" t="s">
        <v>28</v>
      </c>
      <c r="B3333">
        <v>40</v>
      </c>
      <c r="C3333">
        <v>30</v>
      </c>
      <c r="D3333" t="s">
        <v>8</v>
      </c>
      <c r="E3333">
        <v>30</v>
      </c>
      <c r="F3333">
        <v>30</v>
      </c>
      <c r="G3333">
        <v>30</v>
      </c>
      <c r="H3333">
        <f t="shared" si="220"/>
        <v>0</v>
      </c>
      <c r="I3333">
        <f t="shared" si="221"/>
        <v>0</v>
      </c>
      <c r="J3333">
        <f t="shared" si="222"/>
        <v>0</v>
      </c>
      <c r="K3333">
        <f t="shared" si="223"/>
        <v>0</v>
      </c>
    </row>
    <row r="3334" spans="1:11" x14ac:dyDescent="0.25">
      <c r="A3334" t="s">
        <v>28</v>
      </c>
      <c r="B3334">
        <v>40</v>
      </c>
      <c r="C3334">
        <v>30</v>
      </c>
      <c r="D3334" t="s">
        <v>9</v>
      </c>
      <c r="E3334">
        <v>35</v>
      </c>
      <c r="F3334">
        <v>35</v>
      </c>
      <c r="G3334">
        <v>36</v>
      </c>
      <c r="H3334">
        <f t="shared" si="220"/>
        <v>83</v>
      </c>
      <c r="I3334">
        <f t="shared" si="221"/>
        <v>19.999999999999996</v>
      </c>
      <c r="J3334">
        <f t="shared" si="222"/>
        <v>16.666666666666675</v>
      </c>
      <c r="K3334">
        <f t="shared" si="223"/>
        <v>16.666666666666675</v>
      </c>
    </row>
    <row r="3335" spans="1:11" x14ac:dyDescent="0.25">
      <c r="A3335" t="s">
        <v>28</v>
      </c>
      <c r="B3335">
        <v>40</v>
      </c>
      <c r="C3335">
        <v>30</v>
      </c>
      <c r="D3335" t="s">
        <v>10</v>
      </c>
      <c r="E3335">
        <v>38</v>
      </c>
      <c r="F3335">
        <v>38</v>
      </c>
      <c r="G3335">
        <v>39</v>
      </c>
      <c r="H3335">
        <f t="shared" si="220"/>
        <v>88</v>
      </c>
      <c r="I3335">
        <f t="shared" si="221"/>
        <v>30.000000000000004</v>
      </c>
      <c r="J3335">
        <f t="shared" si="222"/>
        <v>26.666666666666661</v>
      </c>
      <c r="K3335">
        <f t="shared" si="223"/>
        <v>26.666666666666661</v>
      </c>
    </row>
    <row r="3336" spans="1:11" x14ac:dyDescent="0.25">
      <c r="A3336" t="s">
        <v>28</v>
      </c>
      <c r="B3336">
        <v>40</v>
      </c>
      <c r="C3336">
        <v>30</v>
      </c>
      <c r="D3336" t="s">
        <v>12</v>
      </c>
      <c r="E3336">
        <v>32</v>
      </c>
      <c r="F3336">
        <v>32</v>
      </c>
      <c r="G3336">
        <v>34</v>
      </c>
      <c r="H3336">
        <f t="shared" si="220"/>
        <v>50</v>
      </c>
      <c r="I3336">
        <f t="shared" si="221"/>
        <v>13.33333333333333</v>
      </c>
      <c r="J3336">
        <f t="shared" si="222"/>
        <v>6.6666666666666652</v>
      </c>
      <c r="K3336">
        <f t="shared" si="223"/>
        <v>6.6666666666666652</v>
      </c>
    </row>
    <row r="3337" spans="1:11" x14ac:dyDescent="0.25">
      <c r="A3337" t="s">
        <v>28</v>
      </c>
      <c r="B3337">
        <v>40</v>
      </c>
      <c r="C3337">
        <v>30</v>
      </c>
      <c r="D3337" t="s">
        <v>13</v>
      </c>
      <c r="E3337">
        <v>36</v>
      </c>
      <c r="F3337">
        <v>36</v>
      </c>
      <c r="G3337">
        <v>36</v>
      </c>
      <c r="H3337">
        <f t="shared" si="220"/>
        <v>100</v>
      </c>
      <c r="I3337">
        <f t="shared" si="221"/>
        <v>19.999999999999996</v>
      </c>
      <c r="J3337">
        <f t="shared" si="222"/>
        <v>19.999999999999996</v>
      </c>
      <c r="K3337">
        <f t="shared" si="223"/>
        <v>19.999999999999996</v>
      </c>
    </row>
    <row r="3338" spans="1:11" x14ac:dyDescent="0.25">
      <c r="A3338" t="s">
        <v>28</v>
      </c>
      <c r="B3338">
        <v>40</v>
      </c>
      <c r="C3338">
        <v>30</v>
      </c>
      <c r="D3338" t="s">
        <v>14</v>
      </c>
      <c r="E3338">
        <v>39</v>
      </c>
      <c r="F3338">
        <v>39</v>
      </c>
      <c r="G3338">
        <v>39</v>
      </c>
      <c r="H3338">
        <f t="shared" si="220"/>
        <v>100</v>
      </c>
      <c r="I3338">
        <f t="shared" si="221"/>
        <v>30.000000000000004</v>
      </c>
      <c r="J3338">
        <f t="shared" si="222"/>
        <v>30.000000000000004</v>
      </c>
      <c r="K3338">
        <f t="shared" si="223"/>
        <v>30.000000000000004</v>
      </c>
    </row>
    <row r="3339" spans="1:11" x14ac:dyDescent="0.25">
      <c r="A3339" t="s">
        <v>28</v>
      </c>
      <c r="B3339">
        <v>40</v>
      </c>
      <c r="C3339">
        <v>30</v>
      </c>
      <c r="D3339" t="s">
        <v>15</v>
      </c>
      <c r="E3339">
        <v>36</v>
      </c>
      <c r="F3339">
        <v>36</v>
      </c>
      <c r="G3339">
        <v>36</v>
      </c>
      <c r="H3339">
        <f t="shared" si="220"/>
        <v>100</v>
      </c>
      <c r="I3339">
        <f t="shared" si="221"/>
        <v>19.999999999999996</v>
      </c>
      <c r="J3339">
        <f t="shared" si="222"/>
        <v>19.999999999999996</v>
      </c>
      <c r="K3339">
        <f t="shared" si="223"/>
        <v>19.999999999999996</v>
      </c>
    </row>
    <row r="3340" spans="1:11" x14ac:dyDescent="0.25">
      <c r="A3340" t="s">
        <v>28</v>
      </c>
      <c r="B3340">
        <v>40</v>
      </c>
      <c r="C3340">
        <v>30</v>
      </c>
      <c r="D3340" t="s">
        <v>16</v>
      </c>
      <c r="E3340">
        <v>35</v>
      </c>
      <c r="F3340">
        <v>32</v>
      </c>
      <c r="G3340">
        <v>38</v>
      </c>
      <c r="H3340">
        <f t="shared" si="220"/>
        <v>62</v>
      </c>
      <c r="I3340">
        <f t="shared" si="221"/>
        <v>26.666666666666661</v>
      </c>
      <c r="J3340">
        <f t="shared" si="222"/>
        <v>16.666666666666675</v>
      </c>
      <c r="K3340">
        <f t="shared" si="223"/>
        <v>6.6666666666666652</v>
      </c>
    </row>
    <row r="3341" spans="1:11" x14ac:dyDescent="0.25">
      <c r="A3341" t="s">
        <v>28</v>
      </c>
      <c r="B3341">
        <v>40</v>
      </c>
      <c r="C3341">
        <v>30</v>
      </c>
      <c r="D3341" t="s">
        <v>17</v>
      </c>
      <c r="E3341">
        <v>37</v>
      </c>
      <c r="F3341">
        <v>34</v>
      </c>
      <c r="G3341">
        <v>40</v>
      </c>
      <c r="H3341">
        <f t="shared" si="220"/>
        <v>70</v>
      </c>
      <c r="I3341">
        <f t="shared" si="221"/>
        <v>33.333333333333329</v>
      </c>
      <c r="J3341">
        <f t="shared" si="222"/>
        <v>23.333333333333339</v>
      </c>
      <c r="K3341">
        <f t="shared" si="223"/>
        <v>13.33333333333333</v>
      </c>
    </row>
    <row r="3342" spans="1:11" x14ac:dyDescent="0.25">
      <c r="A3342" t="s">
        <v>28</v>
      </c>
      <c r="B3342">
        <v>40</v>
      </c>
      <c r="C3342">
        <v>30</v>
      </c>
      <c r="D3342" t="s">
        <v>18</v>
      </c>
      <c r="E3342">
        <v>31</v>
      </c>
      <c r="F3342">
        <v>31</v>
      </c>
      <c r="G3342">
        <v>31</v>
      </c>
      <c r="H3342">
        <f t="shared" si="220"/>
        <v>100</v>
      </c>
      <c r="I3342">
        <f t="shared" si="221"/>
        <v>3.3333333333333437</v>
      </c>
      <c r="J3342">
        <f t="shared" si="222"/>
        <v>3.3333333333333437</v>
      </c>
      <c r="K3342">
        <f t="shared" si="223"/>
        <v>3.3333333333333437</v>
      </c>
    </row>
    <row r="3343" spans="1:11" x14ac:dyDescent="0.25">
      <c r="A3343" t="s">
        <v>28</v>
      </c>
      <c r="B3343">
        <v>40</v>
      </c>
      <c r="C3343">
        <v>30</v>
      </c>
      <c r="D3343" t="s">
        <v>19</v>
      </c>
      <c r="E3343">
        <v>35</v>
      </c>
      <c r="F3343">
        <v>33</v>
      </c>
      <c r="G3343">
        <v>37</v>
      </c>
      <c r="H3343">
        <f t="shared" si="220"/>
        <v>71</v>
      </c>
      <c r="I3343">
        <f t="shared" si="221"/>
        <v>23.333333333333339</v>
      </c>
      <c r="J3343">
        <f t="shared" si="222"/>
        <v>16.666666666666675</v>
      </c>
      <c r="K3343">
        <f t="shared" si="223"/>
        <v>10.000000000000009</v>
      </c>
    </row>
    <row r="3344" spans="1:11" x14ac:dyDescent="0.25">
      <c r="A3344" t="s">
        <v>28</v>
      </c>
      <c r="B3344">
        <v>40</v>
      </c>
      <c r="C3344">
        <v>30</v>
      </c>
      <c r="D3344" t="s">
        <v>20</v>
      </c>
      <c r="E3344">
        <v>35</v>
      </c>
      <c r="F3344">
        <v>32</v>
      </c>
      <c r="G3344">
        <v>38</v>
      </c>
      <c r="H3344">
        <f t="shared" si="220"/>
        <v>62</v>
      </c>
      <c r="I3344">
        <f t="shared" si="221"/>
        <v>26.666666666666661</v>
      </c>
      <c r="J3344">
        <f t="shared" si="222"/>
        <v>16.666666666666675</v>
      </c>
      <c r="K3344">
        <f t="shared" si="223"/>
        <v>6.6666666666666652</v>
      </c>
    </row>
    <row r="3345" spans="1:11" x14ac:dyDescent="0.25">
      <c r="A3345" t="s">
        <v>28</v>
      </c>
      <c r="B3345">
        <v>40</v>
      </c>
      <c r="C3345">
        <v>30</v>
      </c>
      <c r="D3345" t="s">
        <v>22</v>
      </c>
      <c r="E3345">
        <v>32</v>
      </c>
      <c r="F3345">
        <v>30</v>
      </c>
      <c r="G3345">
        <v>34</v>
      </c>
      <c r="H3345">
        <f t="shared" si="220"/>
        <v>50</v>
      </c>
      <c r="I3345">
        <f t="shared" si="221"/>
        <v>13.33333333333333</v>
      </c>
      <c r="J3345">
        <f t="shared" si="222"/>
        <v>6.6666666666666652</v>
      </c>
      <c r="K3345">
        <f t="shared" si="223"/>
        <v>0</v>
      </c>
    </row>
    <row r="3346" spans="1:11" x14ac:dyDescent="0.25">
      <c r="A3346" t="s">
        <v>28</v>
      </c>
      <c r="B3346">
        <v>40</v>
      </c>
      <c r="C3346">
        <v>30</v>
      </c>
      <c r="D3346" t="s">
        <v>23</v>
      </c>
      <c r="E3346">
        <v>33</v>
      </c>
      <c r="F3346">
        <v>31</v>
      </c>
      <c r="G3346">
        <v>37</v>
      </c>
      <c r="H3346">
        <f t="shared" si="220"/>
        <v>42</v>
      </c>
      <c r="I3346">
        <f t="shared" si="221"/>
        <v>23.333333333333339</v>
      </c>
      <c r="J3346">
        <f t="shared" si="222"/>
        <v>10.000000000000009</v>
      </c>
      <c r="K3346">
        <f t="shared" si="223"/>
        <v>3.3333333333333437</v>
      </c>
    </row>
    <row r="3347" spans="1:11" x14ac:dyDescent="0.25">
      <c r="A3347" t="s">
        <v>28</v>
      </c>
      <c r="B3347">
        <v>40</v>
      </c>
      <c r="C3347">
        <v>30</v>
      </c>
      <c r="D3347" t="s">
        <v>7</v>
      </c>
      <c r="E3347">
        <v>30</v>
      </c>
      <c r="F3347">
        <v>30</v>
      </c>
      <c r="G3347">
        <v>31</v>
      </c>
      <c r="H3347">
        <f t="shared" si="220"/>
        <v>0</v>
      </c>
      <c r="I3347">
        <f t="shared" si="221"/>
        <v>3.3333333333333437</v>
      </c>
      <c r="J3347">
        <f t="shared" si="222"/>
        <v>0</v>
      </c>
      <c r="K3347">
        <f t="shared" si="223"/>
        <v>0</v>
      </c>
    </row>
    <row r="3348" spans="1:11" x14ac:dyDescent="0.25">
      <c r="A3348" t="s">
        <v>28</v>
      </c>
      <c r="B3348">
        <v>40</v>
      </c>
      <c r="C3348">
        <v>30</v>
      </c>
      <c r="D3348" t="s">
        <v>8</v>
      </c>
      <c r="E3348">
        <v>30</v>
      </c>
      <c r="F3348">
        <v>30</v>
      </c>
      <c r="G3348">
        <v>30</v>
      </c>
      <c r="H3348">
        <f t="shared" si="220"/>
        <v>0</v>
      </c>
      <c r="I3348">
        <f t="shared" si="221"/>
        <v>0</v>
      </c>
      <c r="J3348">
        <f t="shared" si="222"/>
        <v>0</v>
      </c>
      <c r="K3348">
        <f t="shared" si="223"/>
        <v>0</v>
      </c>
    </row>
    <row r="3349" spans="1:11" x14ac:dyDescent="0.25">
      <c r="A3349" t="s">
        <v>28</v>
      </c>
      <c r="B3349">
        <v>40</v>
      </c>
      <c r="C3349">
        <v>30</v>
      </c>
      <c r="D3349" t="s">
        <v>9</v>
      </c>
      <c r="E3349">
        <v>33</v>
      </c>
      <c r="F3349">
        <v>32</v>
      </c>
      <c r="G3349">
        <v>34</v>
      </c>
      <c r="H3349">
        <f t="shared" si="220"/>
        <v>75</v>
      </c>
      <c r="I3349">
        <f t="shared" si="221"/>
        <v>13.33333333333333</v>
      </c>
      <c r="J3349">
        <f t="shared" si="222"/>
        <v>10.000000000000009</v>
      </c>
      <c r="K3349">
        <f t="shared" si="223"/>
        <v>6.6666666666666652</v>
      </c>
    </row>
    <row r="3350" spans="1:11" x14ac:dyDescent="0.25">
      <c r="A3350" t="s">
        <v>28</v>
      </c>
      <c r="B3350">
        <v>40</v>
      </c>
      <c r="C3350">
        <v>30</v>
      </c>
      <c r="D3350" t="s">
        <v>10</v>
      </c>
      <c r="E3350">
        <v>38</v>
      </c>
      <c r="F3350">
        <v>38</v>
      </c>
      <c r="G3350">
        <v>39</v>
      </c>
      <c r="H3350">
        <f t="shared" si="220"/>
        <v>88</v>
      </c>
      <c r="I3350">
        <f t="shared" si="221"/>
        <v>30.000000000000004</v>
      </c>
      <c r="J3350">
        <f t="shared" si="222"/>
        <v>26.666666666666661</v>
      </c>
      <c r="K3350">
        <f t="shared" si="223"/>
        <v>26.666666666666661</v>
      </c>
    </row>
    <row r="3351" spans="1:11" x14ac:dyDescent="0.25">
      <c r="A3351" t="s">
        <v>28</v>
      </c>
      <c r="B3351">
        <v>40</v>
      </c>
      <c r="C3351">
        <v>30</v>
      </c>
      <c r="D3351" t="s">
        <v>12</v>
      </c>
      <c r="E3351">
        <v>32</v>
      </c>
      <c r="F3351">
        <v>30</v>
      </c>
      <c r="G3351">
        <v>34</v>
      </c>
      <c r="H3351">
        <f t="shared" si="220"/>
        <v>50</v>
      </c>
      <c r="I3351">
        <f t="shared" si="221"/>
        <v>13.33333333333333</v>
      </c>
      <c r="J3351">
        <f t="shared" si="222"/>
        <v>6.6666666666666652</v>
      </c>
      <c r="K3351">
        <f t="shared" si="223"/>
        <v>0</v>
      </c>
    </row>
    <row r="3352" spans="1:11" x14ac:dyDescent="0.25">
      <c r="A3352" t="s">
        <v>28</v>
      </c>
      <c r="B3352">
        <v>40</v>
      </c>
      <c r="C3352">
        <v>30</v>
      </c>
      <c r="D3352" t="s">
        <v>13</v>
      </c>
      <c r="E3352">
        <v>36</v>
      </c>
      <c r="F3352">
        <v>36</v>
      </c>
      <c r="G3352">
        <v>36</v>
      </c>
      <c r="H3352">
        <f t="shared" si="220"/>
        <v>100</v>
      </c>
      <c r="I3352">
        <f t="shared" si="221"/>
        <v>19.999999999999996</v>
      </c>
      <c r="J3352">
        <f t="shared" si="222"/>
        <v>19.999999999999996</v>
      </c>
      <c r="K3352">
        <f t="shared" si="223"/>
        <v>19.999999999999996</v>
      </c>
    </row>
    <row r="3353" spans="1:11" x14ac:dyDescent="0.25">
      <c r="A3353" t="s">
        <v>28</v>
      </c>
      <c r="B3353">
        <v>40</v>
      </c>
      <c r="C3353">
        <v>30</v>
      </c>
      <c r="D3353" t="s">
        <v>14</v>
      </c>
      <c r="E3353">
        <v>39</v>
      </c>
      <c r="F3353">
        <v>39</v>
      </c>
      <c r="G3353">
        <v>39</v>
      </c>
      <c r="H3353">
        <f t="shared" si="220"/>
        <v>100</v>
      </c>
      <c r="I3353">
        <f t="shared" si="221"/>
        <v>30.000000000000004</v>
      </c>
      <c r="J3353">
        <f t="shared" si="222"/>
        <v>30.000000000000004</v>
      </c>
      <c r="K3353">
        <f t="shared" si="223"/>
        <v>30.000000000000004</v>
      </c>
    </row>
    <row r="3354" spans="1:11" x14ac:dyDescent="0.25">
      <c r="A3354" t="s">
        <v>28</v>
      </c>
      <c r="B3354">
        <v>40</v>
      </c>
      <c r="C3354">
        <v>30</v>
      </c>
      <c r="D3354" t="s">
        <v>15</v>
      </c>
      <c r="E3354">
        <v>36</v>
      </c>
      <c r="F3354">
        <v>36</v>
      </c>
      <c r="G3354">
        <v>36</v>
      </c>
      <c r="H3354">
        <f t="shared" si="220"/>
        <v>100</v>
      </c>
      <c r="I3354">
        <f t="shared" si="221"/>
        <v>19.999999999999996</v>
      </c>
      <c r="J3354">
        <f t="shared" si="222"/>
        <v>19.999999999999996</v>
      </c>
      <c r="K3354">
        <f t="shared" si="223"/>
        <v>19.999999999999996</v>
      </c>
    </row>
    <row r="3355" spans="1:11" x14ac:dyDescent="0.25">
      <c r="A3355" t="s">
        <v>28</v>
      </c>
      <c r="B3355">
        <v>40</v>
      </c>
      <c r="C3355">
        <v>30</v>
      </c>
      <c r="D3355" t="s">
        <v>16</v>
      </c>
      <c r="E3355">
        <v>34</v>
      </c>
      <c r="F3355">
        <v>32</v>
      </c>
      <c r="G3355">
        <v>37</v>
      </c>
      <c r="H3355">
        <f t="shared" si="220"/>
        <v>57</v>
      </c>
      <c r="I3355">
        <f t="shared" si="221"/>
        <v>23.333333333333339</v>
      </c>
      <c r="J3355">
        <f t="shared" si="222"/>
        <v>13.33333333333333</v>
      </c>
      <c r="K3355">
        <f t="shared" si="223"/>
        <v>6.6666666666666652</v>
      </c>
    </row>
    <row r="3356" spans="1:11" x14ac:dyDescent="0.25">
      <c r="A3356" t="s">
        <v>28</v>
      </c>
      <c r="B3356">
        <v>40</v>
      </c>
      <c r="C3356">
        <v>30</v>
      </c>
      <c r="D3356" t="s">
        <v>17</v>
      </c>
      <c r="E3356">
        <v>37</v>
      </c>
      <c r="F3356">
        <v>34</v>
      </c>
      <c r="G3356">
        <v>40</v>
      </c>
      <c r="H3356">
        <f t="shared" si="220"/>
        <v>70</v>
      </c>
      <c r="I3356">
        <f t="shared" si="221"/>
        <v>33.333333333333329</v>
      </c>
      <c r="J3356">
        <f t="shared" si="222"/>
        <v>23.333333333333339</v>
      </c>
      <c r="K3356">
        <f t="shared" si="223"/>
        <v>13.33333333333333</v>
      </c>
    </row>
    <row r="3357" spans="1:11" x14ac:dyDescent="0.25">
      <c r="A3357" t="s">
        <v>28</v>
      </c>
      <c r="B3357">
        <v>40</v>
      </c>
      <c r="C3357">
        <v>30</v>
      </c>
      <c r="D3357" t="s">
        <v>18</v>
      </c>
      <c r="E3357">
        <v>30</v>
      </c>
      <c r="F3357">
        <v>30</v>
      </c>
      <c r="G3357">
        <v>30</v>
      </c>
      <c r="H3357">
        <f t="shared" si="220"/>
        <v>0</v>
      </c>
      <c r="I3357">
        <f t="shared" si="221"/>
        <v>0</v>
      </c>
      <c r="J3357">
        <f t="shared" si="222"/>
        <v>0</v>
      </c>
      <c r="K3357">
        <f t="shared" si="223"/>
        <v>0</v>
      </c>
    </row>
    <row r="3358" spans="1:11" x14ac:dyDescent="0.25">
      <c r="A3358" t="s">
        <v>28</v>
      </c>
      <c r="B3358">
        <v>40</v>
      </c>
      <c r="C3358">
        <v>30</v>
      </c>
      <c r="D3358" t="s">
        <v>19</v>
      </c>
      <c r="E3358">
        <v>34</v>
      </c>
      <c r="F3358">
        <v>32</v>
      </c>
      <c r="G3358">
        <v>38</v>
      </c>
      <c r="H3358">
        <f t="shared" si="220"/>
        <v>50</v>
      </c>
      <c r="I3358">
        <f t="shared" si="221"/>
        <v>26.666666666666661</v>
      </c>
      <c r="J3358">
        <f t="shared" si="222"/>
        <v>13.33333333333333</v>
      </c>
      <c r="K3358">
        <f t="shared" si="223"/>
        <v>6.6666666666666652</v>
      </c>
    </row>
    <row r="3359" spans="1:11" x14ac:dyDescent="0.25">
      <c r="A3359" t="s">
        <v>28</v>
      </c>
      <c r="B3359">
        <v>40</v>
      </c>
      <c r="C3359">
        <v>30</v>
      </c>
      <c r="D3359" t="s">
        <v>20</v>
      </c>
      <c r="E3359">
        <v>34</v>
      </c>
      <c r="F3359">
        <v>32</v>
      </c>
      <c r="G3359">
        <v>38</v>
      </c>
      <c r="H3359">
        <f t="shared" si="220"/>
        <v>50</v>
      </c>
      <c r="I3359">
        <f t="shared" si="221"/>
        <v>26.666666666666661</v>
      </c>
      <c r="J3359">
        <f t="shared" si="222"/>
        <v>13.33333333333333</v>
      </c>
      <c r="K3359">
        <f t="shared" si="223"/>
        <v>6.6666666666666652</v>
      </c>
    </row>
    <row r="3360" spans="1:11" x14ac:dyDescent="0.25">
      <c r="A3360" t="s">
        <v>28</v>
      </c>
      <c r="B3360">
        <v>40</v>
      </c>
      <c r="C3360">
        <v>30</v>
      </c>
      <c r="D3360" t="s">
        <v>22</v>
      </c>
      <c r="E3360">
        <v>32</v>
      </c>
      <c r="F3360">
        <v>30</v>
      </c>
      <c r="G3360">
        <v>34</v>
      </c>
      <c r="H3360">
        <f t="shared" si="220"/>
        <v>50</v>
      </c>
      <c r="I3360">
        <f t="shared" si="221"/>
        <v>13.33333333333333</v>
      </c>
      <c r="J3360">
        <f t="shared" si="222"/>
        <v>6.6666666666666652</v>
      </c>
      <c r="K3360">
        <f t="shared" si="223"/>
        <v>0</v>
      </c>
    </row>
    <row r="3361" spans="1:11" x14ac:dyDescent="0.25">
      <c r="A3361" t="s">
        <v>28</v>
      </c>
      <c r="B3361">
        <v>40</v>
      </c>
      <c r="C3361">
        <v>30</v>
      </c>
      <c r="D3361" t="s">
        <v>23</v>
      </c>
      <c r="E3361">
        <v>33</v>
      </c>
      <c r="F3361">
        <v>30</v>
      </c>
      <c r="G3361">
        <v>37</v>
      </c>
      <c r="H3361">
        <f t="shared" si="220"/>
        <v>42</v>
      </c>
      <c r="I3361">
        <f t="shared" si="221"/>
        <v>23.333333333333339</v>
      </c>
      <c r="J3361">
        <f t="shared" si="222"/>
        <v>10.000000000000009</v>
      </c>
      <c r="K3361">
        <f t="shared" si="223"/>
        <v>0</v>
      </c>
    </row>
    <row r="3362" spans="1:11" x14ac:dyDescent="0.25">
      <c r="A3362" t="s">
        <v>28</v>
      </c>
      <c r="B3362">
        <v>40</v>
      </c>
      <c r="C3362">
        <v>30</v>
      </c>
      <c r="D3362" t="s">
        <v>7</v>
      </c>
      <c r="E3362">
        <v>31</v>
      </c>
      <c r="F3362">
        <v>30</v>
      </c>
      <c r="G3362">
        <v>34</v>
      </c>
      <c r="H3362">
        <f t="shared" ref="H3362:H3421" si="224">IF(G3362-C3362=0,0,INT(((E3362-C3362)/(G3362-C3362))*100))</f>
        <v>25</v>
      </c>
      <c r="I3362">
        <f t="shared" ref="I3362:I3421" si="225" xml:space="preserve"> ((G3362 / C3362) - 1) * 100</f>
        <v>13.33333333333333</v>
      </c>
      <c r="J3362">
        <f t="shared" ref="J3362:J3421" si="226" xml:space="preserve"> ((E3362 / C3362) - 1) * 100</f>
        <v>3.3333333333333437</v>
      </c>
      <c r="K3362">
        <f t="shared" ref="K3362:K3421" si="227" xml:space="preserve"> ((F3362 / C3362) - 1) * 100</f>
        <v>0</v>
      </c>
    </row>
    <row r="3363" spans="1:11" x14ac:dyDescent="0.25">
      <c r="A3363" t="s">
        <v>28</v>
      </c>
      <c r="B3363">
        <v>40</v>
      </c>
      <c r="C3363">
        <v>30</v>
      </c>
      <c r="D3363" t="s">
        <v>8</v>
      </c>
      <c r="E3363">
        <v>30</v>
      </c>
      <c r="F3363">
        <v>30</v>
      </c>
      <c r="G3363">
        <v>31</v>
      </c>
      <c r="H3363">
        <f t="shared" si="224"/>
        <v>0</v>
      </c>
      <c r="I3363">
        <f t="shared" si="225"/>
        <v>3.3333333333333437</v>
      </c>
      <c r="J3363">
        <f t="shared" si="226"/>
        <v>0</v>
      </c>
      <c r="K3363">
        <f t="shared" si="227"/>
        <v>0</v>
      </c>
    </row>
    <row r="3364" spans="1:11" x14ac:dyDescent="0.25">
      <c r="A3364" t="s">
        <v>28</v>
      </c>
      <c r="B3364">
        <v>40</v>
      </c>
      <c r="C3364">
        <v>30</v>
      </c>
      <c r="D3364" t="s">
        <v>9</v>
      </c>
      <c r="E3364">
        <v>34</v>
      </c>
      <c r="F3364">
        <v>34</v>
      </c>
      <c r="G3364">
        <v>35</v>
      </c>
      <c r="H3364">
        <f t="shared" si="224"/>
        <v>80</v>
      </c>
      <c r="I3364">
        <f t="shared" si="225"/>
        <v>16.666666666666675</v>
      </c>
      <c r="J3364">
        <f t="shared" si="226"/>
        <v>13.33333333333333</v>
      </c>
      <c r="K3364">
        <f t="shared" si="227"/>
        <v>13.33333333333333</v>
      </c>
    </row>
    <row r="3365" spans="1:11" x14ac:dyDescent="0.25">
      <c r="A3365" t="s">
        <v>28</v>
      </c>
      <c r="B3365">
        <v>40</v>
      </c>
      <c r="C3365">
        <v>30</v>
      </c>
      <c r="D3365" t="s">
        <v>10</v>
      </c>
      <c r="E3365">
        <v>39</v>
      </c>
      <c r="F3365">
        <v>39</v>
      </c>
      <c r="G3365">
        <v>39</v>
      </c>
      <c r="H3365">
        <f t="shared" si="224"/>
        <v>100</v>
      </c>
      <c r="I3365">
        <f t="shared" si="225"/>
        <v>30.000000000000004</v>
      </c>
      <c r="J3365">
        <f t="shared" si="226"/>
        <v>30.000000000000004</v>
      </c>
      <c r="K3365">
        <f t="shared" si="227"/>
        <v>30.000000000000004</v>
      </c>
    </row>
    <row r="3366" spans="1:11" x14ac:dyDescent="0.25">
      <c r="A3366" t="s">
        <v>28</v>
      </c>
      <c r="B3366">
        <v>40</v>
      </c>
      <c r="C3366">
        <v>30</v>
      </c>
      <c r="D3366" t="s">
        <v>12</v>
      </c>
      <c r="E3366">
        <v>33</v>
      </c>
      <c r="F3366">
        <v>33</v>
      </c>
      <c r="G3366">
        <v>34</v>
      </c>
      <c r="H3366">
        <f t="shared" si="224"/>
        <v>75</v>
      </c>
      <c r="I3366">
        <f t="shared" si="225"/>
        <v>13.33333333333333</v>
      </c>
      <c r="J3366">
        <f t="shared" si="226"/>
        <v>10.000000000000009</v>
      </c>
      <c r="K3366">
        <f t="shared" si="227"/>
        <v>10.000000000000009</v>
      </c>
    </row>
    <row r="3367" spans="1:11" x14ac:dyDescent="0.25">
      <c r="A3367" t="s">
        <v>28</v>
      </c>
      <c r="B3367">
        <v>40</v>
      </c>
      <c r="C3367">
        <v>30</v>
      </c>
      <c r="D3367" t="s">
        <v>13</v>
      </c>
      <c r="E3367">
        <v>38</v>
      </c>
      <c r="F3367">
        <v>38</v>
      </c>
      <c r="G3367">
        <v>38</v>
      </c>
      <c r="H3367">
        <f t="shared" si="224"/>
        <v>100</v>
      </c>
      <c r="I3367">
        <f t="shared" si="225"/>
        <v>26.666666666666661</v>
      </c>
      <c r="J3367">
        <f t="shared" si="226"/>
        <v>26.666666666666661</v>
      </c>
      <c r="K3367">
        <f t="shared" si="227"/>
        <v>26.666666666666661</v>
      </c>
    </row>
    <row r="3368" spans="1:11" x14ac:dyDescent="0.25">
      <c r="A3368" t="s">
        <v>28</v>
      </c>
      <c r="B3368">
        <v>40</v>
      </c>
      <c r="C3368">
        <v>30</v>
      </c>
      <c r="D3368" t="s">
        <v>14</v>
      </c>
      <c r="E3368">
        <v>39</v>
      </c>
      <c r="F3368">
        <v>39</v>
      </c>
      <c r="G3368">
        <v>39</v>
      </c>
      <c r="H3368">
        <f t="shared" si="224"/>
        <v>100</v>
      </c>
      <c r="I3368">
        <f t="shared" si="225"/>
        <v>30.000000000000004</v>
      </c>
      <c r="J3368">
        <f t="shared" si="226"/>
        <v>30.000000000000004</v>
      </c>
      <c r="K3368">
        <f t="shared" si="227"/>
        <v>30.000000000000004</v>
      </c>
    </row>
    <row r="3369" spans="1:11" x14ac:dyDescent="0.25">
      <c r="A3369" t="s">
        <v>28</v>
      </c>
      <c r="B3369">
        <v>40</v>
      </c>
      <c r="C3369">
        <v>30</v>
      </c>
      <c r="D3369" t="s">
        <v>15</v>
      </c>
      <c r="E3369">
        <v>38</v>
      </c>
      <c r="F3369">
        <v>38</v>
      </c>
      <c r="G3369">
        <v>38</v>
      </c>
      <c r="H3369">
        <f t="shared" si="224"/>
        <v>100</v>
      </c>
      <c r="I3369">
        <f t="shared" si="225"/>
        <v>26.666666666666661</v>
      </c>
      <c r="J3369">
        <f t="shared" si="226"/>
        <v>26.666666666666661</v>
      </c>
      <c r="K3369">
        <f t="shared" si="227"/>
        <v>26.666666666666661</v>
      </c>
    </row>
    <row r="3370" spans="1:11" x14ac:dyDescent="0.25">
      <c r="A3370" t="s">
        <v>28</v>
      </c>
      <c r="B3370">
        <v>40</v>
      </c>
      <c r="C3370">
        <v>30</v>
      </c>
      <c r="D3370" t="s">
        <v>16</v>
      </c>
      <c r="E3370">
        <v>35</v>
      </c>
      <c r="F3370">
        <v>33</v>
      </c>
      <c r="G3370">
        <v>37</v>
      </c>
      <c r="H3370">
        <f t="shared" si="224"/>
        <v>71</v>
      </c>
      <c r="I3370">
        <f t="shared" si="225"/>
        <v>23.333333333333339</v>
      </c>
      <c r="J3370">
        <f t="shared" si="226"/>
        <v>16.666666666666675</v>
      </c>
      <c r="K3370">
        <f t="shared" si="227"/>
        <v>10.000000000000009</v>
      </c>
    </row>
    <row r="3371" spans="1:11" x14ac:dyDescent="0.25">
      <c r="A3371" t="s">
        <v>28</v>
      </c>
      <c r="B3371">
        <v>40</v>
      </c>
      <c r="C3371">
        <v>30</v>
      </c>
      <c r="D3371" t="s">
        <v>17</v>
      </c>
      <c r="E3371">
        <v>37</v>
      </c>
      <c r="F3371">
        <v>34</v>
      </c>
      <c r="G3371">
        <v>40</v>
      </c>
      <c r="H3371">
        <f t="shared" si="224"/>
        <v>70</v>
      </c>
      <c r="I3371">
        <f t="shared" si="225"/>
        <v>33.333333333333329</v>
      </c>
      <c r="J3371">
        <f t="shared" si="226"/>
        <v>23.333333333333339</v>
      </c>
      <c r="K3371">
        <f t="shared" si="227"/>
        <v>13.33333333333333</v>
      </c>
    </row>
    <row r="3372" spans="1:11" x14ac:dyDescent="0.25">
      <c r="A3372" t="s">
        <v>28</v>
      </c>
      <c r="B3372">
        <v>40</v>
      </c>
      <c r="C3372">
        <v>30</v>
      </c>
      <c r="D3372" t="s">
        <v>18</v>
      </c>
      <c r="E3372">
        <v>32</v>
      </c>
      <c r="F3372">
        <v>32</v>
      </c>
      <c r="G3372">
        <v>32</v>
      </c>
      <c r="H3372">
        <f t="shared" si="224"/>
        <v>100</v>
      </c>
      <c r="I3372">
        <f t="shared" si="225"/>
        <v>6.6666666666666652</v>
      </c>
      <c r="J3372">
        <f t="shared" si="226"/>
        <v>6.6666666666666652</v>
      </c>
      <c r="K3372">
        <f t="shared" si="227"/>
        <v>6.6666666666666652</v>
      </c>
    </row>
    <row r="3373" spans="1:11" x14ac:dyDescent="0.25">
      <c r="A3373" t="s">
        <v>28</v>
      </c>
      <c r="B3373">
        <v>40</v>
      </c>
      <c r="C3373">
        <v>30</v>
      </c>
      <c r="D3373" t="s">
        <v>19</v>
      </c>
      <c r="E3373">
        <v>35</v>
      </c>
      <c r="F3373">
        <v>33</v>
      </c>
      <c r="G3373">
        <v>37</v>
      </c>
      <c r="H3373">
        <f t="shared" si="224"/>
        <v>71</v>
      </c>
      <c r="I3373">
        <f t="shared" si="225"/>
        <v>23.333333333333339</v>
      </c>
      <c r="J3373">
        <f t="shared" si="226"/>
        <v>16.666666666666675</v>
      </c>
      <c r="K3373">
        <f t="shared" si="227"/>
        <v>10.000000000000009</v>
      </c>
    </row>
    <row r="3374" spans="1:11" x14ac:dyDescent="0.25">
      <c r="A3374" t="s">
        <v>28</v>
      </c>
      <c r="B3374">
        <v>40</v>
      </c>
      <c r="C3374">
        <v>30</v>
      </c>
      <c r="D3374" t="s">
        <v>20</v>
      </c>
      <c r="E3374">
        <v>35</v>
      </c>
      <c r="F3374">
        <v>33</v>
      </c>
      <c r="G3374">
        <v>37</v>
      </c>
      <c r="H3374">
        <f t="shared" si="224"/>
        <v>71</v>
      </c>
      <c r="I3374">
        <f t="shared" si="225"/>
        <v>23.333333333333339</v>
      </c>
      <c r="J3374">
        <f t="shared" si="226"/>
        <v>16.666666666666675</v>
      </c>
      <c r="K3374">
        <f t="shared" si="227"/>
        <v>10.000000000000009</v>
      </c>
    </row>
    <row r="3375" spans="1:11" x14ac:dyDescent="0.25">
      <c r="A3375" t="s">
        <v>28</v>
      </c>
      <c r="B3375">
        <v>40</v>
      </c>
      <c r="C3375">
        <v>30</v>
      </c>
      <c r="D3375" t="s">
        <v>22</v>
      </c>
      <c r="E3375">
        <v>32</v>
      </c>
      <c r="F3375">
        <v>30</v>
      </c>
      <c r="G3375">
        <v>34</v>
      </c>
      <c r="H3375">
        <f t="shared" si="224"/>
        <v>50</v>
      </c>
      <c r="I3375">
        <f t="shared" si="225"/>
        <v>13.33333333333333</v>
      </c>
      <c r="J3375">
        <f t="shared" si="226"/>
        <v>6.6666666666666652</v>
      </c>
      <c r="K3375">
        <f t="shared" si="227"/>
        <v>0</v>
      </c>
    </row>
    <row r="3376" spans="1:11" x14ac:dyDescent="0.25">
      <c r="A3376" t="s">
        <v>28</v>
      </c>
      <c r="B3376">
        <v>40</v>
      </c>
      <c r="C3376">
        <v>30</v>
      </c>
      <c r="D3376" t="s">
        <v>23</v>
      </c>
      <c r="E3376">
        <v>33</v>
      </c>
      <c r="F3376">
        <v>31</v>
      </c>
      <c r="G3376">
        <v>37</v>
      </c>
      <c r="H3376">
        <f t="shared" si="224"/>
        <v>42</v>
      </c>
      <c r="I3376">
        <f t="shared" si="225"/>
        <v>23.333333333333339</v>
      </c>
      <c r="J3376">
        <f t="shared" si="226"/>
        <v>10.000000000000009</v>
      </c>
      <c r="K3376">
        <f t="shared" si="227"/>
        <v>3.3333333333333437</v>
      </c>
    </row>
    <row r="3377" spans="1:11" x14ac:dyDescent="0.25">
      <c r="A3377" t="s">
        <v>28</v>
      </c>
      <c r="B3377">
        <v>40</v>
      </c>
      <c r="C3377">
        <v>30</v>
      </c>
      <c r="D3377" t="s">
        <v>7</v>
      </c>
      <c r="E3377">
        <v>31</v>
      </c>
      <c r="F3377">
        <v>31</v>
      </c>
      <c r="G3377">
        <v>32</v>
      </c>
      <c r="H3377">
        <f t="shared" si="224"/>
        <v>50</v>
      </c>
      <c r="I3377">
        <f t="shared" si="225"/>
        <v>6.6666666666666652</v>
      </c>
      <c r="J3377">
        <f t="shared" si="226"/>
        <v>3.3333333333333437</v>
      </c>
      <c r="K3377">
        <f t="shared" si="227"/>
        <v>3.3333333333333437</v>
      </c>
    </row>
    <row r="3378" spans="1:11" x14ac:dyDescent="0.25">
      <c r="A3378" t="s">
        <v>28</v>
      </c>
      <c r="B3378">
        <v>40</v>
      </c>
      <c r="C3378">
        <v>30</v>
      </c>
      <c r="D3378" t="s">
        <v>8</v>
      </c>
      <c r="E3378">
        <v>30</v>
      </c>
      <c r="F3378">
        <v>30</v>
      </c>
      <c r="G3378">
        <v>31</v>
      </c>
      <c r="H3378">
        <f t="shared" si="224"/>
        <v>0</v>
      </c>
      <c r="I3378">
        <f t="shared" si="225"/>
        <v>3.3333333333333437</v>
      </c>
      <c r="J3378">
        <f t="shared" si="226"/>
        <v>0</v>
      </c>
      <c r="K3378">
        <f t="shared" si="227"/>
        <v>0</v>
      </c>
    </row>
    <row r="3379" spans="1:11" x14ac:dyDescent="0.25">
      <c r="A3379" t="s">
        <v>28</v>
      </c>
      <c r="B3379">
        <v>40</v>
      </c>
      <c r="C3379">
        <v>30</v>
      </c>
      <c r="D3379" t="s">
        <v>9</v>
      </c>
      <c r="E3379">
        <v>36</v>
      </c>
      <c r="F3379">
        <v>35</v>
      </c>
      <c r="G3379">
        <v>37</v>
      </c>
      <c r="H3379">
        <f t="shared" si="224"/>
        <v>85</v>
      </c>
      <c r="I3379">
        <f t="shared" si="225"/>
        <v>23.333333333333339</v>
      </c>
      <c r="J3379">
        <f t="shared" si="226"/>
        <v>19.999999999999996</v>
      </c>
      <c r="K3379">
        <f t="shared" si="227"/>
        <v>16.666666666666675</v>
      </c>
    </row>
    <row r="3380" spans="1:11" x14ac:dyDescent="0.25">
      <c r="A3380" t="s">
        <v>28</v>
      </c>
      <c r="B3380">
        <v>40</v>
      </c>
      <c r="C3380">
        <v>30</v>
      </c>
      <c r="D3380" t="s">
        <v>10</v>
      </c>
      <c r="E3380">
        <v>37</v>
      </c>
      <c r="F3380">
        <v>37</v>
      </c>
      <c r="G3380">
        <v>37</v>
      </c>
      <c r="H3380">
        <f t="shared" si="224"/>
        <v>100</v>
      </c>
      <c r="I3380">
        <f t="shared" si="225"/>
        <v>23.333333333333339</v>
      </c>
      <c r="J3380">
        <f t="shared" si="226"/>
        <v>23.333333333333339</v>
      </c>
      <c r="K3380">
        <f t="shared" si="227"/>
        <v>23.333333333333339</v>
      </c>
    </row>
    <row r="3381" spans="1:11" x14ac:dyDescent="0.25">
      <c r="A3381" t="s">
        <v>28</v>
      </c>
      <c r="B3381">
        <v>40</v>
      </c>
      <c r="C3381">
        <v>30</v>
      </c>
      <c r="D3381" t="s">
        <v>12</v>
      </c>
      <c r="E3381">
        <v>32</v>
      </c>
      <c r="F3381">
        <v>32</v>
      </c>
      <c r="G3381">
        <v>34</v>
      </c>
      <c r="H3381">
        <f t="shared" si="224"/>
        <v>50</v>
      </c>
      <c r="I3381">
        <f t="shared" si="225"/>
        <v>13.33333333333333</v>
      </c>
      <c r="J3381">
        <f t="shared" si="226"/>
        <v>6.6666666666666652</v>
      </c>
      <c r="K3381">
        <f t="shared" si="227"/>
        <v>6.6666666666666652</v>
      </c>
    </row>
    <row r="3382" spans="1:11" x14ac:dyDescent="0.25">
      <c r="A3382" t="s">
        <v>28</v>
      </c>
      <c r="B3382">
        <v>40</v>
      </c>
      <c r="C3382">
        <v>30</v>
      </c>
      <c r="D3382" t="s">
        <v>13</v>
      </c>
      <c r="E3382">
        <v>36</v>
      </c>
      <c r="F3382">
        <v>36</v>
      </c>
      <c r="G3382">
        <v>36</v>
      </c>
      <c r="H3382">
        <f t="shared" si="224"/>
        <v>100</v>
      </c>
      <c r="I3382">
        <f t="shared" si="225"/>
        <v>19.999999999999996</v>
      </c>
      <c r="J3382">
        <f t="shared" si="226"/>
        <v>19.999999999999996</v>
      </c>
      <c r="K3382">
        <f t="shared" si="227"/>
        <v>19.999999999999996</v>
      </c>
    </row>
    <row r="3383" spans="1:11" x14ac:dyDescent="0.25">
      <c r="A3383" t="s">
        <v>28</v>
      </c>
      <c r="B3383">
        <v>40</v>
      </c>
      <c r="C3383">
        <v>30</v>
      </c>
      <c r="D3383" t="s">
        <v>14</v>
      </c>
      <c r="E3383">
        <v>39</v>
      </c>
      <c r="F3383">
        <v>39</v>
      </c>
      <c r="G3383">
        <v>39</v>
      </c>
      <c r="H3383">
        <f t="shared" si="224"/>
        <v>100</v>
      </c>
      <c r="I3383">
        <f t="shared" si="225"/>
        <v>30.000000000000004</v>
      </c>
      <c r="J3383">
        <f t="shared" si="226"/>
        <v>30.000000000000004</v>
      </c>
      <c r="K3383">
        <f t="shared" si="227"/>
        <v>30.000000000000004</v>
      </c>
    </row>
    <row r="3384" spans="1:11" x14ac:dyDescent="0.25">
      <c r="A3384" t="s">
        <v>28</v>
      </c>
      <c r="B3384">
        <v>40</v>
      </c>
      <c r="C3384">
        <v>30</v>
      </c>
      <c r="D3384" t="s">
        <v>15</v>
      </c>
      <c r="E3384">
        <v>36</v>
      </c>
      <c r="F3384">
        <v>36</v>
      </c>
      <c r="G3384">
        <v>36</v>
      </c>
      <c r="H3384">
        <f t="shared" si="224"/>
        <v>100</v>
      </c>
      <c r="I3384">
        <f t="shared" si="225"/>
        <v>19.999999999999996</v>
      </c>
      <c r="J3384">
        <f t="shared" si="226"/>
        <v>19.999999999999996</v>
      </c>
      <c r="K3384">
        <f t="shared" si="227"/>
        <v>19.999999999999996</v>
      </c>
    </row>
    <row r="3385" spans="1:11" x14ac:dyDescent="0.25">
      <c r="A3385" t="s">
        <v>28</v>
      </c>
      <c r="B3385">
        <v>40</v>
      </c>
      <c r="C3385">
        <v>30</v>
      </c>
      <c r="D3385" t="s">
        <v>16</v>
      </c>
      <c r="E3385">
        <v>35</v>
      </c>
      <c r="F3385">
        <v>32</v>
      </c>
      <c r="G3385">
        <v>37</v>
      </c>
      <c r="H3385">
        <f t="shared" si="224"/>
        <v>71</v>
      </c>
      <c r="I3385">
        <f t="shared" si="225"/>
        <v>23.333333333333339</v>
      </c>
      <c r="J3385">
        <f t="shared" si="226"/>
        <v>16.666666666666675</v>
      </c>
      <c r="K3385">
        <f t="shared" si="227"/>
        <v>6.6666666666666652</v>
      </c>
    </row>
    <row r="3386" spans="1:11" x14ac:dyDescent="0.25">
      <c r="A3386" t="s">
        <v>28</v>
      </c>
      <c r="B3386">
        <v>40</v>
      </c>
      <c r="C3386">
        <v>30</v>
      </c>
      <c r="D3386" t="s">
        <v>17</v>
      </c>
      <c r="E3386">
        <v>37</v>
      </c>
      <c r="F3386">
        <v>34</v>
      </c>
      <c r="G3386">
        <v>40</v>
      </c>
      <c r="H3386">
        <f t="shared" si="224"/>
        <v>70</v>
      </c>
      <c r="I3386">
        <f t="shared" si="225"/>
        <v>33.333333333333329</v>
      </c>
      <c r="J3386">
        <f t="shared" si="226"/>
        <v>23.333333333333339</v>
      </c>
      <c r="K3386">
        <f t="shared" si="227"/>
        <v>13.33333333333333</v>
      </c>
    </row>
    <row r="3387" spans="1:11" x14ac:dyDescent="0.25">
      <c r="A3387" t="s">
        <v>28</v>
      </c>
      <c r="B3387">
        <v>40</v>
      </c>
      <c r="C3387">
        <v>30</v>
      </c>
      <c r="D3387" t="s">
        <v>18</v>
      </c>
      <c r="E3387">
        <v>31</v>
      </c>
      <c r="F3387">
        <v>31</v>
      </c>
      <c r="G3387">
        <v>31</v>
      </c>
      <c r="H3387">
        <f t="shared" si="224"/>
        <v>100</v>
      </c>
      <c r="I3387">
        <f t="shared" si="225"/>
        <v>3.3333333333333437</v>
      </c>
      <c r="J3387">
        <f t="shared" si="226"/>
        <v>3.3333333333333437</v>
      </c>
      <c r="K3387">
        <f t="shared" si="227"/>
        <v>3.3333333333333437</v>
      </c>
    </row>
    <row r="3388" spans="1:11" x14ac:dyDescent="0.25">
      <c r="A3388" t="s">
        <v>28</v>
      </c>
      <c r="B3388">
        <v>40</v>
      </c>
      <c r="C3388">
        <v>30</v>
      </c>
      <c r="D3388" t="s">
        <v>19</v>
      </c>
      <c r="E3388">
        <v>35</v>
      </c>
      <c r="F3388">
        <v>32</v>
      </c>
      <c r="G3388">
        <v>37</v>
      </c>
      <c r="H3388">
        <f t="shared" si="224"/>
        <v>71</v>
      </c>
      <c r="I3388">
        <f t="shared" si="225"/>
        <v>23.333333333333339</v>
      </c>
      <c r="J3388">
        <f t="shared" si="226"/>
        <v>16.666666666666675</v>
      </c>
      <c r="K3388">
        <f t="shared" si="227"/>
        <v>6.6666666666666652</v>
      </c>
    </row>
    <row r="3389" spans="1:11" x14ac:dyDescent="0.25">
      <c r="A3389" t="s">
        <v>28</v>
      </c>
      <c r="B3389">
        <v>40</v>
      </c>
      <c r="C3389">
        <v>30</v>
      </c>
      <c r="D3389" t="s">
        <v>20</v>
      </c>
      <c r="E3389">
        <v>35</v>
      </c>
      <c r="F3389">
        <v>32</v>
      </c>
      <c r="G3389">
        <v>37</v>
      </c>
      <c r="H3389">
        <f t="shared" si="224"/>
        <v>71</v>
      </c>
      <c r="I3389">
        <f t="shared" si="225"/>
        <v>23.333333333333339</v>
      </c>
      <c r="J3389">
        <f t="shared" si="226"/>
        <v>16.666666666666675</v>
      </c>
      <c r="K3389">
        <f t="shared" si="227"/>
        <v>6.6666666666666652</v>
      </c>
    </row>
    <row r="3390" spans="1:11" x14ac:dyDescent="0.25">
      <c r="A3390" t="s">
        <v>28</v>
      </c>
      <c r="B3390">
        <v>40</v>
      </c>
      <c r="C3390">
        <v>30</v>
      </c>
      <c r="D3390" t="s">
        <v>22</v>
      </c>
      <c r="E3390">
        <v>32</v>
      </c>
      <c r="F3390">
        <v>31</v>
      </c>
      <c r="G3390">
        <v>34</v>
      </c>
      <c r="H3390">
        <f t="shared" si="224"/>
        <v>50</v>
      </c>
      <c r="I3390">
        <f t="shared" si="225"/>
        <v>13.33333333333333</v>
      </c>
      <c r="J3390">
        <f t="shared" si="226"/>
        <v>6.6666666666666652</v>
      </c>
      <c r="K3390">
        <f t="shared" si="227"/>
        <v>3.3333333333333437</v>
      </c>
    </row>
    <row r="3391" spans="1:11" x14ac:dyDescent="0.25">
      <c r="A3391" t="s">
        <v>28</v>
      </c>
      <c r="B3391">
        <v>40</v>
      </c>
      <c r="C3391">
        <v>30</v>
      </c>
      <c r="D3391" t="s">
        <v>23</v>
      </c>
      <c r="E3391">
        <v>33</v>
      </c>
      <c r="F3391">
        <v>31</v>
      </c>
      <c r="G3391">
        <v>37</v>
      </c>
      <c r="H3391">
        <f t="shared" si="224"/>
        <v>42</v>
      </c>
      <c r="I3391">
        <f t="shared" si="225"/>
        <v>23.333333333333339</v>
      </c>
      <c r="J3391">
        <f t="shared" si="226"/>
        <v>10.000000000000009</v>
      </c>
      <c r="K3391">
        <f t="shared" si="227"/>
        <v>3.3333333333333437</v>
      </c>
    </row>
    <row r="3392" spans="1:11" x14ac:dyDescent="0.25">
      <c r="A3392" t="s">
        <v>28</v>
      </c>
      <c r="B3392">
        <v>40</v>
      </c>
      <c r="C3392">
        <v>30</v>
      </c>
      <c r="D3392" t="s">
        <v>7</v>
      </c>
      <c r="E3392">
        <v>30</v>
      </c>
      <c r="F3392">
        <v>30</v>
      </c>
      <c r="G3392">
        <v>33</v>
      </c>
      <c r="H3392">
        <f t="shared" si="224"/>
        <v>0</v>
      </c>
      <c r="I3392">
        <f t="shared" si="225"/>
        <v>10.000000000000009</v>
      </c>
      <c r="J3392">
        <f t="shared" si="226"/>
        <v>0</v>
      </c>
      <c r="K3392">
        <f t="shared" si="227"/>
        <v>0</v>
      </c>
    </row>
    <row r="3393" spans="1:11" x14ac:dyDescent="0.25">
      <c r="A3393" t="s">
        <v>28</v>
      </c>
      <c r="B3393">
        <v>40</v>
      </c>
      <c r="C3393">
        <v>30</v>
      </c>
      <c r="D3393" t="s">
        <v>8</v>
      </c>
      <c r="E3393">
        <v>31</v>
      </c>
      <c r="F3393">
        <v>31</v>
      </c>
      <c r="G3393">
        <v>32</v>
      </c>
      <c r="H3393">
        <f t="shared" si="224"/>
        <v>50</v>
      </c>
      <c r="I3393">
        <f t="shared" si="225"/>
        <v>6.6666666666666652</v>
      </c>
      <c r="J3393">
        <f t="shared" si="226"/>
        <v>3.3333333333333437</v>
      </c>
      <c r="K3393">
        <f t="shared" si="227"/>
        <v>3.3333333333333437</v>
      </c>
    </row>
    <row r="3394" spans="1:11" x14ac:dyDescent="0.25">
      <c r="A3394" t="s">
        <v>28</v>
      </c>
      <c r="B3394">
        <v>40</v>
      </c>
      <c r="C3394">
        <v>30</v>
      </c>
      <c r="D3394" t="s">
        <v>9</v>
      </c>
      <c r="E3394">
        <v>35</v>
      </c>
      <c r="F3394">
        <v>35</v>
      </c>
      <c r="G3394">
        <v>36</v>
      </c>
      <c r="H3394">
        <f t="shared" si="224"/>
        <v>83</v>
      </c>
      <c r="I3394">
        <f t="shared" si="225"/>
        <v>19.999999999999996</v>
      </c>
      <c r="J3394">
        <f t="shared" si="226"/>
        <v>16.666666666666675</v>
      </c>
      <c r="K3394">
        <f t="shared" si="227"/>
        <v>16.666666666666675</v>
      </c>
    </row>
    <row r="3395" spans="1:11" x14ac:dyDescent="0.25">
      <c r="A3395" t="s">
        <v>28</v>
      </c>
      <c r="B3395">
        <v>40</v>
      </c>
      <c r="C3395">
        <v>30</v>
      </c>
      <c r="D3395" t="s">
        <v>10</v>
      </c>
      <c r="E3395">
        <v>39</v>
      </c>
      <c r="F3395">
        <v>39</v>
      </c>
      <c r="G3395">
        <v>39</v>
      </c>
      <c r="H3395">
        <f t="shared" si="224"/>
        <v>100</v>
      </c>
      <c r="I3395">
        <f t="shared" si="225"/>
        <v>30.000000000000004</v>
      </c>
      <c r="J3395">
        <f t="shared" si="226"/>
        <v>30.000000000000004</v>
      </c>
      <c r="K3395">
        <f t="shared" si="227"/>
        <v>30.000000000000004</v>
      </c>
    </row>
    <row r="3396" spans="1:11" x14ac:dyDescent="0.25">
      <c r="A3396" t="s">
        <v>28</v>
      </c>
      <c r="B3396">
        <v>40</v>
      </c>
      <c r="C3396">
        <v>30</v>
      </c>
      <c r="D3396" t="s">
        <v>12</v>
      </c>
      <c r="E3396">
        <v>34</v>
      </c>
      <c r="F3396">
        <v>33</v>
      </c>
      <c r="G3396">
        <v>36</v>
      </c>
      <c r="H3396">
        <f t="shared" si="224"/>
        <v>66</v>
      </c>
      <c r="I3396">
        <f t="shared" si="225"/>
        <v>19.999999999999996</v>
      </c>
      <c r="J3396">
        <f t="shared" si="226"/>
        <v>13.33333333333333</v>
      </c>
      <c r="K3396">
        <f t="shared" si="227"/>
        <v>10.000000000000009</v>
      </c>
    </row>
    <row r="3397" spans="1:11" x14ac:dyDescent="0.25">
      <c r="A3397" t="s">
        <v>28</v>
      </c>
      <c r="B3397">
        <v>40</v>
      </c>
      <c r="C3397">
        <v>30</v>
      </c>
      <c r="D3397" t="s">
        <v>13</v>
      </c>
      <c r="E3397">
        <v>40</v>
      </c>
      <c r="F3397">
        <v>40</v>
      </c>
      <c r="G3397">
        <v>40</v>
      </c>
      <c r="H3397">
        <f t="shared" si="224"/>
        <v>100</v>
      </c>
      <c r="I3397">
        <f t="shared" si="225"/>
        <v>33.333333333333329</v>
      </c>
      <c r="J3397">
        <f t="shared" si="226"/>
        <v>33.333333333333329</v>
      </c>
      <c r="K3397">
        <f t="shared" si="227"/>
        <v>33.333333333333329</v>
      </c>
    </row>
    <row r="3398" spans="1:11" x14ac:dyDescent="0.25">
      <c r="A3398" t="s">
        <v>28</v>
      </c>
      <c r="B3398">
        <v>40</v>
      </c>
      <c r="C3398">
        <v>30</v>
      </c>
      <c r="D3398" t="s">
        <v>14</v>
      </c>
      <c r="E3398">
        <v>39</v>
      </c>
      <c r="F3398">
        <v>39</v>
      </c>
      <c r="G3398">
        <v>39</v>
      </c>
      <c r="H3398">
        <f t="shared" si="224"/>
        <v>100</v>
      </c>
      <c r="I3398">
        <f t="shared" si="225"/>
        <v>30.000000000000004</v>
      </c>
      <c r="J3398">
        <f t="shared" si="226"/>
        <v>30.000000000000004</v>
      </c>
      <c r="K3398">
        <f t="shared" si="227"/>
        <v>30.000000000000004</v>
      </c>
    </row>
    <row r="3399" spans="1:11" x14ac:dyDescent="0.25">
      <c r="A3399" t="s">
        <v>28</v>
      </c>
      <c r="B3399">
        <v>40</v>
      </c>
      <c r="C3399">
        <v>30</v>
      </c>
      <c r="D3399" t="s">
        <v>15</v>
      </c>
      <c r="E3399">
        <v>40</v>
      </c>
      <c r="F3399">
        <v>40</v>
      </c>
      <c r="G3399">
        <v>40</v>
      </c>
      <c r="H3399">
        <f t="shared" si="224"/>
        <v>100</v>
      </c>
      <c r="I3399">
        <f t="shared" si="225"/>
        <v>33.333333333333329</v>
      </c>
      <c r="J3399">
        <f t="shared" si="226"/>
        <v>33.333333333333329</v>
      </c>
      <c r="K3399">
        <f t="shared" si="227"/>
        <v>33.333333333333329</v>
      </c>
    </row>
    <row r="3400" spans="1:11" x14ac:dyDescent="0.25">
      <c r="A3400" t="s">
        <v>28</v>
      </c>
      <c r="B3400">
        <v>40</v>
      </c>
      <c r="C3400">
        <v>30</v>
      </c>
      <c r="D3400" t="s">
        <v>16</v>
      </c>
      <c r="E3400">
        <v>37</v>
      </c>
      <c r="F3400">
        <v>35</v>
      </c>
      <c r="G3400">
        <v>39</v>
      </c>
      <c r="H3400">
        <f t="shared" si="224"/>
        <v>77</v>
      </c>
      <c r="I3400">
        <f t="shared" si="225"/>
        <v>30.000000000000004</v>
      </c>
      <c r="J3400">
        <f t="shared" si="226"/>
        <v>23.333333333333339</v>
      </c>
      <c r="K3400">
        <f t="shared" si="227"/>
        <v>16.666666666666675</v>
      </c>
    </row>
    <row r="3401" spans="1:11" x14ac:dyDescent="0.25">
      <c r="A3401" t="s">
        <v>28</v>
      </c>
      <c r="B3401">
        <v>40</v>
      </c>
      <c r="C3401">
        <v>30</v>
      </c>
      <c r="D3401" t="s">
        <v>17</v>
      </c>
      <c r="E3401">
        <v>37</v>
      </c>
      <c r="F3401">
        <v>34</v>
      </c>
      <c r="G3401">
        <v>40</v>
      </c>
      <c r="H3401">
        <f t="shared" si="224"/>
        <v>70</v>
      </c>
      <c r="I3401">
        <f t="shared" si="225"/>
        <v>33.333333333333329</v>
      </c>
      <c r="J3401">
        <f t="shared" si="226"/>
        <v>23.333333333333339</v>
      </c>
      <c r="K3401">
        <f t="shared" si="227"/>
        <v>13.33333333333333</v>
      </c>
    </row>
    <row r="3402" spans="1:11" x14ac:dyDescent="0.25">
      <c r="A3402" t="s">
        <v>28</v>
      </c>
      <c r="B3402">
        <v>40</v>
      </c>
      <c r="C3402">
        <v>30</v>
      </c>
      <c r="D3402" t="s">
        <v>18</v>
      </c>
      <c r="E3402">
        <v>31</v>
      </c>
      <c r="F3402">
        <v>31</v>
      </c>
      <c r="G3402">
        <v>31</v>
      </c>
      <c r="H3402">
        <f t="shared" si="224"/>
        <v>100</v>
      </c>
      <c r="I3402">
        <f t="shared" si="225"/>
        <v>3.3333333333333437</v>
      </c>
      <c r="J3402">
        <f t="shared" si="226"/>
        <v>3.3333333333333437</v>
      </c>
      <c r="K3402">
        <f t="shared" si="227"/>
        <v>3.3333333333333437</v>
      </c>
    </row>
    <row r="3403" spans="1:11" x14ac:dyDescent="0.25">
      <c r="A3403" t="s">
        <v>28</v>
      </c>
      <c r="B3403">
        <v>40</v>
      </c>
      <c r="C3403">
        <v>30</v>
      </c>
      <c r="D3403" t="s">
        <v>19</v>
      </c>
      <c r="E3403">
        <v>37</v>
      </c>
      <c r="F3403">
        <v>35</v>
      </c>
      <c r="G3403">
        <v>39</v>
      </c>
      <c r="H3403">
        <f t="shared" si="224"/>
        <v>77</v>
      </c>
      <c r="I3403">
        <f t="shared" si="225"/>
        <v>30.000000000000004</v>
      </c>
      <c r="J3403">
        <f t="shared" si="226"/>
        <v>23.333333333333339</v>
      </c>
      <c r="K3403">
        <f t="shared" si="227"/>
        <v>16.666666666666675</v>
      </c>
    </row>
    <row r="3404" spans="1:11" x14ac:dyDescent="0.25">
      <c r="A3404" t="s">
        <v>28</v>
      </c>
      <c r="B3404">
        <v>40</v>
      </c>
      <c r="C3404">
        <v>30</v>
      </c>
      <c r="D3404" t="s">
        <v>20</v>
      </c>
      <c r="E3404">
        <v>37</v>
      </c>
      <c r="F3404">
        <v>35</v>
      </c>
      <c r="G3404">
        <v>39</v>
      </c>
      <c r="H3404">
        <f t="shared" si="224"/>
        <v>77</v>
      </c>
      <c r="I3404">
        <f t="shared" si="225"/>
        <v>30.000000000000004</v>
      </c>
      <c r="J3404">
        <f t="shared" si="226"/>
        <v>23.333333333333339</v>
      </c>
      <c r="K3404">
        <f t="shared" si="227"/>
        <v>16.666666666666675</v>
      </c>
    </row>
    <row r="3405" spans="1:11" x14ac:dyDescent="0.25">
      <c r="A3405" t="s">
        <v>28</v>
      </c>
      <c r="B3405">
        <v>40</v>
      </c>
      <c r="C3405">
        <v>30</v>
      </c>
      <c r="D3405" t="s">
        <v>22</v>
      </c>
      <c r="E3405">
        <v>33</v>
      </c>
      <c r="F3405">
        <v>30</v>
      </c>
      <c r="G3405">
        <v>35</v>
      </c>
      <c r="H3405">
        <f t="shared" si="224"/>
        <v>60</v>
      </c>
      <c r="I3405">
        <f t="shared" si="225"/>
        <v>16.666666666666675</v>
      </c>
      <c r="J3405">
        <f t="shared" si="226"/>
        <v>10.000000000000009</v>
      </c>
      <c r="K3405">
        <f t="shared" si="227"/>
        <v>0</v>
      </c>
    </row>
    <row r="3406" spans="1:11" x14ac:dyDescent="0.25">
      <c r="A3406" t="s">
        <v>28</v>
      </c>
      <c r="B3406">
        <v>40</v>
      </c>
      <c r="C3406">
        <v>30</v>
      </c>
      <c r="D3406" t="s">
        <v>23</v>
      </c>
      <c r="E3406">
        <v>34</v>
      </c>
      <c r="F3406">
        <v>31</v>
      </c>
      <c r="G3406">
        <v>38</v>
      </c>
      <c r="H3406">
        <f t="shared" si="224"/>
        <v>50</v>
      </c>
      <c r="I3406">
        <f t="shared" si="225"/>
        <v>26.666666666666661</v>
      </c>
      <c r="J3406">
        <f t="shared" si="226"/>
        <v>13.33333333333333</v>
      </c>
      <c r="K3406">
        <f t="shared" si="227"/>
        <v>3.3333333333333437</v>
      </c>
    </row>
    <row r="3407" spans="1:11" x14ac:dyDescent="0.25">
      <c r="A3407" t="s">
        <v>28</v>
      </c>
      <c r="B3407">
        <v>40</v>
      </c>
      <c r="C3407">
        <v>30</v>
      </c>
      <c r="D3407" t="s">
        <v>7</v>
      </c>
      <c r="E3407">
        <v>31</v>
      </c>
      <c r="F3407">
        <v>30</v>
      </c>
      <c r="G3407">
        <v>33</v>
      </c>
      <c r="H3407">
        <f t="shared" si="224"/>
        <v>33</v>
      </c>
      <c r="I3407">
        <f t="shared" si="225"/>
        <v>10.000000000000009</v>
      </c>
      <c r="J3407">
        <f t="shared" si="226"/>
        <v>3.3333333333333437</v>
      </c>
      <c r="K3407">
        <f t="shared" si="227"/>
        <v>0</v>
      </c>
    </row>
    <row r="3408" spans="1:11" x14ac:dyDescent="0.25">
      <c r="A3408" t="s">
        <v>28</v>
      </c>
      <c r="B3408">
        <v>40</v>
      </c>
      <c r="C3408">
        <v>30</v>
      </c>
      <c r="D3408" t="s">
        <v>8</v>
      </c>
      <c r="E3408">
        <v>30</v>
      </c>
      <c r="F3408">
        <v>30</v>
      </c>
      <c r="G3408">
        <v>31</v>
      </c>
      <c r="H3408">
        <f t="shared" si="224"/>
        <v>0</v>
      </c>
      <c r="I3408">
        <f t="shared" si="225"/>
        <v>3.3333333333333437</v>
      </c>
      <c r="J3408">
        <f t="shared" si="226"/>
        <v>0</v>
      </c>
      <c r="K3408">
        <f t="shared" si="227"/>
        <v>0</v>
      </c>
    </row>
    <row r="3409" spans="1:11" x14ac:dyDescent="0.25">
      <c r="A3409" t="s">
        <v>28</v>
      </c>
      <c r="B3409">
        <v>40</v>
      </c>
      <c r="C3409">
        <v>30</v>
      </c>
      <c r="D3409" t="s">
        <v>9</v>
      </c>
      <c r="E3409">
        <v>34</v>
      </c>
      <c r="F3409">
        <v>34</v>
      </c>
      <c r="G3409">
        <v>35</v>
      </c>
      <c r="H3409">
        <f t="shared" si="224"/>
        <v>80</v>
      </c>
      <c r="I3409">
        <f t="shared" si="225"/>
        <v>16.666666666666675</v>
      </c>
      <c r="J3409">
        <f t="shared" si="226"/>
        <v>13.33333333333333</v>
      </c>
      <c r="K3409">
        <f t="shared" si="227"/>
        <v>13.33333333333333</v>
      </c>
    </row>
    <row r="3410" spans="1:11" x14ac:dyDescent="0.25">
      <c r="A3410" t="s">
        <v>28</v>
      </c>
      <c r="B3410">
        <v>40</v>
      </c>
      <c r="C3410">
        <v>30</v>
      </c>
      <c r="D3410" t="s">
        <v>10</v>
      </c>
      <c r="E3410">
        <v>38</v>
      </c>
      <c r="F3410">
        <v>38</v>
      </c>
      <c r="G3410">
        <v>39</v>
      </c>
      <c r="H3410">
        <f t="shared" si="224"/>
        <v>88</v>
      </c>
      <c r="I3410">
        <f t="shared" si="225"/>
        <v>30.000000000000004</v>
      </c>
      <c r="J3410">
        <f t="shared" si="226"/>
        <v>26.666666666666661</v>
      </c>
      <c r="K3410">
        <f t="shared" si="227"/>
        <v>26.666666666666661</v>
      </c>
    </row>
    <row r="3411" spans="1:11" x14ac:dyDescent="0.25">
      <c r="A3411" t="s">
        <v>28</v>
      </c>
      <c r="B3411">
        <v>40</v>
      </c>
      <c r="C3411">
        <v>30</v>
      </c>
      <c r="D3411" t="s">
        <v>12</v>
      </c>
      <c r="E3411">
        <v>32</v>
      </c>
      <c r="F3411">
        <v>32</v>
      </c>
      <c r="G3411">
        <v>33</v>
      </c>
      <c r="H3411">
        <f t="shared" si="224"/>
        <v>66</v>
      </c>
      <c r="I3411">
        <f t="shared" si="225"/>
        <v>10.000000000000009</v>
      </c>
      <c r="J3411">
        <f t="shared" si="226"/>
        <v>6.6666666666666652</v>
      </c>
      <c r="K3411">
        <f t="shared" si="227"/>
        <v>6.6666666666666652</v>
      </c>
    </row>
    <row r="3412" spans="1:11" x14ac:dyDescent="0.25">
      <c r="A3412" t="s">
        <v>28</v>
      </c>
      <c r="B3412">
        <v>40</v>
      </c>
      <c r="C3412">
        <v>30</v>
      </c>
      <c r="D3412" t="s">
        <v>13</v>
      </c>
      <c r="E3412">
        <v>38</v>
      </c>
      <c r="F3412">
        <v>38</v>
      </c>
      <c r="G3412">
        <v>38</v>
      </c>
      <c r="H3412">
        <f t="shared" si="224"/>
        <v>100</v>
      </c>
      <c r="I3412">
        <f t="shared" si="225"/>
        <v>26.666666666666661</v>
      </c>
      <c r="J3412">
        <f t="shared" si="226"/>
        <v>26.666666666666661</v>
      </c>
      <c r="K3412">
        <f t="shared" si="227"/>
        <v>26.666666666666661</v>
      </c>
    </row>
    <row r="3413" spans="1:11" x14ac:dyDescent="0.25">
      <c r="A3413" t="s">
        <v>28</v>
      </c>
      <c r="B3413">
        <v>40</v>
      </c>
      <c r="C3413">
        <v>30</v>
      </c>
      <c r="D3413" t="s">
        <v>14</v>
      </c>
      <c r="E3413">
        <v>39</v>
      </c>
      <c r="F3413">
        <v>39</v>
      </c>
      <c r="G3413">
        <v>39</v>
      </c>
      <c r="H3413">
        <f t="shared" si="224"/>
        <v>100</v>
      </c>
      <c r="I3413">
        <f t="shared" si="225"/>
        <v>30.000000000000004</v>
      </c>
      <c r="J3413">
        <f t="shared" si="226"/>
        <v>30.000000000000004</v>
      </c>
      <c r="K3413">
        <f t="shared" si="227"/>
        <v>30.000000000000004</v>
      </c>
    </row>
    <row r="3414" spans="1:11" x14ac:dyDescent="0.25">
      <c r="A3414" t="s">
        <v>28</v>
      </c>
      <c r="B3414">
        <v>40</v>
      </c>
      <c r="C3414">
        <v>30</v>
      </c>
      <c r="D3414" t="s">
        <v>15</v>
      </c>
      <c r="E3414">
        <v>38</v>
      </c>
      <c r="F3414">
        <v>38</v>
      </c>
      <c r="G3414">
        <v>38</v>
      </c>
      <c r="H3414">
        <f t="shared" si="224"/>
        <v>100</v>
      </c>
      <c r="I3414">
        <f t="shared" si="225"/>
        <v>26.666666666666661</v>
      </c>
      <c r="J3414">
        <f t="shared" si="226"/>
        <v>26.666666666666661</v>
      </c>
      <c r="K3414">
        <f t="shared" si="227"/>
        <v>26.666666666666661</v>
      </c>
    </row>
    <row r="3415" spans="1:11" x14ac:dyDescent="0.25">
      <c r="A3415" t="s">
        <v>28</v>
      </c>
      <c r="B3415">
        <v>40</v>
      </c>
      <c r="C3415">
        <v>30</v>
      </c>
      <c r="D3415" t="s">
        <v>16</v>
      </c>
      <c r="E3415">
        <v>34</v>
      </c>
      <c r="F3415">
        <v>32</v>
      </c>
      <c r="G3415">
        <v>37</v>
      </c>
      <c r="H3415">
        <f t="shared" si="224"/>
        <v>57</v>
      </c>
      <c r="I3415">
        <f t="shared" si="225"/>
        <v>23.333333333333339</v>
      </c>
      <c r="J3415">
        <f t="shared" si="226"/>
        <v>13.33333333333333</v>
      </c>
      <c r="K3415">
        <f t="shared" si="227"/>
        <v>6.6666666666666652</v>
      </c>
    </row>
    <row r="3416" spans="1:11" x14ac:dyDescent="0.25">
      <c r="A3416" t="s">
        <v>28</v>
      </c>
      <c r="B3416">
        <v>40</v>
      </c>
      <c r="C3416">
        <v>30</v>
      </c>
      <c r="D3416" t="s">
        <v>17</v>
      </c>
      <c r="E3416">
        <v>37</v>
      </c>
      <c r="F3416">
        <v>34</v>
      </c>
      <c r="G3416">
        <v>40</v>
      </c>
      <c r="H3416">
        <f t="shared" si="224"/>
        <v>70</v>
      </c>
      <c r="I3416">
        <f t="shared" si="225"/>
        <v>33.333333333333329</v>
      </c>
      <c r="J3416">
        <f t="shared" si="226"/>
        <v>23.333333333333339</v>
      </c>
      <c r="K3416">
        <f t="shared" si="227"/>
        <v>13.33333333333333</v>
      </c>
    </row>
    <row r="3417" spans="1:11" x14ac:dyDescent="0.25">
      <c r="A3417" t="s">
        <v>28</v>
      </c>
      <c r="B3417">
        <v>40</v>
      </c>
      <c r="C3417">
        <v>30</v>
      </c>
      <c r="D3417" t="s">
        <v>18</v>
      </c>
      <c r="E3417">
        <v>31</v>
      </c>
      <c r="F3417">
        <v>31</v>
      </c>
      <c r="G3417">
        <v>31</v>
      </c>
      <c r="H3417">
        <f t="shared" si="224"/>
        <v>100</v>
      </c>
      <c r="I3417">
        <f t="shared" si="225"/>
        <v>3.3333333333333437</v>
      </c>
      <c r="J3417">
        <f t="shared" si="226"/>
        <v>3.3333333333333437</v>
      </c>
      <c r="K3417">
        <f t="shared" si="227"/>
        <v>3.3333333333333437</v>
      </c>
    </row>
    <row r="3418" spans="1:11" x14ac:dyDescent="0.25">
      <c r="A3418" t="s">
        <v>28</v>
      </c>
      <c r="B3418">
        <v>40</v>
      </c>
      <c r="C3418">
        <v>30</v>
      </c>
      <c r="D3418" t="s">
        <v>19</v>
      </c>
      <c r="E3418">
        <v>34</v>
      </c>
      <c r="F3418">
        <v>32</v>
      </c>
      <c r="G3418">
        <v>37</v>
      </c>
      <c r="H3418">
        <f t="shared" si="224"/>
        <v>57</v>
      </c>
      <c r="I3418">
        <f t="shared" si="225"/>
        <v>23.333333333333339</v>
      </c>
      <c r="J3418">
        <f t="shared" si="226"/>
        <v>13.33333333333333</v>
      </c>
      <c r="K3418">
        <f t="shared" si="227"/>
        <v>6.6666666666666652</v>
      </c>
    </row>
    <row r="3419" spans="1:11" x14ac:dyDescent="0.25">
      <c r="A3419" t="s">
        <v>28</v>
      </c>
      <c r="B3419">
        <v>40</v>
      </c>
      <c r="C3419">
        <v>30</v>
      </c>
      <c r="D3419" t="s">
        <v>20</v>
      </c>
      <c r="E3419">
        <v>34</v>
      </c>
      <c r="F3419">
        <v>32</v>
      </c>
      <c r="G3419">
        <v>37</v>
      </c>
      <c r="H3419">
        <f t="shared" si="224"/>
        <v>57</v>
      </c>
      <c r="I3419">
        <f t="shared" si="225"/>
        <v>23.333333333333339</v>
      </c>
      <c r="J3419">
        <f t="shared" si="226"/>
        <v>13.33333333333333</v>
      </c>
      <c r="K3419">
        <f t="shared" si="227"/>
        <v>6.6666666666666652</v>
      </c>
    </row>
    <row r="3420" spans="1:11" x14ac:dyDescent="0.25">
      <c r="A3420" t="s">
        <v>28</v>
      </c>
      <c r="B3420">
        <v>40</v>
      </c>
      <c r="C3420">
        <v>30</v>
      </c>
      <c r="D3420" t="s">
        <v>22</v>
      </c>
      <c r="E3420">
        <v>32</v>
      </c>
      <c r="F3420">
        <v>31</v>
      </c>
      <c r="G3420">
        <v>33</v>
      </c>
      <c r="H3420">
        <f t="shared" si="224"/>
        <v>66</v>
      </c>
      <c r="I3420">
        <f t="shared" si="225"/>
        <v>10.000000000000009</v>
      </c>
      <c r="J3420">
        <f t="shared" si="226"/>
        <v>6.6666666666666652</v>
      </c>
      <c r="K3420">
        <f t="shared" si="227"/>
        <v>3.3333333333333437</v>
      </c>
    </row>
    <row r="3421" spans="1:11" x14ac:dyDescent="0.25">
      <c r="A3421" t="s">
        <v>28</v>
      </c>
      <c r="B3421">
        <v>40</v>
      </c>
      <c r="C3421">
        <v>30</v>
      </c>
      <c r="D3421" t="s">
        <v>23</v>
      </c>
      <c r="E3421">
        <v>33</v>
      </c>
      <c r="F3421">
        <v>31</v>
      </c>
      <c r="G3421">
        <v>36</v>
      </c>
      <c r="H3421">
        <f t="shared" si="224"/>
        <v>50</v>
      </c>
      <c r="I3421">
        <f t="shared" si="225"/>
        <v>19.999999999999996</v>
      </c>
      <c r="J3421">
        <f t="shared" si="226"/>
        <v>10.000000000000009</v>
      </c>
      <c r="K3421">
        <f t="shared" si="227"/>
        <v>3.3333333333333437</v>
      </c>
    </row>
    <row r="3422" spans="1:11" x14ac:dyDescent="0.25">
      <c r="A3422" t="s">
        <v>28</v>
      </c>
      <c r="B3422">
        <v>40</v>
      </c>
      <c r="C3422">
        <v>30</v>
      </c>
      <c r="D3422" t="s">
        <v>7</v>
      </c>
      <c r="E3422">
        <v>30</v>
      </c>
      <c r="F3422">
        <v>30</v>
      </c>
      <c r="G3422">
        <v>31</v>
      </c>
      <c r="H3422">
        <f t="shared" ref="H3422:H3481" si="228">IF(G3422-C3422=0,0,INT(((E3422-C3422)/(G3422-C3422))*100))</f>
        <v>0</v>
      </c>
      <c r="I3422">
        <f t="shared" ref="I3422:I3481" si="229" xml:space="preserve"> ((G3422 / C3422) - 1) * 100</f>
        <v>3.3333333333333437</v>
      </c>
      <c r="J3422">
        <f t="shared" ref="J3422:J3481" si="230" xml:space="preserve"> ((E3422 / C3422) - 1) * 100</f>
        <v>0</v>
      </c>
      <c r="K3422">
        <f t="shared" ref="K3422:K3481" si="231" xml:space="preserve"> ((F3422 / C3422) - 1) * 100</f>
        <v>0</v>
      </c>
    </row>
    <row r="3423" spans="1:11" x14ac:dyDescent="0.25">
      <c r="A3423" t="s">
        <v>28</v>
      </c>
      <c r="B3423">
        <v>40</v>
      </c>
      <c r="C3423">
        <v>30</v>
      </c>
      <c r="D3423" t="s">
        <v>8</v>
      </c>
      <c r="E3423">
        <v>30</v>
      </c>
      <c r="F3423">
        <v>30</v>
      </c>
      <c r="G3423">
        <v>30</v>
      </c>
      <c r="H3423">
        <f t="shared" si="228"/>
        <v>0</v>
      </c>
      <c r="I3423">
        <f t="shared" si="229"/>
        <v>0</v>
      </c>
      <c r="J3423">
        <f t="shared" si="230"/>
        <v>0</v>
      </c>
      <c r="K3423">
        <f t="shared" si="231"/>
        <v>0</v>
      </c>
    </row>
    <row r="3424" spans="1:11" x14ac:dyDescent="0.25">
      <c r="A3424" t="s">
        <v>28</v>
      </c>
      <c r="B3424">
        <v>40</v>
      </c>
      <c r="C3424">
        <v>30</v>
      </c>
      <c r="D3424" t="s">
        <v>9</v>
      </c>
      <c r="E3424">
        <v>34</v>
      </c>
      <c r="F3424">
        <v>33</v>
      </c>
      <c r="G3424">
        <v>36</v>
      </c>
      <c r="H3424">
        <f t="shared" si="228"/>
        <v>66</v>
      </c>
      <c r="I3424">
        <f t="shared" si="229"/>
        <v>19.999999999999996</v>
      </c>
      <c r="J3424">
        <f t="shared" si="230"/>
        <v>13.33333333333333</v>
      </c>
      <c r="K3424">
        <f t="shared" si="231"/>
        <v>10.000000000000009</v>
      </c>
    </row>
    <row r="3425" spans="1:11" x14ac:dyDescent="0.25">
      <c r="A3425" t="s">
        <v>28</v>
      </c>
      <c r="B3425">
        <v>40</v>
      </c>
      <c r="C3425">
        <v>30</v>
      </c>
      <c r="D3425" t="s">
        <v>10</v>
      </c>
      <c r="E3425">
        <v>38</v>
      </c>
      <c r="F3425">
        <v>38</v>
      </c>
      <c r="G3425">
        <v>38</v>
      </c>
      <c r="H3425">
        <f t="shared" si="228"/>
        <v>100</v>
      </c>
      <c r="I3425">
        <f t="shared" si="229"/>
        <v>26.666666666666661</v>
      </c>
      <c r="J3425">
        <f t="shared" si="230"/>
        <v>26.666666666666661</v>
      </c>
      <c r="K3425">
        <f t="shared" si="231"/>
        <v>26.666666666666661</v>
      </c>
    </row>
    <row r="3426" spans="1:11" x14ac:dyDescent="0.25">
      <c r="A3426" t="s">
        <v>28</v>
      </c>
      <c r="B3426">
        <v>40</v>
      </c>
      <c r="C3426">
        <v>30</v>
      </c>
      <c r="D3426" t="s">
        <v>12</v>
      </c>
      <c r="E3426">
        <v>31</v>
      </c>
      <c r="F3426">
        <v>31</v>
      </c>
      <c r="G3426">
        <v>33</v>
      </c>
      <c r="H3426">
        <f t="shared" si="228"/>
        <v>33</v>
      </c>
      <c r="I3426">
        <f t="shared" si="229"/>
        <v>10.000000000000009</v>
      </c>
      <c r="J3426">
        <f t="shared" si="230"/>
        <v>3.3333333333333437</v>
      </c>
      <c r="K3426">
        <f t="shared" si="231"/>
        <v>3.3333333333333437</v>
      </c>
    </row>
    <row r="3427" spans="1:11" x14ac:dyDescent="0.25">
      <c r="A3427" t="s">
        <v>28</v>
      </c>
      <c r="B3427">
        <v>40</v>
      </c>
      <c r="C3427">
        <v>30</v>
      </c>
      <c r="D3427" t="s">
        <v>13</v>
      </c>
      <c r="E3427">
        <v>38</v>
      </c>
      <c r="F3427">
        <v>38</v>
      </c>
      <c r="G3427">
        <v>38</v>
      </c>
      <c r="H3427">
        <f t="shared" si="228"/>
        <v>100</v>
      </c>
      <c r="I3427">
        <f t="shared" si="229"/>
        <v>26.666666666666661</v>
      </c>
      <c r="J3427">
        <f t="shared" si="230"/>
        <v>26.666666666666661</v>
      </c>
      <c r="K3427">
        <f t="shared" si="231"/>
        <v>26.666666666666661</v>
      </c>
    </row>
    <row r="3428" spans="1:11" x14ac:dyDescent="0.25">
      <c r="A3428" t="s">
        <v>28</v>
      </c>
      <c r="B3428">
        <v>40</v>
      </c>
      <c r="C3428">
        <v>30</v>
      </c>
      <c r="D3428" t="s">
        <v>14</v>
      </c>
      <c r="E3428">
        <v>39</v>
      </c>
      <c r="F3428">
        <v>39</v>
      </c>
      <c r="G3428">
        <v>39</v>
      </c>
      <c r="H3428">
        <f t="shared" si="228"/>
        <v>100</v>
      </c>
      <c r="I3428">
        <f t="shared" si="229"/>
        <v>30.000000000000004</v>
      </c>
      <c r="J3428">
        <f t="shared" si="230"/>
        <v>30.000000000000004</v>
      </c>
      <c r="K3428">
        <f t="shared" si="231"/>
        <v>30.000000000000004</v>
      </c>
    </row>
    <row r="3429" spans="1:11" x14ac:dyDescent="0.25">
      <c r="A3429" t="s">
        <v>28</v>
      </c>
      <c r="B3429">
        <v>40</v>
      </c>
      <c r="C3429">
        <v>30</v>
      </c>
      <c r="D3429" t="s">
        <v>15</v>
      </c>
      <c r="E3429">
        <v>38</v>
      </c>
      <c r="F3429">
        <v>38</v>
      </c>
      <c r="G3429">
        <v>38</v>
      </c>
      <c r="H3429">
        <f t="shared" si="228"/>
        <v>100</v>
      </c>
      <c r="I3429">
        <f t="shared" si="229"/>
        <v>26.666666666666661</v>
      </c>
      <c r="J3429">
        <f t="shared" si="230"/>
        <v>26.666666666666661</v>
      </c>
      <c r="K3429">
        <f t="shared" si="231"/>
        <v>26.666666666666661</v>
      </c>
    </row>
    <row r="3430" spans="1:11" x14ac:dyDescent="0.25">
      <c r="A3430" t="s">
        <v>28</v>
      </c>
      <c r="B3430">
        <v>40</v>
      </c>
      <c r="C3430">
        <v>30</v>
      </c>
      <c r="D3430" t="s">
        <v>16</v>
      </c>
      <c r="E3430">
        <v>34</v>
      </c>
      <c r="F3430">
        <v>32</v>
      </c>
      <c r="G3430">
        <v>37</v>
      </c>
      <c r="H3430">
        <f t="shared" si="228"/>
        <v>57</v>
      </c>
      <c r="I3430">
        <f t="shared" si="229"/>
        <v>23.333333333333339</v>
      </c>
      <c r="J3430">
        <f t="shared" si="230"/>
        <v>13.33333333333333</v>
      </c>
      <c r="K3430">
        <f t="shared" si="231"/>
        <v>6.6666666666666652</v>
      </c>
    </row>
    <row r="3431" spans="1:11" x14ac:dyDescent="0.25">
      <c r="A3431" t="s">
        <v>28</v>
      </c>
      <c r="B3431">
        <v>40</v>
      </c>
      <c r="C3431">
        <v>30</v>
      </c>
      <c r="D3431" t="s">
        <v>17</v>
      </c>
      <c r="E3431">
        <v>37</v>
      </c>
      <c r="F3431">
        <v>34</v>
      </c>
      <c r="G3431">
        <v>40</v>
      </c>
      <c r="H3431">
        <f t="shared" si="228"/>
        <v>70</v>
      </c>
      <c r="I3431">
        <f t="shared" si="229"/>
        <v>33.333333333333329</v>
      </c>
      <c r="J3431">
        <f t="shared" si="230"/>
        <v>23.333333333333339</v>
      </c>
      <c r="K3431">
        <f t="shared" si="231"/>
        <v>13.33333333333333</v>
      </c>
    </row>
    <row r="3432" spans="1:11" x14ac:dyDescent="0.25">
      <c r="A3432" t="s">
        <v>28</v>
      </c>
      <c r="B3432">
        <v>40</v>
      </c>
      <c r="C3432">
        <v>30</v>
      </c>
      <c r="D3432" t="s">
        <v>18</v>
      </c>
      <c r="E3432">
        <v>30</v>
      </c>
      <c r="F3432">
        <v>30</v>
      </c>
      <c r="G3432">
        <v>30</v>
      </c>
      <c r="H3432">
        <f t="shared" si="228"/>
        <v>0</v>
      </c>
      <c r="I3432">
        <f t="shared" si="229"/>
        <v>0</v>
      </c>
      <c r="J3432">
        <f t="shared" si="230"/>
        <v>0</v>
      </c>
      <c r="K3432">
        <f t="shared" si="231"/>
        <v>0</v>
      </c>
    </row>
    <row r="3433" spans="1:11" x14ac:dyDescent="0.25">
      <c r="A3433" t="s">
        <v>28</v>
      </c>
      <c r="B3433">
        <v>40</v>
      </c>
      <c r="C3433">
        <v>30</v>
      </c>
      <c r="D3433" t="s">
        <v>19</v>
      </c>
      <c r="E3433">
        <v>34</v>
      </c>
      <c r="F3433">
        <v>32</v>
      </c>
      <c r="G3433">
        <v>37</v>
      </c>
      <c r="H3433">
        <f t="shared" si="228"/>
        <v>57</v>
      </c>
      <c r="I3433">
        <f t="shared" si="229"/>
        <v>23.333333333333339</v>
      </c>
      <c r="J3433">
        <f t="shared" si="230"/>
        <v>13.33333333333333</v>
      </c>
      <c r="K3433">
        <f t="shared" si="231"/>
        <v>6.6666666666666652</v>
      </c>
    </row>
    <row r="3434" spans="1:11" x14ac:dyDescent="0.25">
      <c r="A3434" t="s">
        <v>28</v>
      </c>
      <c r="B3434">
        <v>40</v>
      </c>
      <c r="C3434">
        <v>30</v>
      </c>
      <c r="D3434" t="s">
        <v>20</v>
      </c>
      <c r="E3434">
        <v>34</v>
      </c>
      <c r="F3434">
        <v>31</v>
      </c>
      <c r="G3434">
        <v>37</v>
      </c>
      <c r="H3434">
        <f t="shared" si="228"/>
        <v>57</v>
      </c>
      <c r="I3434">
        <f t="shared" si="229"/>
        <v>23.333333333333339</v>
      </c>
      <c r="J3434">
        <f t="shared" si="230"/>
        <v>13.33333333333333</v>
      </c>
      <c r="K3434">
        <f t="shared" si="231"/>
        <v>3.3333333333333437</v>
      </c>
    </row>
    <row r="3435" spans="1:11" x14ac:dyDescent="0.25">
      <c r="A3435" t="s">
        <v>28</v>
      </c>
      <c r="B3435">
        <v>40</v>
      </c>
      <c r="C3435">
        <v>30</v>
      </c>
      <c r="D3435" t="s">
        <v>22</v>
      </c>
      <c r="E3435">
        <v>31</v>
      </c>
      <c r="F3435">
        <v>31</v>
      </c>
      <c r="G3435">
        <v>33</v>
      </c>
      <c r="H3435">
        <f t="shared" si="228"/>
        <v>33</v>
      </c>
      <c r="I3435">
        <f t="shared" si="229"/>
        <v>10.000000000000009</v>
      </c>
      <c r="J3435">
        <f t="shared" si="230"/>
        <v>3.3333333333333437</v>
      </c>
      <c r="K3435">
        <f t="shared" si="231"/>
        <v>3.3333333333333437</v>
      </c>
    </row>
    <row r="3436" spans="1:11" x14ac:dyDescent="0.25">
      <c r="A3436" t="s">
        <v>28</v>
      </c>
      <c r="B3436">
        <v>40</v>
      </c>
      <c r="C3436">
        <v>30</v>
      </c>
      <c r="D3436" t="s">
        <v>23</v>
      </c>
      <c r="E3436">
        <v>32</v>
      </c>
      <c r="F3436">
        <v>30</v>
      </c>
      <c r="G3436">
        <v>36</v>
      </c>
      <c r="H3436">
        <f t="shared" si="228"/>
        <v>33</v>
      </c>
      <c r="I3436">
        <f t="shared" si="229"/>
        <v>19.999999999999996</v>
      </c>
      <c r="J3436">
        <f t="shared" si="230"/>
        <v>6.6666666666666652</v>
      </c>
      <c r="K3436">
        <f t="shared" si="231"/>
        <v>0</v>
      </c>
    </row>
    <row r="3437" spans="1:11" x14ac:dyDescent="0.25">
      <c r="A3437" t="s">
        <v>28</v>
      </c>
      <c r="B3437">
        <v>40</v>
      </c>
      <c r="C3437">
        <v>30</v>
      </c>
      <c r="D3437" t="s">
        <v>7</v>
      </c>
      <c r="E3437">
        <v>30</v>
      </c>
      <c r="F3437">
        <v>30</v>
      </c>
      <c r="G3437">
        <v>34</v>
      </c>
      <c r="H3437">
        <f t="shared" si="228"/>
        <v>0</v>
      </c>
      <c r="I3437">
        <f t="shared" si="229"/>
        <v>13.33333333333333</v>
      </c>
      <c r="J3437">
        <f t="shared" si="230"/>
        <v>0</v>
      </c>
      <c r="K3437">
        <f t="shared" si="231"/>
        <v>0</v>
      </c>
    </row>
    <row r="3438" spans="1:11" x14ac:dyDescent="0.25">
      <c r="A3438" t="s">
        <v>28</v>
      </c>
      <c r="B3438">
        <v>40</v>
      </c>
      <c r="C3438">
        <v>30</v>
      </c>
      <c r="D3438" t="s">
        <v>8</v>
      </c>
      <c r="E3438">
        <v>30</v>
      </c>
      <c r="F3438">
        <v>30</v>
      </c>
      <c r="G3438">
        <v>32</v>
      </c>
      <c r="H3438">
        <f t="shared" si="228"/>
        <v>0</v>
      </c>
      <c r="I3438">
        <f t="shared" si="229"/>
        <v>6.6666666666666652</v>
      </c>
      <c r="J3438">
        <f t="shared" si="230"/>
        <v>0</v>
      </c>
      <c r="K3438">
        <f t="shared" si="231"/>
        <v>0</v>
      </c>
    </row>
    <row r="3439" spans="1:11" x14ac:dyDescent="0.25">
      <c r="A3439" t="s">
        <v>28</v>
      </c>
      <c r="B3439">
        <v>40</v>
      </c>
      <c r="C3439">
        <v>30</v>
      </c>
      <c r="D3439" t="s">
        <v>9</v>
      </c>
      <c r="E3439">
        <v>36</v>
      </c>
      <c r="F3439">
        <v>36</v>
      </c>
      <c r="G3439">
        <v>38</v>
      </c>
      <c r="H3439">
        <f t="shared" si="228"/>
        <v>75</v>
      </c>
      <c r="I3439">
        <f t="shared" si="229"/>
        <v>26.666666666666661</v>
      </c>
      <c r="J3439">
        <f t="shared" si="230"/>
        <v>19.999999999999996</v>
      </c>
      <c r="K3439">
        <f t="shared" si="231"/>
        <v>19.999999999999996</v>
      </c>
    </row>
    <row r="3440" spans="1:11" x14ac:dyDescent="0.25">
      <c r="A3440" t="s">
        <v>28</v>
      </c>
      <c r="B3440">
        <v>40</v>
      </c>
      <c r="C3440">
        <v>30</v>
      </c>
      <c r="D3440" t="s">
        <v>10</v>
      </c>
      <c r="E3440">
        <v>38</v>
      </c>
      <c r="F3440">
        <v>38</v>
      </c>
      <c r="G3440">
        <v>38</v>
      </c>
      <c r="H3440">
        <f t="shared" si="228"/>
        <v>100</v>
      </c>
      <c r="I3440">
        <f t="shared" si="229"/>
        <v>26.666666666666661</v>
      </c>
      <c r="J3440">
        <f t="shared" si="230"/>
        <v>26.666666666666661</v>
      </c>
      <c r="K3440">
        <f t="shared" si="231"/>
        <v>26.666666666666661</v>
      </c>
    </row>
    <row r="3441" spans="1:11" x14ac:dyDescent="0.25">
      <c r="A3441" t="s">
        <v>28</v>
      </c>
      <c r="B3441">
        <v>40</v>
      </c>
      <c r="C3441">
        <v>30</v>
      </c>
      <c r="D3441" t="s">
        <v>12</v>
      </c>
      <c r="E3441">
        <v>33</v>
      </c>
      <c r="F3441">
        <v>32</v>
      </c>
      <c r="G3441">
        <v>36</v>
      </c>
      <c r="H3441">
        <f t="shared" si="228"/>
        <v>50</v>
      </c>
      <c r="I3441">
        <f t="shared" si="229"/>
        <v>19.999999999999996</v>
      </c>
      <c r="J3441">
        <f t="shared" si="230"/>
        <v>10.000000000000009</v>
      </c>
      <c r="K3441">
        <f t="shared" si="231"/>
        <v>6.6666666666666652</v>
      </c>
    </row>
    <row r="3442" spans="1:11" x14ac:dyDescent="0.25">
      <c r="A3442" t="s">
        <v>28</v>
      </c>
      <c r="B3442">
        <v>40</v>
      </c>
      <c r="C3442">
        <v>30</v>
      </c>
      <c r="D3442" t="s">
        <v>13</v>
      </c>
      <c r="E3442">
        <v>38</v>
      </c>
      <c r="F3442">
        <v>38</v>
      </c>
      <c r="G3442">
        <v>38</v>
      </c>
      <c r="H3442">
        <f t="shared" si="228"/>
        <v>100</v>
      </c>
      <c r="I3442">
        <f t="shared" si="229"/>
        <v>26.666666666666661</v>
      </c>
      <c r="J3442">
        <f t="shared" si="230"/>
        <v>26.666666666666661</v>
      </c>
      <c r="K3442">
        <f t="shared" si="231"/>
        <v>26.666666666666661</v>
      </c>
    </row>
    <row r="3443" spans="1:11" x14ac:dyDescent="0.25">
      <c r="A3443" t="s">
        <v>28</v>
      </c>
      <c r="B3443">
        <v>40</v>
      </c>
      <c r="C3443">
        <v>30</v>
      </c>
      <c r="D3443" t="s">
        <v>14</v>
      </c>
      <c r="E3443">
        <v>39</v>
      </c>
      <c r="F3443">
        <v>39</v>
      </c>
      <c r="G3443">
        <v>39</v>
      </c>
      <c r="H3443">
        <f t="shared" si="228"/>
        <v>100</v>
      </c>
      <c r="I3443">
        <f t="shared" si="229"/>
        <v>30.000000000000004</v>
      </c>
      <c r="J3443">
        <f t="shared" si="230"/>
        <v>30.000000000000004</v>
      </c>
      <c r="K3443">
        <f t="shared" si="231"/>
        <v>30.000000000000004</v>
      </c>
    </row>
    <row r="3444" spans="1:11" x14ac:dyDescent="0.25">
      <c r="A3444" t="s">
        <v>28</v>
      </c>
      <c r="B3444">
        <v>40</v>
      </c>
      <c r="C3444">
        <v>30</v>
      </c>
      <c r="D3444" t="s">
        <v>15</v>
      </c>
      <c r="E3444">
        <v>38</v>
      </c>
      <c r="F3444">
        <v>38</v>
      </c>
      <c r="G3444">
        <v>38</v>
      </c>
      <c r="H3444">
        <f t="shared" si="228"/>
        <v>100</v>
      </c>
      <c r="I3444">
        <f t="shared" si="229"/>
        <v>26.666666666666661</v>
      </c>
      <c r="J3444">
        <f t="shared" si="230"/>
        <v>26.666666666666661</v>
      </c>
      <c r="K3444">
        <f t="shared" si="231"/>
        <v>26.666666666666661</v>
      </c>
    </row>
    <row r="3445" spans="1:11" x14ac:dyDescent="0.25">
      <c r="A3445" t="s">
        <v>28</v>
      </c>
      <c r="B3445">
        <v>40</v>
      </c>
      <c r="C3445">
        <v>30</v>
      </c>
      <c r="D3445" t="s">
        <v>16</v>
      </c>
      <c r="E3445">
        <v>36</v>
      </c>
      <c r="F3445">
        <v>34</v>
      </c>
      <c r="G3445">
        <v>39</v>
      </c>
      <c r="H3445">
        <f t="shared" si="228"/>
        <v>66</v>
      </c>
      <c r="I3445">
        <f t="shared" si="229"/>
        <v>30.000000000000004</v>
      </c>
      <c r="J3445">
        <f t="shared" si="230"/>
        <v>19.999999999999996</v>
      </c>
      <c r="K3445">
        <f t="shared" si="231"/>
        <v>13.33333333333333</v>
      </c>
    </row>
    <row r="3446" spans="1:11" x14ac:dyDescent="0.25">
      <c r="A3446" t="s">
        <v>28</v>
      </c>
      <c r="B3446">
        <v>40</v>
      </c>
      <c r="C3446">
        <v>30</v>
      </c>
      <c r="D3446" t="s">
        <v>17</v>
      </c>
      <c r="E3446">
        <v>37</v>
      </c>
      <c r="F3446">
        <v>34</v>
      </c>
      <c r="G3446">
        <v>40</v>
      </c>
      <c r="H3446">
        <f t="shared" si="228"/>
        <v>70</v>
      </c>
      <c r="I3446">
        <f t="shared" si="229"/>
        <v>33.333333333333329</v>
      </c>
      <c r="J3446">
        <f t="shared" si="230"/>
        <v>23.333333333333339</v>
      </c>
      <c r="K3446">
        <f t="shared" si="231"/>
        <v>13.33333333333333</v>
      </c>
    </row>
    <row r="3447" spans="1:11" x14ac:dyDescent="0.25">
      <c r="A3447" t="s">
        <v>28</v>
      </c>
      <c r="B3447">
        <v>40</v>
      </c>
      <c r="C3447">
        <v>30</v>
      </c>
      <c r="D3447" t="s">
        <v>18</v>
      </c>
      <c r="E3447">
        <v>30</v>
      </c>
      <c r="F3447">
        <v>30</v>
      </c>
      <c r="G3447">
        <v>30</v>
      </c>
      <c r="H3447">
        <f t="shared" si="228"/>
        <v>0</v>
      </c>
      <c r="I3447">
        <f t="shared" si="229"/>
        <v>0</v>
      </c>
      <c r="J3447">
        <f t="shared" si="230"/>
        <v>0</v>
      </c>
      <c r="K3447">
        <f t="shared" si="231"/>
        <v>0</v>
      </c>
    </row>
    <row r="3448" spans="1:11" x14ac:dyDescent="0.25">
      <c r="A3448" t="s">
        <v>28</v>
      </c>
      <c r="B3448">
        <v>40</v>
      </c>
      <c r="C3448">
        <v>30</v>
      </c>
      <c r="D3448" t="s">
        <v>19</v>
      </c>
      <c r="E3448">
        <v>36</v>
      </c>
      <c r="F3448">
        <v>34</v>
      </c>
      <c r="G3448">
        <v>39</v>
      </c>
      <c r="H3448">
        <f t="shared" si="228"/>
        <v>66</v>
      </c>
      <c r="I3448">
        <f t="shared" si="229"/>
        <v>30.000000000000004</v>
      </c>
      <c r="J3448">
        <f t="shared" si="230"/>
        <v>19.999999999999996</v>
      </c>
      <c r="K3448">
        <f t="shared" si="231"/>
        <v>13.33333333333333</v>
      </c>
    </row>
    <row r="3449" spans="1:11" x14ac:dyDescent="0.25">
      <c r="A3449" t="s">
        <v>28</v>
      </c>
      <c r="B3449">
        <v>40</v>
      </c>
      <c r="C3449">
        <v>30</v>
      </c>
      <c r="D3449" t="s">
        <v>20</v>
      </c>
      <c r="E3449">
        <v>36</v>
      </c>
      <c r="F3449">
        <v>34</v>
      </c>
      <c r="G3449">
        <v>39</v>
      </c>
      <c r="H3449">
        <f t="shared" si="228"/>
        <v>66</v>
      </c>
      <c r="I3449">
        <f t="shared" si="229"/>
        <v>30.000000000000004</v>
      </c>
      <c r="J3449">
        <f t="shared" si="230"/>
        <v>19.999999999999996</v>
      </c>
      <c r="K3449">
        <f t="shared" si="231"/>
        <v>13.33333333333333</v>
      </c>
    </row>
    <row r="3450" spans="1:11" x14ac:dyDescent="0.25">
      <c r="A3450" t="s">
        <v>28</v>
      </c>
      <c r="B3450">
        <v>40</v>
      </c>
      <c r="C3450">
        <v>30</v>
      </c>
      <c r="D3450" t="s">
        <v>22</v>
      </c>
      <c r="E3450">
        <v>33</v>
      </c>
      <c r="F3450">
        <v>31</v>
      </c>
      <c r="G3450">
        <v>35</v>
      </c>
      <c r="H3450">
        <f t="shared" si="228"/>
        <v>60</v>
      </c>
      <c r="I3450">
        <f t="shared" si="229"/>
        <v>16.666666666666675</v>
      </c>
      <c r="J3450">
        <f t="shared" si="230"/>
        <v>10.000000000000009</v>
      </c>
      <c r="K3450">
        <f t="shared" si="231"/>
        <v>3.3333333333333437</v>
      </c>
    </row>
    <row r="3451" spans="1:11" x14ac:dyDescent="0.25">
      <c r="A3451" t="s">
        <v>28</v>
      </c>
      <c r="B3451">
        <v>40</v>
      </c>
      <c r="C3451">
        <v>30</v>
      </c>
      <c r="D3451" t="s">
        <v>23</v>
      </c>
      <c r="E3451">
        <v>34</v>
      </c>
      <c r="F3451">
        <v>31</v>
      </c>
      <c r="G3451">
        <v>38</v>
      </c>
      <c r="H3451">
        <f t="shared" si="228"/>
        <v>50</v>
      </c>
      <c r="I3451">
        <f t="shared" si="229"/>
        <v>26.666666666666661</v>
      </c>
      <c r="J3451">
        <f t="shared" si="230"/>
        <v>13.33333333333333</v>
      </c>
      <c r="K3451">
        <f t="shared" si="231"/>
        <v>3.3333333333333437</v>
      </c>
    </row>
    <row r="3452" spans="1:11" x14ac:dyDescent="0.25">
      <c r="A3452" t="s">
        <v>28</v>
      </c>
      <c r="B3452">
        <v>40</v>
      </c>
      <c r="C3452">
        <v>30</v>
      </c>
      <c r="D3452" t="s">
        <v>7</v>
      </c>
      <c r="E3452">
        <v>30</v>
      </c>
      <c r="F3452">
        <v>30</v>
      </c>
      <c r="G3452">
        <v>32</v>
      </c>
      <c r="H3452">
        <f t="shared" si="228"/>
        <v>0</v>
      </c>
      <c r="I3452">
        <f t="shared" si="229"/>
        <v>6.6666666666666652</v>
      </c>
      <c r="J3452">
        <f t="shared" si="230"/>
        <v>0</v>
      </c>
      <c r="K3452">
        <f t="shared" si="231"/>
        <v>0</v>
      </c>
    </row>
    <row r="3453" spans="1:11" x14ac:dyDescent="0.25">
      <c r="A3453" t="s">
        <v>28</v>
      </c>
      <c r="B3453">
        <v>40</v>
      </c>
      <c r="C3453">
        <v>30</v>
      </c>
      <c r="D3453" t="s">
        <v>8</v>
      </c>
      <c r="E3453">
        <v>30</v>
      </c>
      <c r="F3453">
        <v>30</v>
      </c>
      <c r="G3453">
        <v>31</v>
      </c>
      <c r="H3453">
        <f t="shared" si="228"/>
        <v>0</v>
      </c>
      <c r="I3453">
        <f t="shared" si="229"/>
        <v>3.3333333333333437</v>
      </c>
      <c r="J3453">
        <f t="shared" si="230"/>
        <v>0</v>
      </c>
      <c r="K3453">
        <f t="shared" si="231"/>
        <v>0</v>
      </c>
    </row>
    <row r="3454" spans="1:11" x14ac:dyDescent="0.25">
      <c r="A3454" t="s">
        <v>28</v>
      </c>
      <c r="B3454">
        <v>40</v>
      </c>
      <c r="C3454">
        <v>30</v>
      </c>
      <c r="D3454" t="s">
        <v>9</v>
      </c>
      <c r="E3454">
        <v>30</v>
      </c>
      <c r="F3454">
        <v>30</v>
      </c>
      <c r="G3454">
        <v>31</v>
      </c>
      <c r="H3454">
        <f t="shared" si="228"/>
        <v>0</v>
      </c>
      <c r="I3454">
        <f t="shared" si="229"/>
        <v>3.3333333333333437</v>
      </c>
      <c r="J3454">
        <f t="shared" si="230"/>
        <v>0</v>
      </c>
      <c r="K3454">
        <f t="shared" si="231"/>
        <v>0</v>
      </c>
    </row>
    <row r="3455" spans="1:11" x14ac:dyDescent="0.25">
      <c r="A3455" t="s">
        <v>28</v>
      </c>
      <c r="B3455">
        <v>40</v>
      </c>
      <c r="C3455">
        <v>30</v>
      </c>
      <c r="D3455" t="s">
        <v>10</v>
      </c>
      <c r="E3455">
        <v>38</v>
      </c>
      <c r="F3455">
        <v>38</v>
      </c>
      <c r="G3455">
        <v>39</v>
      </c>
      <c r="H3455">
        <f t="shared" si="228"/>
        <v>88</v>
      </c>
      <c r="I3455">
        <f t="shared" si="229"/>
        <v>30.000000000000004</v>
      </c>
      <c r="J3455">
        <f t="shared" si="230"/>
        <v>26.666666666666661</v>
      </c>
      <c r="K3455">
        <f t="shared" si="231"/>
        <v>26.666666666666661</v>
      </c>
    </row>
    <row r="3456" spans="1:11" x14ac:dyDescent="0.25">
      <c r="A3456" t="s">
        <v>28</v>
      </c>
      <c r="B3456">
        <v>40</v>
      </c>
      <c r="C3456">
        <v>30</v>
      </c>
      <c r="D3456" t="s">
        <v>12</v>
      </c>
      <c r="E3456">
        <v>31</v>
      </c>
      <c r="F3456">
        <v>31</v>
      </c>
      <c r="G3456">
        <v>32</v>
      </c>
      <c r="H3456">
        <f t="shared" si="228"/>
        <v>50</v>
      </c>
      <c r="I3456">
        <f t="shared" si="229"/>
        <v>6.6666666666666652</v>
      </c>
      <c r="J3456">
        <f t="shared" si="230"/>
        <v>3.3333333333333437</v>
      </c>
      <c r="K3456">
        <f t="shared" si="231"/>
        <v>3.3333333333333437</v>
      </c>
    </row>
    <row r="3457" spans="1:11" x14ac:dyDescent="0.25">
      <c r="A3457" t="s">
        <v>28</v>
      </c>
      <c r="B3457">
        <v>40</v>
      </c>
      <c r="C3457">
        <v>30</v>
      </c>
      <c r="D3457" t="s">
        <v>13</v>
      </c>
      <c r="E3457">
        <v>38</v>
      </c>
      <c r="F3457">
        <v>38</v>
      </c>
      <c r="G3457">
        <v>38</v>
      </c>
      <c r="H3457">
        <f t="shared" si="228"/>
        <v>100</v>
      </c>
      <c r="I3457">
        <f t="shared" si="229"/>
        <v>26.666666666666661</v>
      </c>
      <c r="J3457">
        <f t="shared" si="230"/>
        <v>26.666666666666661</v>
      </c>
      <c r="K3457">
        <f t="shared" si="231"/>
        <v>26.666666666666661</v>
      </c>
    </row>
    <row r="3458" spans="1:11" x14ac:dyDescent="0.25">
      <c r="A3458" t="s">
        <v>28</v>
      </c>
      <c r="B3458">
        <v>40</v>
      </c>
      <c r="C3458">
        <v>30</v>
      </c>
      <c r="D3458" t="s">
        <v>14</v>
      </c>
      <c r="E3458">
        <v>39</v>
      </c>
      <c r="F3458">
        <v>39</v>
      </c>
      <c r="G3458">
        <v>39</v>
      </c>
      <c r="H3458">
        <f t="shared" si="228"/>
        <v>100</v>
      </c>
      <c r="I3458">
        <f t="shared" si="229"/>
        <v>30.000000000000004</v>
      </c>
      <c r="J3458">
        <f t="shared" si="230"/>
        <v>30.000000000000004</v>
      </c>
      <c r="K3458">
        <f t="shared" si="231"/>
        <v>30.000000000000004</v>
      </c>
    </row>
    <row r="3459" spans="1:11" x14ac:dyDescent="0.25">
      <c r="A3459" t="s">
        <v>28</v>
      </c>
      <c r="B3459">
        <v>40</v>
      </c>
      <c r="C3459">
        <v>30</v>
      </c>
      <c r="D3459" t="s">
        <v>15</v>
      </c>
      <c r="E3459">
        <v>38</v>
      </c>
      <c r="F3459">
        <v>38</v>
      </c>
      <c r="G3459">
        <v>38</v>
      </c>
      <c r="H3459">
        <f t="shared" si="228"/>
        <v>100</v>
      </c>
      <c r="I3459">
        <f t="shared" si="229"/>
        <v>26.666666666666661</v>
      </c>
      <c r="J3459">
        <f t="shared" si="230"/>
        <v>26.666666666666661</v>
      </c>
      <c r="K3459">
        <f t="shared" si="231"/>
        <v>26.666666666666661</v>
      </c>
    </row>
    <row r="3460" spans="1:11" x14ac:dyDescent="0.25">
      <c r="A3460" t="s">
        <v>28</v>
      </c>
      <c r="B3460">
        <v>40</v>
      </c>
      <c r="C3460">
        <v>30</v>
      </c>
      <c r="D3460" t="s">
        <v>16</v>
      </c>
      <c r="E3460">
        <v>32</v>
      </c>
      <c r="F3460">
        <v>31</v>
      </c>
      <c r="G3460">
        <v>35</v>
      </c>
      <c r="H3460">
        <f t="shared" si="228"/>
        <v>40</v>
      </c>
      <c r="I3460">
        <f t="shared" si="229"/>
        <v>16.666666666666675</v>
      </c>
      <c r="J3460">
        <f t="shared" si="230"/>
        <v>6.6666666666666652</v>
      </c>
      <c r="K3460">
        <f t="shared" si="231"/>
        <v>3.3333333333333437</v>
      </c>
    </row>
    <row r="3461" spans="1:11" x14ac:dyDescent="0.25">
      <c r="A3461" t="s">
        <v>28</v>
      </c>
      <c r="B3461">
        <v>40</v>
      </c>
      <c r="C3461">
        <v>30</v>
      </c>
      <c r="D3461" t="s">
        <v>17</v>
      </c>
      <c r="E3461">
        <v>37</v>
      </c>
      <c r="F3461">
        <v>34</v>
      </c>
      <c r="G3461">
        <v>40</v>
      </c>
      <c r="H3461">
        <f t="shared" si="228"/>
        <v>70</v>
      </c>
      <c r="I3461">
        <f t="shared" si="229"/>
        <v>33.333333333333329</v>
      </c>
      <c r="J3461">
        <f t="shared" si="230"/>
        <v>23.333333333333339</v>
      </c>
      <c r="K3461">
        <f t="shared" si="231"/>
        <v>13.33333333333333</v>
      </c>
    </row>
    <row r="3462" spans="1:11" x14ac:dyDescent="0.25">
      <c r="A3462" t="s">
        <v>28</v>
      </c>
      <c r="B3462">
        <v>40</v>
      </c>
      <c r="C3462">
        <v>30</v>
      </c>
      <c r="D3462" t="s">
        <v>18</v>
      </c>
      <c r="E3462">
        <v>30</v>
      </c>
      <c r="F3462">
        <v>30</v>
      </c>
      <c r="G3462">
        <v>30</v>
      </c>
      <c r="H3462">
        <f t="shared" si="228"/>
        <v>0</v>
      </c>
      <c r="I3462">
        <f t="shared" si="229"/>
        <v>0</v>
      </c>
      <c r="J3462">
        <f t="shared" si="230"/>
        <v>0</v>
      </c>
      <c r="K3462">
        <f t="shared" si="231"/>
        <v>0</v>
      </c>
    </row>
    <row r="3463" spans="1:11" x14ac:dyDescent="0.25">
      <c r="A3463" t="s">
        <v>28</v>
      </c>
      <c r="B3463">
        <v>40</v>
      </c>
      <c r="C3463">
        <v>30</v>
      </c>
      <c r="D3463" t="s">
        <v>19</v>
      </c>
      <c r="E3463">
        <v>32</v>
      </c>
      <c r="F3463">
        <v>31</v>
      </c>
      <c r="G3463">
        <v>35</v>
      </c>
      <c r="H3463">
        <f t="shared" si="228"/>
        <v>40</v>
      </c>
      <c r="I3463">
        <f t="shared" si="229"/>
        <v>16.666666666666675</v>
      </c>
      <c r="J3463">
        <f t="shared" si="230"/>
        <v>6.6666666666666652</v>
      </c>
      <c r="K3463">
        <f t="shared" si="231"/>
        <v>3.3333333333333437</v>
      </c>
    </row>
    <row r="3464" spans="1:11" x14ac:dyDescent="0.25">
      <c r="A3464" t="s">
        <v>28</v>
      </c>
      <c r="B3464">
        <v>40</v>
      </c>
      <c r="C3464">
        <v>30</v>
      </c>
      <c r="D3464" t="s">
        <v>20</v>
      </c>
      <c r="E3464">
        <v>32</v>
      </c>
      <c r="F3464">
        <v>31</v>
      </c>
      <c r="G3464">
        <v>35</v>
      </c>
      <c r="H3464">
        <f t="shared" si="228"/>
        <v>40</v>
      </c>
      <c r="I3464">
        <f t="shared" si="229"/>
        <v>16.666666666666675</v>
      </c>
      <c r="J3464">
        <f t="shared" si="230"/>
        <v>6.6666666666666652</v>
      </c>
      <c r="K3464">
        <f t="shared" si="231"/>
        <v>3.3333333333333437</v>
      </c>
    </row>
    <row r="3465" spans="1:11" x14ac:dyDescent="0.25">
      <c r="A3465" t="s">
        <v>28</v>
      </c>
      <c r="B3465">
        <v>40</v>
      </c>
      <c r="C3465">
        <v>30</v>
      </c>
      <c r="D3465" t="s">
        <v>22</v>
      </c>
      <c r="E3465">
        <v>31</v>
      </c>
      <c r="F3465">
        <v>31</v>
      </c>
      <c r="G3465">
        <v>32</v>
      </c>
      <c r="H3465">
        <f t="shared" si="228"/>
        <v>50</v>
      </c>
      <c r="I3465">
        <f t="shared" si="229"/>
        <v>6.6666666666666652</v>
      </c>
      <c r="J3465">
        <f t="shared" si="230"/>
        <v>3.3333333333333437</v>
      </c>
      <c r="K3465">
        <f t="shared" si="231"/>
        <v>3.3333333333333437</v>
      </c>
    </row>
    <row r="3466" spans="1:11" x14ac:dyDescent="0.25">
      <c r="A3466" t="s">
        <v>28</v>
      </c>
      <c r="B3466">
        <v>40</v>
      </c>
      <c r="C3466">
        <v>30</v>
      </c>
      <c r="D3466" t="s">
        <v>23</v>
      </c>
      <c r="E3466">
        <v>32</v>
      </c>
      <c r="F3466">
        <v>30</v>
      </c>
      <c r="G3466">
        <v>35</v>
      </c>
      <c r="H3466">
        <f t="shared" si="228"/>
        <v>40</v>
      </c>
      <c r="I3466">
        <f t="shared" si="229"/>
        <v>16.666666666666675</v>
      </c>
      <c r="J3466">
        <f t="shared" si="230"/>
        <v>6.6666666666666652</v>
      </c>
      <c r="K3466">
        <f t="shared" si="231"/>
        <v>0</v>
      </c>
    </row>
    <row r="3467" spans="1:11" x14ac:dyDescent="0.25">
      <c r="A3467" t="s">
        <v>28</v>
      </c>
      <c r="B3467">
        <v>40</v>
      </c>
      <c r="C3467">
        <v>30</v>
      </c>
      <c r="D3467" t="s">
        <v>7</v>
      </c>
      <c r="E3467">
        <v>30</v>
      </c>
      <c r="F3467">
        <v>30</v>
      </c>
      <c r="G3467">
        <v>32</v>
      </c>
      <c r="H3467">
        <f t="shared" si="228"/>
        <v>0</v>
      </c>
      <c r="I3467">
        <f t="shared" si="229"/>
        <v>6.6666666666666652</v>
      </c>
      <c r="J3467">
        <f t="shared" si="230"/>
        <v>0</v>
      </c>
      <c r="K3467">
        <f t="shared" si="231"/>
        <v>0</v>
      </c>
    </row>
    <row r="3468" spans="1:11" x14ac:dyDescent="0.25">
      <c r="A3468" t="s">
        <v>28</v>
      </c>
      <c r="B3468">
        <v>40</v>
      </c>
      <c r="C3468">
        <v>30</v>
      </c>
      <c r="D3468" t="s">
        <v>8</v>
      </c>
      <c r="E3468">
        <v>31</v>
      </c>
      <c r="F3468">
        <v>31</v>
      </c>
      <c r="G3468">
        <v>31</v>
      </c>
      <c r="H3468">
        <f t="shared" si="228"/>
        <v>100</v>
      </c>
      <c r="I3468">
        <f t="shared" si="229"/>
        <v>3.3333333333333437</v>
      </c>
      <c r="J3468">
        <f t="shared" si="230"/>
        <v>3.3333333333333437</v>
      </c>
      <c r="K3468">
        <f t="shared" si="231"/>
        <v>3.3333333333333437</v>
      </c>
    </row>
    <row r="3469" spans="1:11" x14ac:dyDescent="0.25">
      <c r="A3469" t="s">
        <v>28</v>
      </c>
      <c r="B3469">
        <v>40</v>
      </c>
      <c r="C3469">
        <v>30</v>
      </c>
      <c r="D3469" t="s">
        <v>9</v>
      </c>
      <c r="E3469">
        <v>33</v>
      </c>
      <c r="F3469">
        <v>33</v>
      </c>
      <c r="G3469">
        <v>35</v>
      </c>
      <c r="H3469">
        <f t="shared" si="228"/>
        <v>60</v>
      </c>
      <c r="I3469">
        <f t="shared" si="229"/>
        <v>16.666666666666675</v>
      </c>
      <c r="J3469">
        <f t="shared" si="230"/>
        <v>10.000000000000009</v>
      </c>
      <c r="K3469">
        <f t="shared" si="231"/>
        <v>10.000000000000009</v>
      </c>
    </row>
    <row r="3470" spans="1:11" x14ac:dyDescent="0.25">
      <c r="A3470" t="s">
        <v>28</v>
      </c>
      <c r="B3470">
        <v>40</v>
      </c>
      <c r="C3470">
        <v>30</v>
      </c>
      <c r="D3470" t="s">
        <v>10</v>
      </c>
      <c r="E3470">
        <v>38</v>
      </c>
      <c r="F3470">
        <v>37</v>
      </c>
      <c r="G3470">
        <v>39</v>
      </c>
      <c r="H3470">
        <f t="shared" si="228"/>
        <v>88</v>
      </c>
      <c r="I3470">
        <f t="shared" si="229"/>
        <v>30.000000000000004</v>
      </c>
      <c r="J3470">
        <f t="shared" si="230"/>
        <v>26.666666666666661</v>
      </c>
      <c r="K3470">
        <f t="shared" si="231"/>
        <v>23.333333333333339</v>
      </c>
    </row>
    <row r="3471" spans="1:11" x14ac:dyDescent="0.25">
      <c r="A3471" t="s">
        <v>28</v>
      </c>
      <c r="B3471">
        <v>40</v>
      </c>
      <c r="C3471">
        <v>30</v>
      </c>
      <c r="D3471" t="s">
        <v>12</v>
      </c>
      <c r="E3471">
        <v>31</v>
      </c>
      <c r="F3471">
        <v>31</v>
      </c>
      <c r="G3471">
        <v>31</v>
      </c>
      <c r="H3471">
        <f t="shared" si="228"/>
        <v>100</v>
      </c>
      <c r="I3471">
        <f t="shared" si="229"/>
        <v>3.3333333333333437</v>
      </c>
      <c r="J3471">
        <f t="shared" si="230"/>
        <v>3.3333333333333437</v>
      </c>
      <c r="K3471">
        <f t="shared" si="231"/>
        <v>3.3333333333333437</v>
      </c>
    </row>
    <row r="3472" spans="1:11" x14ac:dyDescent="0.25">
      <c r="A3472" t="s">
        <v>28</v>
      </c>
      <c r="B3472">
        <v>40</v>
      </c>
      <c r="C3472">
        <v>30</v>
      </c>
      <c r="D3472" t="s">
        <v>13</v>
      </c>
      <c r="E3472">
        <v>40</v>
      </c>
      <c r="F3472">
        <v>40</v>
      </c>
      <c r="G3472">
        <v>40</v>
      </c>
      <c r="H3472">
        <f t="shared" si="228"/>
        <v>100</v>
      </c>
      <c r="I3472">
        <f t="shared" si="229"/>
        <v>33.333333333333329</v>
      </c>
      <c r="J3472">
        <f t="shared" si="230"/>
        <v>33.333333333333329</v>
      </c>
      <c r="K3472">
        <f t="shared" si="231"/>
        <v>33.333333333333329</v>
      </c>
    </row>
    <row r="3473" spans="1:11" x14ac:dyDescent="0.25">
      <c r="A3473" t="s">
        <v>28</v>
      </c>
      <c r="B3473">
        <v>40</v>
      </c>
      <c r="C3473">
        <v>30</v>
      </c>
      <c r="D3473" t="s">
        <v>14</v>
      </c>
      <c r="E3473">
        <v>39</v>
      </c>
      <c r="F3473">
        <v>39</v>
      </c>
      <c r="G3473">
        <v>39</v>
      </c>
      <c r="H3473">
        <f t="shared" si="228"/>
        <v>100</v>
      </c>
      <c r="I3473">
        <f t="shared" si="229"/>
        <v>30.000000000000004</v>
      </c>
      <c r="J3473">
        <f t="shared" si="230"/>
        <v>30.000000000000004</v>
      </c>
      <c r="K3473">
        <f t="shared" si="231"/>
        <v>30.000000000000004</v>
      </c>
    </row>
    <row r="3474" spans="1:11" x14ac:dyDescent="0.25">
      <c r="A3474" t="s">
        <v>28</v>
      </c>
      <c r="B3474">
        <v>40</v>
      </c>
      <c r="C3474">
        <v>30</v>
      </c>
      <c r="D3474" t="s">
        <v>15</v>
      </c>
      <c r="E3474">
        <v>40</v>
      </c>
      <c r="F3474">
        <v>40</v>
      </c>
      <c r="G3474">
        <v>40</v>
      </c>
      <c r="H3474">
        <f t="shared" si="228"/>
        <v>100</v>
      </c>
      <c r="I3474">
        <f t="shared" si="229"/>
        <v>33.333333333333329</v>
      </c>
      <c r="J3474">
        <f t="shared" si="230"/>
        <v>33.333333333333329</v>
      </c>
      <c r="K3474">
        <f t="shared" si="231"/>
        <v>33.333333333333329</v>
      </c>
    </row>
    <row r="3475" spans="1:11" x14ac:dyDescent="0.25">
      <c r="A3475" t="s">
        <v>28</v>
      </c>
      <c r="B3475">
        <v>40</v>
      </c>
      <c r="C3475">
        <v>30</v>
      </c>
      <c r="D3475" t="s">
        <v>16</v>
      </c>
      <c r="E3475">
        <v>33</v>
      </c>
      <c r="F3475">
        <v>31</v>
      </c>
      <c r="G3475">
        <v>34</v>
      </c>
      <c r="H3475">
        <f t="shared" si="228"/>
        <v>75</v>
      </c>
      <c r="I3475">
        <f t="shared" si="229"/>
        <v>13.33333333333333</v>
      </c>
      <c r="J3475">
        <f t="shared" si="230"/>
        <v>10.000000000000009</v>
      </c>
      <c r="K3475">
        <f t="shared" si="231"/>
        <v>3.3333333333333437</v>
      </c>
    </row>
    <row r="3476" spans="1:11" x14ac:dyDescent="0.25">
      <c r="A3476" t="s">
        <v>28</v>
      </c>
      <c r="B3476">
        <v>40</v>
      </c>
      <c r="C3476">
        <v>30</v>
      </c>
      <c r="D3476" t="s">
        <v>17</v>
      </c>
      <c r="E3476">
        <v>37</v>
      </c>
      <c r="F3476">
        <v>34</v>
      </c>
      <c r="G3476">
        <v>40</v>
      </c>
      <c r="H3476">
        <f t="shared" si="228"/>
        <v>70</v>
      </c>
      <c r="I3476">
        <f t="shared" si="229"/>
        <v>33.333333333333329</v>
      </c>
      <c r="J3476">
        <f t="shared" si="230"/>
        <v>23.333333333333339</v>
      </c>
      <c r="K3476">
        <f t="shared" si="231"/>
        <v>13.33333333333333</v>
      </c>
    </row>
    <row r="3477" spans="1:11" x14ac:dyDescent="0.25">
      <c r="A3477" t="s">
        <v>28</v>
      </c>
      <c r="B3477">
        <v>40</v>
      </c>
      <c r="C3477">
        <v>30</v>
      </c>
      <c r="D3477" t="s">
        <v>18</v>
      </c>
      <c r="E3477">
        <v>31</v>
      </c>
      <c r="F3477">
        <v>31</v>
      </c>
      <c r="G3477">
        <v>31</v>
      </c>
      <c r="H3477">
        <f t="shared" si="228"/>
        <v>100</v>
      </c>
      <c r="I3477">
        <f t="shared" si="229"/>
        <v>3.3333333333333437</v>
      </c>
      <c r="J3477">
        <f t="shared" si="230"/>
        <v>3.3333333333333437</v>
      </c>
      <c r="K3477">
        <f t="shared" si="231"/>
        <v>3.3333333333333437</v>
      </c>
    </row>
    <row r="3478" spans="1:11" x14ac:dyDescent="0.25">
      <c r="A3478" t="s">
        <v>28</v>
      </c>
      <c r="B3478">
        <v>40</v>
      </c>
      <c r="C3478">
        <v>30</v>
      </c>
      <c r="D3478" t="s">
        <v>19</v>
      </c>
      <c r="E3478">
        <v>33</v>
      </c>
      <c r="F3478">
        <v>31</v>
      </c>
      <c r="G3478">
        <v>34</v>
      </c>
      <c r="H3478">
        <f t="shared" si="228"/>
        <v>75</v>
      </c>
      <c r="I3478">
        <f t="shared" si="229"/>
        <v>13.33333333333333</v>
      </c>
      <c r="J3478">
        <f t="shared" si="230"/>
        <v>10.000000000000009</v>
      </c>
      <c r="K3478">
        <f t="shared" si="231"/>
        <v>3.3333333333333437</v>
      </c>
    </row>
    <row r="3479" spans="1:11" x14ac:dyDescent="0.25">
      <c r="A3479" t="s">
        <v>28</v>
      </c>
      <c r="B3479">
        <v>40</v>
      </c>
      <c r="C3479">
        <v>30</v>
      </c>
      <c r="D3479" t="s">
        <v>20</v>
      </c>
      <c r="E3479">
        <v>33</v>
      </c>
      <c r="F3479">
        <v>31</v>
      </c>
      <c r="G3479">
        <v>34</v>
      </c>
      <c r="H3479">
        <f t="shared" si="228"/>
        <v>75</v>
      </c>
      <c r="I3479">
        <f t="shared" si="229"/>
        <v>13.33333333333333</v>
      </c>
      <c r="J3479">
        <f t="shared" si="230"/>
        <v>10.000000000000009</v>
      </c>
      <c r="K3479">
        <f t="shared" si="231"/>
        <v>3.3333333333333437</v>
      </c>
    </row>
    <row r="3480" spans="1:11" x14ac:dyDescent="0.25">
      <c r="A3480" t="s">
        <v>28</v>
      </c>
      <c r="B3480">
        <v>40</v>
      </c>
      <c r="C3480">
        <v>30</v>
      </c>
      <c r="D3480" t="s">
        <v>22</v>
      </c>
      <c r="E3480">
        <v>31</v>
      </c>
      <c r="F3480">
        <v>31</v>
      </c>
      <c r="G3480">
        <v>31</v>
      </c>
      <c r="H3480">
        <f t="shared" si="228"/>
        <v>100</v>
      </c>
      <c r="I3480">
        <f t="shared" si="229"/>
        <v>3.3333333333333437</v>
      </c>
      <c r="J3480">
        <f t="shared" si="230"/>
        <v>3.3333333333333437</v>
      </c>
      <c r="K3480">
        <f t="shared" si="231"/>
        <v>3.3333333333333437</v>
      </c>
    </row>
    <row r="3481" spans="1:11" x14ac:dyDescent="0.25">
      <c r="A3481" t="s">
        <v>28</v>
      </c>
      <c r="B3481">
        <v>40</v>
      </c>
      <c r="C3481">
        <v>30</v>
      </c>
      <c r="D3481" t="s">
        <v>23</v>
      </c>
      <c r="E3481">
        <v>32</v>
      </c>
      <c r="F3481">
        <v>30</v>
      </c>
      <c r="G3481">
        <v>34</v>
      </c>
      <c r="H3481">
        <f t="shared" si="228"/>
        <v>50</v>
      </c>
      <c r="I3481">
        <f t="shared" si="229"/>
        <v>13.33333333333333</v>
      </c>
      <c r="J3481">
        <f t="shared" si="230"/>
        <v>6.6666666666666652</v>
      </c>
      <c r="K3481">
        <f t="shared" si="231"/>
        <v>0</v>
      </c>
    </row>
    <row r="3482" spans="1:11" x14ac:dyDescent="0.25">
      <c r="A3482" t="s">
        <v>28</v>
      </c>
      <c r="B3482">
        <v>40</v>
      </c>
      <c r="C3482">
        <v>30</v>
      </c>
      <c r="D3482" t="s">
        <v>7</v>
      </c>
      <c r="E3482">
        <v>31</v>
      </c>
      <c r="F3482">
        <v>30</v>
      </c>
      <c r="G3482">
        <v>32</v>
      </c>
      <c r="H3482">
        <f t="shared" ref="H3482:H3541" si="232">IF(G3482-C3482=0,0,INT(((E3482-C3482)/(G3482-C3482))*100))</f>
        <v>50</v>
      </c>
      <c r="I3482">
        <f t="shared" ref="I3482:I3541" si="233" xml:space="preserve"> ((G3482 / C3482) - 1) * 100</f>
        <v>6.6666666666666652</v>
      </c>
      <c r="J3482">
        <f t="shared" ref="J3482:J3541" si="234" xml:space="preserve"> ((E3482 / C3482) - 1) * 100</f>
        <v>3.3333333333333437</v>
      </c>
      <c r="K3482">
        <f t="shared" ref="K3482:K3541" si="235" xml:space="preserve"> ((F3482 / C3482) - 1) * 100</f>
        <v>0</v>
      </c>
    </row>
    <row r="3483" spans="1:11" x14ac:dyDescent="0.25">
      <c r="A3483" t="s">
        <v>28</v>
      </c>
      <c r="B3483">
        <v>40</v>
      </c>
      <c r="C3483">
        <v>30</v>
      </c>
      <c r="D3483" t="s">
        <v>8</v>
      </c>
      <c r="E3483">
        <v>30</v>
      </c>
      <c r="F3483">
        <v>30</v>
      </c>
      <c r="G3483">
        <v>31</v>
      </c>
      <c r="H3483">
        <f t="shared" si="232"/>
        <v>0</v>
      </c>
      <c r="I3483">
        <f t="shared" si="233"/>
        <v>3.3333333333333437</v>
      </c>
      <c r="J3483">
        <f t="shared" si="234"/>
        <v>0</v>
      </c>
      <c r="K3483">
        <f t="shared" si="235"/>
        <v>0</v>
      </c>
    </row>
    <row r="3484" spans="1:11" x14ac:dyDescent="0.25">
      <c r="A3484" t="s">
        <v>28</v>
      </c>
      <c r="B3484">
        <v>40</v>
      </c>
      <c r="C3484">
        <v>30</v>
      </c>
      <c r="D3484" t="s">
        <v>9</v>
      </c>
      <c r="E3484">
        <v>34</v>
      </c>
      <c r="F3484">
        <v>33</v>
      </c>
      <c r="G3484">
        <v>36</v>
      </c>
      <c r="H3484">
        <f t="shared" si="232"/>
        <v>66</v>
      </c>
      <c r="I3484">
        <f t="shared" si="233"/>
        <v>19.999999999999996</v>
      </c>
      <c r="J3484">
        <f t="shared" si="234"/>
        <v>13.33333333333333</v>
      </c>
      <c r="K3484">
        <f t="shared" si="235"/>
        <v>10.000000000000009</v>
      </c>
    </row>
    <row r="3485" spans="1:11" x14ac:dyDescent="0.25">
      <c r="A3485" t="s">
        <v>28</v>
      </c>
      <c r="B3485">
        <v>40</v>
      </c>
      <c r="C3485">
        <v>30</v>
      </c>
      <c r="D3485" t="s">
        <v>10</v>
      </c>
      <c r="E3485">
        <v>37</v>
      </c>
      <c r="F3485">
        <v>37</v>
      </c>
      <c r="G3485">
        <v>38</v>
      </c>
      <c r="H3485">
        <f t="shared" si="232"/>
        <v>87</v>
      </c>
      <c r="I3485">
        <f t="shared" si="233"/>
        <v>26.666666666666661</v>
      </c>
      <c r="J3485">
        <f t="shared" si="234"/>
        <v>23.333333333333339</v>
      </c>
      <c r="K3485">
        <f t="shared" si="235"/>
        <v>23.333333333333339</v>
      </c>
    </row>
    <row r="3486" spans="1:11" x14ac:dyDescent="0.25">
      <c r="A3486" t="s">
        <v>28</v>
      </c>
      <c r="B3486">
        <v>40</v>
      </c>
      <c r="C3486">
        <v>30</v>
      </c>
      <c r="D3486" t="s">
        <v>12</v>
      </c>
      <c r="E3486">
        <v>31</v>
      </c>
      <c r="F3486">
        <v>31</v>
      </c>
      <c r="G3486">
        <v>34</v>
      </c>
      <c r="H3486">
        <f t="shared" si="232"/>
        <v>25</v>
      </c>
      <c r="I3486">
        <f t="shared" si="233"/>
        <v>13.33333333333333</v>
      </c>
      <c r="J3486">
        <f t="shared" si="234"/>
        <v>3.3333333333333437</v>
      </c>
      <c r="K3486">
        <f t="shared" si="235"/>
        <v>3.3333333333333437</v>
      </c>
    </row>
    <row r="3487" spans="1:11" x14ac:dyDescent="0.25">
      <c r="A3487" t="s">
        <v>28</v>
      </c>
      <c r="B3487">
        <v>40</v>
      </c>
      <c r="C3487">
        <v>30</v>
      </c>
      <c r="D3487" t="s">
        <v>13</v>
      </c>
      <c r="E3487">
        <v>40</v>
      </c>
      <c r="F3487">
        <v>40</v>
      </c>
      <c r="G3487">
        <v>40</v>
      </c>
      <c r="H3487">
        <f t="shared" si="232"/>
        <v>100</v>
      </c>
      <c r="I3487">
        <f t="shared" si="233"/>
        <v>33.333333333333329</v>
      </c>
      <c r="J3487">
        <f t="shared" si="234"/>
        <v>33.333333333333329</v>
      </c>
      <c r="K3487">
        <f t="shared" si="235"/>
        <v>33.333333333333329</v>
      </c>
    </row>
    <row r="3488" spans="1:11" x14ac:dyDescent="0.25">
      <c r="A3488" t="s">
        <v>28</v>
      </c>
      <c r="B3488">
        <v>40</v>
      </c>
      <c r="C3488">
        <v>30</v>
      </c>
      <c r="D3488" t="s">
        <v>14</v>
      </c>
      <c r="E3488">
        <v>39</v>
      </c>
      <c r="F3488">
        <v>39</v>
      </c>
      <c r="G3488">
        <v>39</v>
      </c>
      <c r="H3488">
        <f t="shared" si="232"/>
        <v>100</v>
      </c>
      <c r="I3488">
        <f t="shared" si="233"/>
        <v>30.000000000000004</v>
      </c>
      <c r="J3488">
        <f t="shared" si="234"/>
        <v>30.000000000000004</v>
      </c>
      <c r="K3488">
        <f t="shared" si="235"/>
        <v>30.000000000000004</v>
      </c>
    </row>
    <row r="3489" spans="1:11" x14ac:dyDescent="0.25">
      <c r="A3489" t="s">
        <v>28</v>
      </c>
      <c r="B3489">
        <v>40</v>
      </c>
      <c r="C3489">
        <v>30</v>
      </c>
      <c r="D3489" t="s">
        <v>15</v>
      </c>
      <c r="E3489">
        <v>40</v>
      </c>
      <c r="F3489">
        <v>40</v>
      </c>
      <c r="G3489">
        <v>40</v>
      </c>
      <c r="H3489">
        <f t="shared" si="232"/>
        <v>100</v>
      </c>
      <c r="I3489">
        <f t="shared" si="233"/>
        <v>33.333333333333329</v>
      </c>
      <c r="J3489">
        <f t="shared" si="234"/>
        <v>33.333333333333329</v>
      </c>
      <c r="K3489">
        <f t="shared" si="235"/>
        <v>33.333333333333329</v>
      </c>
    </row>
    <row r="3490" spans="1:11" x14ac:dyDescent="0.25">
      <c r="A3490" t="s">
        <v>28</v>
      </c>
      <c r="B3490">
        <v>40</v>
      </c>
      <c r="C3490">
        <v>30</v>
      </c>
      <c r="D3490" t="s">
        <v>16</v>
      </c>
      <c r="E3490">
        <v>34</v>
      </c>
      <c r="F3490">
        <v>32</v>
      </c>
      <c r="G3490">
        <v>37</v>
      </c>
      <c r="H3490">
        <f t="shared" si="232"/>
        <v>57</v>
      </c>
      <c r="I3490">
        <f t="shared" si="233"/>
        <v>23.333333333333339</v>
      </c>
      <c r="J3490">
        <f t="shared" si="234"/>
        <v>13.33333333333333</v>
      </c>
      <c r="K3490">
        <f t="shared" si="235"/>
        <v>6.6666666666666652</v>
      </c>
    </row>
    <row r="3491" spans="1:11" x14ac:dyDescent="0.25">
      <c r="A3491" t="s">
        <v>28</v>
      </c>
      <c r="B3491">
        <v>40</v>
      </c>
      <c r="C3491">
        <v>30</v>
      </c>
      <c r="D3491" t="s">
        <v>17</v>
      </c>
      <c r="E3491">
        <v>37</v>
      </c>
      <c r="F3491">
        <v>34</v>
      </c>
      <c r="G3491">
        <v>40</v>
      </c>
      <c r="H3491">
        <f t="shared" si="232"/>
        <v>70</v>
      </c>
      <c r="I3491">
        <f t="shared" si="233"/>
        <v>33.333333333333329</v>
      </c>
      <c r="J3491">
        <f t="shared" si="234"/>
        <v>23.333333333333339</v>
      </c>
      <c r="K3491">
        <f t="shared" si="235"/>
        <v>13.33333333333333</v>
      </c>
    </row>
    <row r="3492" spans="1:11" x14ac:dyDescent="0.25">
      <c r="A3492" t="s">
        <v>28</v>
      </c>
      <c r="B3492">
        <v>40</v>
      </c>
      <c r="C3492">
        <v>30</v>
      </c>
      <c r="D3492" t="s">
        <v>18</v>
      </c>
      <c r="E3492">
        <v>31</v>
      </c>
      <c r="F3492">
        <v>31</v>
      </c>
      <c r="G3492">
        <v>31</v>
      </c>
      <c r="H3492">
        <f t="shared" si="232"/>
        <v>100</v>
      </c>
      <c r="I3492">
        <f t="shared" si="233"/>
        <v>3.3333333333333437</v>
      </c>
      <c r="J3492">
        <f t="shared" si="234"/>
        <v>3.3333333333333437</v>
      </c>
      <c r="K3492">
        <f t="shared" si="235"/>
        <v>3.3333333333333437</v>
      </c>
    </row>
    <row r="3493" spans="1:11" x14ac:dyDescent="0.25">
      <c r="A3493" t="s">
        <v>28</v>
      </c>
      <c r="B3493">
        <v>40</v>
      </c>
      <c r="C3493">
        <v>30</v>
      </c>
      <c r="D3493" t="s">
        <v>19</v>
      </c>
      <c r="E3493">
        <v>34</v>
      </c>
      <c r="F3493">
        <v>31</v>
      </c>
      <c r="G3493">
        <v>37</v>
      </c>
      <c r="H3493">
        <f t="shared" si="232"/>
        <v>57</v>
      </c>
      <c r="I3493">
        <f t="shared" si="233"/>
        <v>23.333333333333339</v>
      </c>
      <c r="J3493">
        <f t="shared" si="234"/>
        <v>13.33333333333333</v>
      </c>
      <c r="K3493">
        <f t="shared" si="235"/>
        <v>3.3333333333333437</v>
      </c>
    </row>
    <row r="3494" spans="1:11" x14ac:dyDescent="0.25">
      <c r="A3494" t="s">
        <v>28</v>
      </c>
      <c r="B3494">
        <v>40</v>
      </c>
      <c r="C3494">
        <v>30</v>
      </c>
      <c r="D3494" t="s">
        <v>20</v>
      </c>
      <c r="E3494">
        <v>34</v>
      </c>
      <c r="F3494">
        <v>32</v>
      </c>
      <c r="G3494">
        <v>37</v>
      </c>
      <c r="H3494">
        <f t="shared" si="232"/>
        <v>57</v>
      </c>
      <c r="I3494">
        <f t="shared" si="233"/>
        <v>23.333333333333339</v>
      </c>
      <c r="J3494">
        <f t="shared" si="234"/>
        <v>13.33333333333333</v>
      </c>
      <c r="K3494">
        <f t="shared" si="235"/>
        <v>6.6666666666666652</v>
      </c>
    </row>
    <row r="3495" spans="1:11" x14ac:dyDescent="0.25">
      <c r="A3495" t="s">
        <v>28</v>
      </c>
      <c r="B3495">
        <v>40</v>
      </c>
      <c r="C3495">
        <v>30</v>
      </c>
      <c r="D3495" t="s">
        <v>22</v>
      </c>
      <c r="E3495">
        <v>31</v>
      </c>
      <c r="F3495">
        <v>30</v>
      </c>
      <c r="G3495">
        <v>34</v>
      </c>
      <c r="H3495">
        <f t="shared" si="232"/>
        <v>25</v>
      </c>
      <c r="I3495">
        <f t="shared" si="233"/>
        <v>13.33333333333333</v>
      </c>
      <c r="J3495">
        <f t="shared" si="234"/>
        <v>3.3333333333333437</v>
      </c>
      <c r="K3495">
        <f t="shared" si="235"/>
        <v>0</v>
      </c>
    </row>
    <row r="3496" spans="1:11" x14ac:dyDescent="0.25">
      <c r="A3496" t="s">
        <v>28</v>
      </c>
      <c r="B3496">
        <v>40</v>
      </c>
      <c r="C3496">
        <v>30</v>
      </c>
      <c r="D3496" t="s">
        <v>23</v>
      </c>
      <c r="E3496">
        <v>33</v>
      </c>
      <c r="F3496">
        <v>30</v>
      </c>
      <c r="G3496">
        <v>37</v>
      </c>
      <c r="H3496">
        <f t="shared" si="232"/>
        <v>42</v>
      </c>
      <c r="I3496">
        <f t="shared" si="233"/>
        <v>23.333333333333339</v>
      </c>
      <c r="J3496">
        <f t="shared" si="234"/>
        <v>10.000000000000009</v>
      </c>
      <c r="K3496">
        <f t="shared" si="235"/>
        <v>0</v>
      </c>
    </row>
    <row r="3497" spans="1:11" x14ac:dyDescent="0.25">
      <c r="A3497" t="s">
        <v>28</v>
      </c>
      <c r="B3497">
        <v>40</v>
      </c>
      <c r="C3497">
        <v>31</v>
      </c>
      <c r="D3497" t="s">
        <v>7</v>
      </c>
      <c r="E3497">
        <v>32</v>
      </c>
      <c r="F3497">
        <v>32</v>
      </c>
      <c r="G3497">
        <v>34</v>
      </c>
      <c r="H3497">
        <f t="shared" si="232"/>
        <v>33</v>
      </c>
      <c r="I3497">
        <f t="shared" si="233"/>
        <v>9.6774193548387011</v>
      </c>
      <c r="J3497">
        <f t="shared" si="234"/>
        <v>3.2258064516129004</v>
      </c>
      <c r="K3497">
        <f t="shared" si="235"/>
        <v>3.2258064516129004</v>
      </c>
    </row>
    <row r="3498" spans="1:11" x14ac:dyDescent="0.25">
      <c r="A3498" t="s">
        <v>28</v>
      </c>
      <c r="B3498">
        <v>40</v>
      </c>
      <c r="C3498">
        <v>31</v>
      </c>
      <c r="D3498" t="s">
        <v>8</v>
      </c>
      <c r="E3498">
        <v>31</v>
      </c>
      <c r="F3498">
        <v>31</v>
      </c>
      <c r="G3498">
        <v>33</v>
      </c>
      <c r="H3498">
        <f t="shared" si="232"/>
        <v>0</v>
      </c>
      <c r="I3498">
        <f t="shared" si="233"/>
        <v>6.4516129032258007</v>
      </c>
      <c r="J3498">
        <f t="shared" si="234"/>
        <v>0</v>
      </c>
      <c r="K3498">
        <f t="shared" si="235"/>
        <v>0</v>
      </c>
    </row>
    <row r="3499" spans="1:11" x14ac:dyDescent="0.25">
      <c r="A3499" t="s">
        <v>28</v>
      </c>
      <c r="B3499">
        <v>40</v>
      </c>
      <c r="C3499">
        <v>31</v>
      </c>
      <c r="D3499" t="s">
        <v>9</v>
      </c>
      <c r="E3499">
        <v>35</v>
      </c>
      <c r="F3499">
        <v>34</v>
      </c>
      <c r="G3499">
        <v>36</v>
      </c>
      <c r="H3499">
        <f t="shared" si="232"/>
        <v>80</v>
      </c>
      <c r="I3499">
        <f t="shared" si="233"/>
        <v>16.129032258064523</v>
      </c>
      <c r="J3499">
        <f t="shared" si="234"/>
        <v>12.903225806451623</v>
      </c>
      <c r="K3499">
        <f t="shared" si="235"/>
        <v>9.6774193548387011</v>
      </c>
    </row>
    <row r="3500" spans="1:11" x14ac:dyDescent="0.25">
      <c r="A3500" t="s">
        <v>28</v>
      </c>
      <c r="B3500">
        <v>40</v>
      </c>
      <c r="C3500">
        <v>31</v>
      </c>
      <c r="D3500" t="s">
        <v>10</v>
      </c>
      <c r="E3500">
        <v>39</v>
      </c>
      <c r="F3500">
        <v>39</v>
      </c>
      <c r="G3500">
        <v>39</v>
      </c>
      <c r="H3500">
        <f t="shared" si="232"/>
        <v>100</v>
      </c>
      <c r="I3500">
        <f t="shared" si="233"/>
        <v>25.806451612903224</v>
      </c>
      <c r="J3500">
        <f t="shared" si="234"/>
        <v>25.806451612903224</v>
      </c>
      <c r="K3500">
        <f t="shared" si="235"/>
        <v>25.806451612903224</v>
      </c>
    </row>
    <row r="3501" spans="1:11" x14ac:dyDescent="0.25">
      <c r="A3501" t="s">
        <v>28</v>
      </c>
      <c r="B3501">
        <v>40</v>
      </c>
      <c r="C3501">
        <v>31</v>
      </c>
      <c r="D3501" t="s">
        <v>12</v>
      </c>
      <c r="E3501">
        <v>32</v>
      </c>
      <c r="F3501">
        <v>32</v>
      </c>
      <c r="G3501">
        <v>33</v>
      </c>
      <c r="H3501">
        <f t="shared" si="232"/>
        <v>50</v>
      </c>
      <c r="I3501">
        <f t="shared" si="233"/>
        <v>6.4516129032258007</v>
      </c>
      <c r="J3501">
        <f t="shared" si="234"/>
        <v>3.2258064516129004</v>
      </c>
      <c r="K3501">
        <f t="shared" si="235"/>
        <v>3.2258064516129004</v>
      </c>
    </row>
    <row r="3502" spans="1:11" x14ac:dyDescent="0.25">
      <c r="A3502" t="s">
        <v>28</v>
      </c>
      <c r="B3502">
        <v>40</v>
      </c>
      <c r="C3502">
        <v>31</v>
      </c>
      <c r="D3502" t="s">
        <v>13</v>
      </c>
      <c r="E3502">
        <v>38</v>
      </c>
      <c r="F3502">
        <v>38</v>
      </c>
      <c r="G3502">
        <v>38</v>
      </c>
      <c r="H3502">
        <f t="shared" si="232"/>
        <v>100</v>
      </c>
      <c r="I3502">
        <f t="shared" si="233"/>
        <v>22.580645161290324</v>
      </c>
      <c r="J3502">
        <f t="shared" si="234"/>
        <v>22.580645161290324</v>
      </c>
      <c r="K3502">
        <f t="shared" si="235"/>
        <v>22.580645161290324</v>
      </c>
    </row>
    <row r="3503" spans="1:11" x14ac:dyDescent="0.25">
      <c r="A3503" t="s">
        <v>28</v>
      </c>
      <c r="B3503">
        <v>40</v>
      </c>
      <c r="C3503">
        <v>31</v>
      </c>
      <c r="D3503" t="s">
        <v>14</v>
      </c>
      <c r="E3503">
        <v>39</v>
      </c>
      <c r="F3503">
        <v>39</v>
      </c>
      <c r="G3503">
        <v>39</v>
      </c>
      <c r="H3503">
        <f t="shared" si="232"/>
        <v>100</v>
      </c>
      <c r="I3503">
        <f t="shared" si="233"/>
        <v>25.806451612903224</v>
      </c>
      <c r="J3503">
        <f t="shared" si="234"/>
        <v>25.806451612903224</v>
      </c>
      <c r="K3503">
        <f t="shared" si="235"/>
        <v>25.806451612903224</v>
      </c>
    </row>
    <row r="3504" spans="1:11" x14ac:dyDescent="0.25">
      <c r="A3504" t="s">
        <v>28</v>
      </c>
      <c r="B3504">
        <v>40</v>
      </c>
      <c r="C3504">
        <v>31</v>
      </c>
      <c r="D3504" t="s">
        <v>15</v>
      </c>
      <c r="E3504">
        <v>38</v>
      </c>
      <c r="F3504">
        <v>38</v>
      </c>
      <c r="G3504">
        <v>38</v>
      </c>
      <c r="H3504">
        <f t="shared" si="232"/>
        <v>100</v>
      </c>
      <c r="I3504">
        <f t="shared" si="233"/>
        <v>22.580645161290324</v>
      </c>
      <c r="J3504">
        <f t="shared" si="234"/>
        <v>22.580645161290324</v>
      </c>
      <c r="K3504">
        <f t="shared" si="235"/>
        <v>22.580645161290324</v>
      </c>
    </row>
    <row r="3505" spans="1:11" x14ac:dyDescent="0.25">
      <c r="A3505" t="s">
        <v>28</v>
      </c>
      <c r="B3505">
        <v>40</v>
      </c>
      <c r="C3505">
        <v>31</v>
      </c>
      <c r="D3505" t="s">
        <v>16</v>
      </c>
      <c r="E3505">
        <v>34</v>
      </c>
      <c r="F3505">
        <v>32</v>
      </c>
      <c r="G3505">
        <v>35</v>
      </c>
      <c r="H3505">
        <f t="shared" si="232"/>
        <v>75</v>
      </c>
      <c r="I3505">
        <f t="shared" si="233"/>
        <v>12.903225806451623</v>
      </c>
      <c r="J3505">
        <f t="shared" si="234"/>
        <v>9.6774193548387011</v>
      </c>
      <c r="K3505">
        <f t="shared" si="235"/>
        <v>3.2258064516129004</v>
      </c>
    </row>
    <row r="3506" spans="1:11" x14ac:dyDescent="0.25">
      <c r="A3506" t="s">
        <v>28</v>
      </c>
      <c r="B3506">
        <v>40</v>
      </c>
      <c r="C3506">
        <v>31</v>
      </c>
      <c r="D3506" t="s">
        <v>17</v>
      </c>
      <c r="E3506">
        <v>37</v>
      </c>
      <c r="F3506">
        <v>34</v>
      </c>
      <c r="G3506">
        <v>40</v>
      </c>
      <c r="H3506">
        <f t="shared" si="232"/>
        <v>66</v>
      </c>
      <c r="I3506">
        <f t="shared" si="233"/>
        <v>29.032258064516125</v>
      </c>
      <c r="J3506">
        <f t="shared" si="234"/>
        <v>19.354838709677423</v>
      </c>
      <c r="K3506">
        <f t="shared" si="235"/>
        <v>9.6774193548387011</v>
      </c>
    </row>
    <row r="3507" spans="1:11" x14ac:dyDescent="0.25">
      <c r="A3507" t="s">
        <v>28</v>
      </c>
      <c r="B3507">
        <v>40</v>
      </c>
      <c r="C3507">
        <v>31</v>
      </c>
      <c r="D3507" t="s">
        <v>18</v>
      </c>
      <c r="E3507">
        <v>33</v>
      </c>
      <c r="F3507">
        <v>33</v>
      </c>
      <c r="G3507">
        <v>33</v>
      </c>
      <c r="H3507">
        <f t="shared" si="232"/>
        <v>100</v>
      </c>
      <c r="I3507">
        <f t="shared" si="233"/>
        <v>6.4516129032258007</v>
      </c>
      <c r="J3507">
        <f t="shared" si="234"/>
        <v>6.4516129032258007</v>
      </c>
      <c r="K3507">
        <f t="shared" si="235"/>
        <v>6.4516129032258007</v>
      </c>
    </row>
    <row r="3508" spans="1:11" x14ac:dyDescent="0.25">
      <c r="A3508" t="s">
        <v>28</v>
      </c>
      <c r="B3508">
        <v>40</v>
      </c>
      <c r="C3508">
        <v>31</v>
      </c>
      <c r="D3508" t="s">
        <v>19</v>
      </c>
      <c r="E3508">
        <v>34</v>
      </c>
      <c r="F3508">
        <v>32</v>
      </c>
      <c r="G3508">
        <v>35</v>
      </c>
      <c r="H3508">
        <f t="shared" si="232"/>
        <v>75</v>
      </c>
      <c r="I3508">
        <f t="shared" si="233"/>
        <v>12.903225806451623</v>
      </c>
      <c r="J3508">
        <f t="shared" si="234"/>
        <v>9.6774193548387011</v>
      </c>
      <c r="K3508">
        <f t="shared" si="235"/>
        <v>3.2258064516129004</v>
      </c>
    </row>
    <row r="3509" spans="1:11" x14ac:dyDescent="0.25">
      <c r="A3509" t="s">
        <v>28</v>
      </c>
      <c r="B3509">
        <v>40</v>
      </c>
      <c r="C3509">
        <v>31</v>
      </c>
      <c r="D3509" t="s">
        <v>20</v>
      </c>
      <c r="E3509">
        <v>34</v>
      </c>
      <c r="F3509">
        <v>32</v>
      </c>
      <c r="G3509">
        <v>35</v>
      </c>
      <c r="H3509">
        <f t="shared" si="232"/>
        <v>75</v>
      </c>
      <c r="I3509">
        <f t="shared" si="233"/>
        <v>12.903225806451623</v>
      </c>
      <c r="J3509">
        <f t="shared" si="234"/>
        <v>9.6774193548387011</v>
      </c>
      <c r="K3509">
        <f t="shared" si="235"/>
        <v>3.2258064516129004</v>
      </c>
    </row>
    <row r="3510" spans="1:11" x14ac:dyDescent="0.25">
      <c r="A3510" t="s">
        <v>28</v>
      </c>
      <c r="B3510">
        <v>40</v>
      </c>
      <c r="C3510">
        <v>31</v>
      </c>
      <c r="D3510" t="s">
        <v>22</v>
      </c>
      <c r="E3510">
        <v>32</v>
      </c>
      <c r="F3510">
        <v>32</v>
      </c>
      <c r="G3510">
        <v>33</v>
      </c>
      <c r="H3510">
        <f t="shared" si="232"/>
        <v>50</v>
      </c>
      <c r="I3510">
        <f t="shared" si="233"/>
        <v>6.4516129032258007</v>
      </c>
      <c r="J3510">
        <f t="shared" si="234"/>
        <v>3.2258064516129004</v>
      </c>
      <c r="K3510">
        <f t="shared" si="235"/>
        <v>3.2258064516129004</v>
      </c>
    </row>
    <row r="3511" spans="1:11" x14ac:dyDescent="0.25">
      <c r="A3511" t="s">
        <v>28</v>
      </c>
      <c r="B3511">
        <v>40</v>
      </c>
      <c r="C3511">
        <v>31</v>
      </c>
      <c r="D3511" t="s">
        <v>23</v>
      </c>
      <c r="E3511">
        <v>33</v>
      </c>
      <c r="F3511">
        <v>31</v>
      </c>
      <c r="G3511">
        <v>35</v>
      </c>
      <c r="H3511">
        <f t="shared" si="232"/>
        <v>50</v>
      </c>
      <c r="I3511">
        <f t="shared" si="233"/>
        <v>12.903225806451623</v>
      </c>
      <c r="J3511">
        <f t="shared" si="234"/>
        <v>6.4516129032258007</v>
      </c>
      <c r="K3511">
        <f t="shared" si="235"/>
        <v>0</v>
      </c>
    </row>
    <row r="3512" spans="1:11" x14ac:dyDescent="0.25">
      <c r="A3512" t="s">
        <v>28</v>
      </c>
      <c r="B3512">
        <v>40</v>
      </c>
      <c r="C3512">
        <v>31</v>
      </c>
      <c r="D3512" t="s">
        <v>7</v>
      </c>
      <c r="E3512">
        <v>32</v>
      </c>
      <c r="F3512">
        <v>31</v>
      </c>
      <c r="G3512">
        <v>34</v>
      </c>
      <c r="H3512">
        <f t="shared" si="232"/>
        <v>33</v>
      </c>
      <c r="I3512">
        <f t="shared" si="233"/>
        <v>9.6774193548387011</v>
      </c>
      <c r="J3512">
        <f t="shared" si="234"/>
        <v>3.2258064516129004</v>
      </c>
      <c r="K3512">
        <f t="shared" si="235"/>
        <v>0</v>
      </c>
    </row>
    <row r="3513" spans="1:11" x14ac:dyDescent="0.25">
      <c r="A3513" t="s">
        <v>28</v>
      </c>
      <c r="B3513">
        <v>40</v>
      </c>
      <c r="C3513">
        <v>31</v>
      </c>
      <c r="D3513" t="s">
        <v>8</v>
      </c>
      <c r="E3513">
        <v>31</v>
      </c>
      <c r="F3513">
        <v>31</v>
      </c>
      <c r="G3513">
        <v>31</v>
      </c>
      <c r="H3513">
        <f t="shared" si="232"/>
        <v>0</v>
      </c>
      <c r="I3513">
        <f t="shared" si="233"/>
        <v>0</v>
      </c>
      <c r="J3513">
        <f t="shared" si="234"/>
        <v>0</v>
      </c>
      <c r="K3513">
        <f t="shared" si="235"/>
        <v>0</v>
      </c>
    </row>
    <row r="3514" spans="1:11" x14ac:dyDescent="0.25">
      <c r="A3514" t="s">
        <v>28</v>
      </c>
      <c r="B3514">
        <v>40</v>
      </c>
      <c r="C3514">
        <v>31</v>
      </c>
      <c r="D3514" t="s">
        <v>9</v>
      </c>
      <c r="E3514">
        <v>34</v>
      </c>
      <c r="F3514">
        <v>34</v>
      </c>
      <c r="G3514">
        <v>35</v>
      </c>
      <c r="H3514">
        <f t="shared" si="232"/>
        <v>75</v>
      </c>
      <c r="I3514">
        <f t="shared" si="233"/>
        <v>12.903225806451623</v>
      </c>
      <c r="J3514">
        <f t="shared" si="234"/>
        <v>9.6774193548387011</v>
      </c>
      <c r="K3514">
        <f t="shared" si="235"/>
        <v>9.6774193548387011</v>
      </c>
    </row>
    <row r="3515" spans="1:11" x14ac:dyDescent="0.25">
      <c r="A3515" t="s">
        <v>28</v>
      </c>
      <c r="B3515">
        <v>40</v>
      </c>
      <c r="C3515">
        <v>31</v>
      </c>
      <c r="D3515" t="s">
        <v>10</v>
      </c>
      <c r="E3515">
        <v>38</v>
      </c>
      <c r="F3515">
        <v>38</v>
      </c>
      <c r="G3515">
        <v>38</v>
      </c>
      <c r="H3515">
        <f t="shared" si="232"/>
        <v>100</v>
      </c>
      <c r="I3515">
        <f t="shared" si="233"/>
        <v>22.580645161290324</v>
      </c>
      <c r="J3515">
        <f t="shared" si="234"/>
        <v>22.580645161290324</v>
      </c>
      <c r="K3515">
        <f t="shared" si="235"/>
        <v>22.580645161290324</v>
      </c>
    </row>
    <row r="3516" spans="1:11" x14ac:dyDescent="0.25">
      <c r="A3516" t="s">
        <v>28</v>
      </c>
      <c r="B3516">
        <v>40</v>
      </c>
      <c r="C3516">
        <v>31</v>
      </c>
      <c r="D3516" t="s">
        <v>12</v>
      </c>
      <c r="E3516">
        <v>31</v>
      </c>
      <c r="F3516">
        <v>31</v>
      </c>
      <c r="G3516">
        <v>34</v>
      </c>
      <c r="H3516">
        <f t="shared" si="232"/>
        <v>0</v>
      </c>
      <c r="I3516">
        <f t="shared" si="233"/>
        <v>9.6774193548387011</v>
      </c>
      <c r="J3516">
        <f t="shared" si="234"/>
        <v>0</v>
      </c>
      <c r="K3516">
        <f t="shared" si="235"/>
        <v>0</v>
      </c>
    </row>
    <row r="3517" spans="1:11" x14ac:dyDescent="0.25">
      <c r="A3517" t="s">
        <v>28</v>
      </c>
      <c r="B3517">
        <v>40</v>
      </c>
      <c r="C3517">
        <v>31</v>
      </c>
      <c r="D3517" t="s">
        <v>13</v>
      </c>
      <c r="E3517">
        <v>38</v>
      </c>
      <c r="F3517">
        <v>38</v>
      </c>
      <c r="G3517">
        <v>38</v>
      </c>
      <c r="H3517">
        <f t="shared" si="232"/>
        <v>100</v>
      </c>
      <c r="I3517">
        <f t="shared" si="233"/>
        <v>22.580645161290324</v>
      </c>
      <c r="J3517">
        <f t="shared" si="234"/>
        <v>22.580645161290324</v>
      </c>
      <c r="K3517">
        <f t="shared" si="235"/>
        <v>22.580645161290324</v>
      </c>
    </row>
    <row r="3518" spans="1:11" x14ac:dyDescent="0.25">
      <c r="A3518" t="s">
        <v>28</v>
      </c>
      <c r="B3518">
        <v>40</v>
      </c>
      <c r="C3518">
        <v>31</v>
      </c>
      <c r="D3518" t="s">
        <v>14</v>
      </c>
      <c r="E3518">
        <v>39</v>
      </c>
      <c r="F3518">
        <v>39</v>
      </c>
      <c r="G3518">
        <v>39</v>
      </c>
      <c r="H3518">
        <f t="shared" si="232"/>
        <v>100</v>
      </c>
      <c r="I3518">
        <f t="shared" si="233"/>
        <v>25.806451612903224</v>
      </c>
      <c r="J3518">
        <f t="shared" si="234"/>
        <v>25.806451612903224</v>
      </c>
      <c r="K3518">
        <f t="shared" si="235"/>
        <v>25.806451612903224</v>
      </c>
    </row>
    <row r="3519" spans="1:11" x14ac:dyDescent="0.25">
      <c r="A3519" t="s">
        <v>28</v>
      </c>
      <c r="B3519">
        <v>40</v>
      </c>
      <c r="C3519">
        <v>31</v>
      </c>
      <c r="D3519" t="s">
        <v>15</v>
      </c>
      <c r="E3519">
        <v>38</v>
      </c>
      <c r="F3519">
        <v>38</v>
      </c>
      <c r="G3519">
        <v>38</v>
      </c>
      <c r="H3519">
        <f t="shared" si="232"/>
        <v>100</v>
      </c>
      <c r="I3519">
        <f t="shared" si="233"/>
        <v>22.580645161290324</v>
      </c>
      <c r="J3519">
        <f t="shared" si="234"/>
        <v>22.580645161290324</v>
      </c>
      <c r="K3519">
        <f t="shared" si="235"/>
        <v>22.580645161290324</v>
      </c>
    </row>
    <row r="3520" spans="1:11" x14ac:dyDescent="0.25">
      <c r="A3520" t="s">
        <v>28</v>
      </c>
      <c r="B3520">
        <v>40</v>
      </c>
      <c r="C3520">
        <v>31</v>
      </c>
      <c r="D3520" t="s">
        <v>16</v>
      </c>
      <c r="E3520">
        <v>35</v>
      </c>
      <c r="F3520">
        <v>31</v>
      </c>
      <c r="G3520">
        <v>37</v>
      </c>
      <c r="H3520">
        <f t="shared" si="232"/>
        <v>66</v>
      </c>
      <c r="I3520">
        <f t="shared" si="233"/>
        <v>19.354838709677423</v>
      </c>
      <c r="J3520">
        <f t="shared" si="234"/>
        <v>12.903225806451623</v>
      </c>
      <c r="K3520">
        <f t="shared" si="235"/>
        <v>0</v>
      </c>
    </row>
    <row r="3521" spans="1:11" x14ac:dyDescent="0.25">
      <c r="A3521" t="s">
        <v>28</v>
      </c>
      <c r="B3521">
        <v>40</v>
      </c>
      <c r="C3521">
        <v>31</v>
      </c>
      <c r="D3521" t="s">
        <v>17</v>
      </c>
      <c r="E3521">
        <v>37</v>
      </c>
      <c r="F3521">
        <v>34</v>
      </c>
      <c r="G3521">
        <v>40</v>
      </c>
      <c r="H3521">
        <f t="shared" si="232"/>
        <v>66</v>
      </c>
      <c r="I3521">
        <f t="shared" si="233"/>
        <v>29.032258064516125</v>
      </c>
      <c r="J3521">
        <f t="shared" si="234"/>
        <v>19.354838709677423</v>
      </c>
      <c r="K3521">
        <f t="shared" si="235"/>
        <v>9.6774193548387011</v>
      </c>
    </row>
    <row r="3522" spans="1:11" x14ac:dyDescent="0.25">
      <c r="A3522" t="s">
        <v>28</v>
      </c>
      <c r="B3522">
        <v>40</v>
      </c>
      <c r="C3522">
        <v>31</v>
      </c>
      <c r="D3522" t="s">
        <v>18</v>
      </c>
      <c r="E3522">
        <v>33</v>
      </c>
      <c r="F3522">
        <v>33</v>
      </c>
      <c r="G3522">
        <v>33</v>
      </c>
      <c r="H3522">
        <f t="shared" si="232"/>
        <v>100</v>
      </c>
      <c r="I3522">
        <f t="shared" si="233"/>
        <v>6.4516129032258007</v>
      </c>
      <c r="J3522">
        <f t="shared" si="234"/>
        <v>6.4516129032258007</v>
      </c>
      <c r="K3522">
        <f t="shared" si="235"/>
        <v>6.4516129032258007</v>
      </c>
    </row>
    <row r="3523" spans="1:11" x14ac:dyDescent="0.25">
      <c r="A3523" t="s">
        <v>28</v>
      </c>
      <c r="B3523">
        <v>40</v>
      </c>
      <c r="C3523">
        <v>31</v>
      </c>
      <c r="D3523" t="s">
        <v>19</v>
      </c>
      <c r="E3523">
        <v>35</v>
      </c>
      <c r="F3523">
        <v>32</v>
      </c>
      <c r="G3523">
        <v>37</v>
      </c>
      <c r="H3523">
        <f t="shared" si="232"/>
        <v>66</v>
      </c>
      <c r="I3523">
        <f t="shared" si="233"/>
        <v>19.354838709677423</v>
      </c>
      <c r="J3523">
        <f t="shared" si="234"/>
        <v>12.903225806451623</v>
      </c>
      <c r="K3523">
        <f t="shared" si="235"/>
        <v>3.2258064516129004</v>
      </c>
    </row>
    <row r="3524" spans="1:11" x14ac:dyDescent="0.25">
      <c r="A3524" t="s">
        <v>28</v>
      </c>
      <c r="B3524">
        <v>40</v>
      </c>
      <c r="C3524">
        <v>31</v>
      </c>
      <c r="D3524" t="s">
        <v>20</v>
      </c>
      <c r="E3524">
        <v>35</v>
      </c>
      <c r="F3524">
        <v>32</v>
      </c>
      <c r="G3524">
        <v>37</v>
      </c>
      <c r="H3524">
        <f t="shared" si="232"/>
        <v>66</v>
      </c>
      <c r="I3524">
        <f t="shared" si="233"/>
        <v>19.354838709677423</v>
      </c>
      <c r="J3524">
        <f t="shared" si="234"/>
        <v>12.903225806451623</v>
      </c>
      <c r="K3524">
        <f t="shared" si="235"/>
        <v>3.2258064516129004</v>
      </c>
    </row>
    <row r="3525" spans="1:11" x14ac:dyDescent="0.25">
      <c r="A3525" t="s">
        <v>28</v>
      </c>
      <c r="B3525">
        <v>40</v>
      </c>
      <c r="C3525">
        <v>31</v>
      </c>
      <c r="D3525" t="s">
        <v>22</v>
      </c>
      <c r="E3525">
        <v>31</v>
      </c>
      <c r="F3525">
        <v>31</v>
      </c>
      <c r="G3525">
        <v>33</v>
      </c>
      <c r="H3525">
        <f t="shared" si="232"/>
        <v>0</v>
      </c>
      <c r="I3525">
        <f t="shared" si="233"/>
        <v>6.4516129032258007</v>
      </c>
      <c r="J3525">
        <f t="shared" si="234"/>
        <v>0</v>
      </c>
      <c r="K3525">
        <f t="shared" si="235"/>
        <v>0</v>
      </c>
    </row>
    <row r="3526" spans="1:11" x14ac:dyDescent="0.25">
      <c r="A3526" t="s">
        <v>28</v>
      </c>
      <c r="B3526">
        <v>40</v>
      </c>
      <c r="C3526">
        <v>31</v>
      </c>
      <c r="D3526" t="s">
        <v>23</v>
      </c>
      <c r="E3526">
        <v>33</v>
      </c>
      <c r="F3526">
        <v>31</v>
      </c>
      <c r="G3526">
        <v>37</v>
      </c>
      <c r="H3526">
        <f t="shared" si="232"/>
        <v>33</v>
      </c>
      <c r="I3526">
        <f t="shared" si="233"/>
        <v>19.354838709677423</v>
      </c>
      <c r="J3526">
        <f t="shared" si="234"/>
        <v>6.4516129032258007</v>
      </c>
      <c r="K3526">
        <f t="shared" si="235"/>
        <v>0</v>
      </c>
    </row>
    <row r="3527" spans="1:11" x14ac:dyDescent="0.25">
      <c r="A3527" t="s">
        <v>28</v>
      </c>
      <c r="B3527">
        <v>40</v>
      </c>
      <c r="C3527">
        <v>31</v>
      </c>
      <c r="D3527" t="s">
        <v>7</v>
      </c>
      <c r="E3527">
        <v>32</v>
      </c>
      <c r="F3527">
        <v>32</v>
      </c>
      <c r="G3527">
        <v>34</v>
      </c>
      <c r="H3527">
        <f t="shared" si="232"/>
        <v>33</v>
      </c>
      <c r="I3527">
        <f t="shared" si="233"/>
        <v>9.6774193548387011</v>
      </c>
      <c r="J3527">
        <f t="shared" si="234"/>
        <v>3.2258064516129004</v>
      </c>
      <c r="K3527">
        <f t="shared" si="235"/>
        <v>3.2258064516129004</v>
      </c>
    </row>
    <row r="3528" spans="1:11" x14ac:dyDescent="0.25">
      <c r="A3528" t="s">
        <v>28</v>
      </c>
      <c r="B3528">
        <v>40</v>
      </c>
      <c r="C3528">
        <v>31</v>
      </c>
      <c r="D3528" t="s">
        <v>8</v>
      </c>
      <c r="E3528">
        <v>32</v>
      </c>
      <c r="F3528">
        <v>32</v>
      </c>
      <c r="G3528">
        <v>33</v>
      </c>
      <c r="H3528">
        <f t="shared" si="232"/>
        <v>50</v>
      </c>
      <c r="I3528">
        <f t="shared" si="233"/>
        <v>6.4516129032258007</v>
      </c>
      <c r="J3528">
        <f t="shared" si="234"/>
        <v>3.2258064516129004</v>
      </c>
      <c r="K3528">
        <f t="shared" si="235"/>
        <v>3.2258064516129004</v>
      </c>
    </row>
    <row r="3529" spans="1:11" x14ac:dyDescent="0.25">
      <c r="A3529" t="s">
        <v>28</v>
      </c>
      <c r="B3529">
        <v>40</v>
      </c>
      <c r="C3529">
        <v>31</v>
      </c>
      <c r="D3529" t="s">
        <v>9</v>
      </c>
      <c r="E3529">
        <v>34</v>
      </c>
      <c r="F3529">
        <v>33</v>
      </c>
      <c r="G3529">
        <v>35</v>
      </c>
      <c r="H3529">
        <f t="shared" si="232"/>
        <v>75</v>
      </c>
      <c r="I3529">
        <f t="shared" si="233"/>
        <v>12.903225806451623</v>
      </c>
      <c r="J3529">
        <f t="shared" si="234"/>
        <v>9.6774193548387011</v>
      </c>
      <c r="K3529">
        <f t="shared" si="235"/>
        <v>6.4516129032258007</v>
      </c>
    </row>
    <row r="3530" spans="1:11" x14ac:dyDescent="0.25">
      <c r="A3530" t="s">
        <v>28</v>
      </c>
      <c r="B3530">
        <v>40</v>
      </c>
      <c r="C3530">
        <v>31</v>
      </c>
      <c r="D3530" t="s">
        <v>10</v>
      </c>
      <c r="E3530">
        <v>38</v>
      </c>
      <c r="F3530">
        <v>38</v>
      </c>
      <c r="G3530">
        <v>39</v>
      </c>
      <c r="H3530">
        <f t="shared" si="232"/>
        <v>87</v>
      </c>
      <c r="I3530">
        <f t="shared" si="233"/>
        <v>25.806451612903224</v>
      </c>
      <c r="J3530">
        <f t="shared" si="234"/>
        <v>22.580645161290324</v>
      </c>
      <c r="K3530">
        <f t="shared" si="235"/>
        <v>22.580645161290324</v>
      </c>
    </row>
    <row r="3531" spans="1:11" x14ac:dyDescent="0.25">
      <c r="A3531" t="s">
        <v>28</v>
      </c>
      <c r="B3531">
        <v>40</v>
      </c>
      <c r="C3531">
        <v>31</v>
      </c>
      <c r="D3531" t="s">
        <v>12</v>
      </c>
      <c r="E3531">
        <v>32</v>
      </c>
      <c r="F3531">
        <v>32</v>
      </c>
      <c r="G3531">
        <v>34</v>
      </c>
      <c r="H3531">
        <f t="shared" si="232"/>
        <v>33</v>
      </c>
      <c r="I3531">
        <f t="shared" si="233"/>
        <v>9.6774193548387011</v>
      </c>
      <c r="J3531">
        <f t="shared" si="234"/>
        <v>3.2258064516129004</v>
      </c>
      <c r="K3531">
        <f t="shared" si="235"/>
        <v>3.2258064516129004</v>
      </c>
    </row>
    <row r="3532" spans="1:11" x14ac:dyDescent="0.25">
      <c r="A3532" t="s">
        <v>28</v>
      </c>
      <c r="B3532">
        <v>40</v>
      </c>
      <c r="C3532">
        <v>31</v>
      </c>
      <c r="D3532" t="s">
        <v>13</v>
      </c>
      <c r="E3532">
        <v>38</v>
      </c>
      <c r="F3532">
        <v>38</v>
      </c>
      <c r="G3532">
        <v>38</v>
      </c>
      <c r="H3532">
        <f t="shared" si="232"/>
        <v>100</v>
      </c>
      <c r="I3532">
        <f t="shared" si="233"/>
        <v>22.580645161290324</v>
      </c>
      <c r="J3532">
        <f t="shared" si="234"/>
        <v>22.580645161290324</v>
      </c>
      <c r="K3532">
        <f t="shared" si="235"/>
        <v>22.580645161290324</v>
      </c>
    </row>
    <row r="3533" spans="1:11" x14ac:dyDescent="0.25">
      <c r="A3533" t="s">
        <v>28</v>
      </c>
      <c r="B3533">
        <v>40</v>
      </c>
      <c r="C3533">
        <v>31</v>
      </c>
      <c r="D3533" t="s">
        <v>14</v>
      </c>
      <c r="E3533">
        <v>39</v>
      </c>
      <c r="F3533">
        <v>39</v>
      </c>
      <c r="G3533">
        <v>39</v>
      </c>
      <c r="H3533">
        <f t="shared" si="232"/>
        <v>100</v>
      </c>
      <c r="I3533">
        <f t="shared" si="233"/>
        <v>25.806451612903224</v>
      </c>
      <c r="J3533">
        <f t="shared" si="234"/>
        <v>25.806451612903224</v>
      </c>
      <c r="K3533">
        <f t="shared" si="235"/>
        <v>25.806451612903224</v>
      </c>
    </row>
    <row r="3534" spans="1:11" x14ac:dyDescent="0.25">
      <c r="A3534" t="s">
        <v>28</v>
      </c>
      <c r="B3534">
        <v>40</v>
      </c>
      <c r="C3534">
        <v>31</v>
      </c>
      <c r="D3534" t="s">
        <v>15</v>
      </c>
      <c r="E3534">
        <v>38</v>
      </c>
      <c r="F3534">
        <v>38</v>
      </c>
      <c r="G3534">
        <v>38</v>
      </c>
      <c r="H3534">
        <f t="shared" si="232"/>
        <v>100</v>
      </c>
      <c r="I3534">
        <f t="shared" si="233"/>
        <v>22.580645161290324</v>
      </c>
      <c r="J3534">
        <f t="shared" si="234"/>
        <v>22.580645161290324</v>
      </c>
      <c r="K3534">
        <f t="shared" si="235"/>
        <v>22.580645161290324</v>
      </c>
    </row>
    <row r="3535" spans="1:11" x14ac:dyDescent="0.25">
      <c r="A3535" t="s">
        <v>28</v>
      </c>
      <c r="B3535">
        <v>40</v>
      </c>
      <c r="C3535">
        <v>31</v>
      </c>
      <c r="D3535" t="s">
        <v>16</v>
      </c>
      <c r="E3535">
        <v>34</v>
      </c>
      <c r="F3535">
        <v>32</v>
      </c>
      <c r="G3535">
        <v>36</v>
      </c>
      <c r="H3535">
        <f t="shared" si="232"/>
        <v>60</v>
      </c>
      <c r="I3535">
        <f t="shared" si="233"/>
        <v>16.129032258064523</v>
      </c>
      <c r="J3535">
        <f t="shared" si="234"/>
        <v>9.6774193548387011</v>
      </c>
      <c r="K3535">
        <f t="shared" si="235"/>
        <v>3.2258064516129004</v>
      </c>
    </row>
    <row r="3536" spans="1:11" x14ac:dyDescent="0.25">
      <c r="A3536" t="s">
        <v>28</v>
      </c>
      <c r="B3536">
        <v>40</v>
      </c>
      <c r="C3536">
        <v>31</v>
      </c>
      <c r="D3536" t="s">
        <v>17</v>
      </c>
      <c r="E3536">
        <v>37</v>
      </c>
      <c r="F3536">
        <v>34</v>
      </c>
      <c r="G3536">
        <v>40</v>
      </c>
      <c r="H3536">
        <f t="shared" si="232"/>
        <v>66</v>
      </c>
      <c r="I3536">
        <f t="shared" si="233"/>
        <v>29.032258064516125</v>
      </c>
      <c r="J3536">
        <f t="shared" si="234"/>
        <v>19.354838709677423</v>
      </c>
      <c r="K3536">
        <f t="shared" si="235"/>
        <v>9.6774193548387011</v>
      </c>
    </row>
    <row r="3537" spans="1:11" x14ac:dyDescent="0.25">
      <c r="A3537" t="s">
        <v>28</v>
      </c>
      <c r="B3537">
        <v>40</v>
      </c>
      <c r="C3537">
        <v>31</v>
      </c>
      <c r="D3537" t="s">
        <v>18</v>
      </c>
      <c r="E3537">
        <v>33</v>
      </c>
      <c r="F3537">
        <v>33</v>
      </c>
      <c r="G3537">
        <v>33</v>
      </c>
      <c r="H3537">
        <f t="shared" si="232"/>
        <v>100</v>
      </c>
      <c r="I3537">
        <f t="shared" si="233"/>
        <v>6.4516129032258007</v>
      </c>
      <c r="J3537">
        <f t="shared" si="234"/>
        <v>6.4516129032258007</v>
      </c>
      <c r="K3537">
        <f t="shared" si="235"/>
        <v>6.4516129032258007</v>
      </c>
    </row>
    <row r="3538" spans="1:11" x14ac:dyDescent="0.25">
      <c r="A3538" t="s">
        <v>28</v>
      </c>
      <c r="B3538">
        <v>40</v>
      </c>
      <c r="C3538">
        <v>31</v>
      </c>
      <c r="D3538" t="s">
        <v>19</v>
      </c>
      <c r="E3538">
        <v>34</v>
      </c>
      <c r="F3538">
        <v>33</v>
      </c>
      <c r="G3538">
        <v>36</v>
      </c>
      <c r="H3538">
        <f t="shared" si="232"/>
        <v>60</v>
      </c>
      <c r="I3538">
        <f t="shared" si="233"/>
        <v>16.129032258064523</v>
      </c>
      <c r="J3538">
        <f t="shared" si="234"/>
        <v>9.6774193548387011</v>
      </c>
      <c r="K3538">
        <f t="shared" si="235"/>
        <v>6.4516129032258007</v>
      </c>
    </row>
    <row r="3539" spans="1:11" x14ac:dyDescent="0.25">
      <c r="A3539" t="s">
        <v>28</v>
      </c>
      <c r="B3539">
        <v>40</v>
      </c>
      <c r="C3539">
        <v>31</v>
      </c>
      <c r="D3539" t="s">
        <v>20</v>
      </c>
      <c r="E3539">
        <v>34</v>
      </c>
      <c r="F3539">
        <v>32</v>
      </c>
      <c r="G3539">
        <v>36</v>
      </c>
      <c r="H3539">
        <f t="shared" si="232"/>
        <v>60</v>
      </c>
      <c r="I3539">
        <f t="shared" si="233"/>
        <v>16.129032258064523</v>
      </c>
      <c r="J3539">
        <f t="shared" si="234"/>
        <v>9.6774193548387011</v>
      </c>
      <c r="K3539">
        <f t="shared" si="235"/>
        <v>3.2258064516129004</v>
      </c>
    </row>
    <row r="3540" spans="1:11" x14ac:dyDescent="0.25">
      <c r="A3540" t="s">
        <v>28</v>
      </c>
      <c r="B3540">
        <v>40</v>
      </c>
      <c r="C3540">
        <v>31</v>
      </c>
      <c r="D3540" t="s">
        <v>22</v>
      </c>
      <c r="E3540">
        <v>32</v>
      </c>
      <c r="F3540">
        <v>32</v>
      </c>
      <c r="G3540">
        <v>34</v>
      </c>
      <c r="H3540">
        <f t="shared" si="232"/>
        <v>33</v>
      </c>
      <c r="I3540">
        <f t="shared" si="233"/>
        <v>9.6774193548387011</v>
      </c>
      <c r="J3540">
        <f t="shared" si="234"/>
        <v>3.2258064516129004</v>
      </c>
      <c r="K3540">
        <f t="shared" si="235"/>
        <v>3.2258064516129004</v>
      </c>
    </row>
    <row r="3541" spans="1:11" x14ac:dyDescent="0.25">
      <c r="A3541" t="s">
        <v>28</v>
      </c>
      <c r="B3541">
        <v>40</v>
      </c>
      <c r="C3541">
        <v>31</v>
      </c>
      <c r="D3541" t="s">
        <v>23</v>
      </c>
      <c r="E3541">
        <v>33</v>
      </c>
      <c r="F3541">
        <v>32</v>
      </c>
      <c r="G3541">
        <v>36</v>
      </c>
      <c r="H3541">
        <f t="shared" si="232"/>
        <v>40</v>
      </c>
      <c r="I3541">
        <f t="shared" si="233"/>
        <v>16.129032258064523</v>
      </c>
      <c r="J3541">
        <f t="shared" si="234"/>
        <v>6.4516129032258007</v>
      </c>
      <c r="K3541">
        <f t="shared" si="235"/>
        <v>3.2258064516129004</v>
      </c>
    </row>
    <row r="3542" spans="1:11" x14ac:dyDescent="0.25">
      <c r="A3542" t="s">
        <v>28</v>
      </c>
      <c r="B3542">
        <v>40</v>
      </c>
      <c r="C3542">
        <v>31</v>
      </c>
      <c r="D3542" t="s">
        <v>7</v>
      </c>
      <c r="E3542">
        <v>32</v>
      </c>
      <c r="F3542">
        <v>32</v>
      </c>
      <c r="G3542">
        <v>34</v>
      </c>
      <c r="H3542">
        <f t="shared" ref="H3542:H3601" si="236">IF(G3542-C3542=0,0,INT(((E3542-C3542)/(G3542-C3542))*100))</f>
        <v>33</v>
      </c>
      <c r="I3542">
        <f t="shared" ref="I3542:I3601" si="237" xml:space="preserve"> ((G3542 / C3542) - 1) * 100</f>
        <v>9.6774193548387011</v>
      </c>
      <c r="J3542">
        <f t="shared" ref="J3542:J3601" si="238" xml:space="preserve"> ((E3542 / C3542) - 1) * 100</f>
        <v>3.2258064516129004</v>
      </c>
      <c r="K3542">
        <f t="shared" ref="K3542:K3601" si="239" xml:space="preserve"> ((F3542 / C3542) - 1) * 100</f>
        <v>3.2258064516129004</v>
      </c>
    </row>
    <row r="3543" spans="1:11" x14ac:dyDescent="0.25">
      <c r="A3543" t="s">
        <v>28</v>
      </c>
      <c r="B3543">
        <v>40</v>
      </c>
      <c r="C3543">
        <v>31</v>
      </c>
      <c r="D3543" t="s">
        <v>8</v>
      </c>
      <c r="E3543">
        <v>31</v>
      </c>
      <c r="F3543">
        <v>31</v>
      </c>
      <c r="G3543">
        <v>33</v>
      </c>
      <c r="H3543">
        <f t="shared" si="236"/>
        <v>0</v>
      </c>
      <c r="I3543">
        <f t="shared" si="237"/>
        <v>6.4516129032258007</v>
      </c>
      <c r="J3543">
        <f t="shared" si="238"/>
        <v>0</v>
      </c>
      <c r="K3543">
        <f t="shared" si="239"/>
        <v>0</v>
      </c>
    </row>
    <row r="3544" spans="1:11" x14ac:dyDescent="0.25">
      <c r="A3544" t="s">
        <v>28</v>
      </c>
      <c r="B3544">
        <v>40</v>
      </c>
      <c r="C3544">
        <v>31</v>
      </c>
      <c r="D3544" t="s">
        <v>9</v>
      </c>
      <c r="E3544">
        <v>36</v>
      </c>
      <c r="F3544">
        <v>36</v>
      </c>
      <c r="G3544">
        <v>38</v>
      </c>
      <c r="H3544">
        <f t="shared" si="236"/>
        <v>71</v>
      </c>
      <c r="I3544">
        <f t="shared" si="237"/>
        <v>22.580645161290324</v>
      </c>
      <c r="J3544">
        <f t="shared" si="238"/>
        <v>16.129032258064523</v>
      </c>
      <c r="K3544">
        <f t="shared" si="239"/>
        <v>16.129032258064523</v>
      </c>
    </row>
    <row r="3545" spans="1:11" x14ac:dyDescent="0.25">
      <c r="A3545" t="s">
        <v>28</v>
      </c>
      <c r="B3545">
        <v>40</v>
      </c>
      <c r="C3545">
        <v>31</v>
      </c>
      <c r="D3545" t="s">
        <v>10</v>
      </c>
      <c r="E3545">
        <v>38</v>
      </c>
      <c r="F3545">
        <v>38</v>
      </c>
      <c r="G3545">
        <v>39</v>
      </c>
      <c r="H3545">
        <f t="shared" si="236"/>
        <v>87</v>
      </c>
      <c r="I3545">
        <f t="shared" si="237"/>
        <v>25.806451612903224</v>
      </c>
      <c r="J3545">
        <f t="shared" si="238"/>
        <v>22.580645161290324</v>
      </c>
      <c r="K3545">
        <f t="shared" si="239"/>
        <v>22.580645161290324</v>
      </c>
    </row>
    <row r="3546" spans="1:11" x14ac:dyDescent="0.25">
      <c r="A3546" t="s">
        <v>28</v>
      </c>
      <c r="B3546">
        <v>40</v>
      </c>
      <c r="C3546">
        <v>31</v>
      </c>
      <c r="D3546" t="s">
        <v>12</v>
      </c>
      <c r="E3546">
        <v>32</v>
      </c>
      <c r="F3546">
        <v>32</v>
      </c>
      <c r="G3546">
        <v>35</v>
      </c>
      <c r="H3546">
        <f t="shared" si="236"/>
        <v>25</v>
      </c>
      <c r="I3546">
        <f t="shared" si="237"/>
        <v>12.903225806451623</v>
      </c>
      <c r="J3546">
        <f t="shared" si="238"/>
        <v>3.2258064516129004</v>
      </c>
      <c r="K3546">
        <f t="shared" si="239"/>
        <v>3.2258064516129004</v>
      </c>
    </row>
    <row r="3547" spans="1:11" x14ac:dyDescent="0.25">
      <c r="A3547" t="s">
        <v>28</v>
      </c>
      <c r="B3547">
        <v>40</v>
      </c>
      <c r="C3547">
        <v>31</v>
      </c>
      <c r="D3547" t="s">
        <v>13</v>
      </c>
      <c r="E3547">
        <v>36</v>
      </c>
      <c r="F3547">
        <v>36</v>
      </c>
      <c r="G3547">
        <v>36</v>
      </c>
      <c r="H3547">
        <f t="shared" si="236"/>
        <v>100</v>
      </c>
      <c r="I3547">
        <f t="shared" si="237"/>
        <v>16.129032258064523</v>
      </c>
      <c r="J3547">
        <f t="shared" si="238"/>
        <v>16.129032258064523</v>
      </c>
      <c r="K3547">
        <f t="shared" si="239"/>
        <v>16.129032258064523</v>
      </c>
    </row>
    <row r="3548" spans="1:11" x14ac:dyDescent="0.25">
      <c r="A3548" t="s">
        <v>28</v>
      </c>
      <c r="B3548">
        <v>40</v>
      </c>
      <c r="C3548">
        <v>31</v>
      </c>
      <c r="D3548" t="s">
        <v>14</v>
      </c>
      <c r="E3548">
        <v>39</v>
      </c>
      <c r="F3548">
        <v>39</v>
      </c>
      <c r="G3548">
        <v>39</v>
      </c>
      <c r="H3548">
        <f t="shared" si="236"/>
        <v>100</v>
      </c>
      <c r="I3548">
        <f t="shared" si="237"/>
        <v>25.806451612903224</v>
      </c>
      <c r="J3548">
        <f t="shared" si="238"/>
        <v>25.806451612903224</v>
      </c>
      <c r="K3548">
        <f t="shared" si="239"/>
        <v>25.806451612903224</v>
      </c>
    </row>
    <row r="3549" spans="1:11" x14ac:dyDescent="0.25">
      <c r="A3549" t="s">
        <v>28</v>
      </c>
      <c r="B3549">
        <v>40</v>
      </c>
      <c r="C3549">
        <v>31</v>
      </c>
      <c r="D3549" t="s">
        <v>15</v>
      </c>
      <c r="E3549">
        <v>36</v>
      </c>
      <c r="F3549">
        <v>36</v>
      </c>
      <c r="G3549">
        <v>36</v>
      </c>
      <c r="H3549">
        <f t="shared" si="236"/>
        <v>100</v>
      </c>
      <c r="I3549">
        <f t="shared" si="237"/>
        <v>16.129032258064523</v>
      </c>
      <c r="J3549">
        <f t="shared" si="238"/>
        <v>16.129032258064523</v>
      </c>
      <c r="K3549">
        <f t="shared" si="239"/>
        <v>16.129032258064523</v>
      </c>
    </row>
    <row r="3550" spans="1:11" x14ac:dyDescent="0.25">
      <c r="A3550" t="s">
        <v>28</v>
      </c>
      <c r="B3550">
        <v>40</v>
      </c>
      <c r="C3550">
        <v>31</v>
      </c>
      <c r="D3550" t="s">
        <v>16</v>
      </c>
      <c r="E3550">
        <v>35</v>
      </c>
      <c r="F3550">
        <v>33</v>
      </c>
      <c r="G3550">
        <v>38</v>
      </c>
      <c r="H3550">
        <f t="shared" si="236"/>
        <v>57</v>
      </c>
      <c r="I3550">
        <f t="shared" si="237"/>
        <v>22.580645161290324</v>
      </c>
      <c r="J3550">
        <f t="shared" si="238"/>
        <v>12.903225806451623</v>
      </c>
      <c r="K3550">
        <f t="shared" si="239"/>
        <v>6.4516129032258007</v>
      </c>
    </row>
    <row r="3551" spans="1:11" x14ac:dyDescent="0.25">
      <c r="A3551" t="s">
        <v>28</v>
      </c>
      <c r="B3551">
        <v>40</v>
      </c>
      <c r="C3551">
        <v>31</v>
      </c>
      <c r="D3551" t="s">
        <v>17</v>
      </c>
      <c r="E3551">
        <v>37</v>
      </c>
      <c r="F3551">
        <v>36</v>
      </c>
      <c r="G3551">
        <v>40</v>
      </c>
      <c r="H3551">
        <f t="shared" si="236"/>
        <v>66</v>
      </c>
      <c r="I3551">
        <f t="shared" si="237"/>
        <v>29.032258064516125</v>
      </c>
      <c r="J3551">
        <f t="shared" si="238"/>
        <v>19.354838709677423</v>
      </c>
      <c r="K3551">
        <f t="shared" si="239"/>
        <v>16.129032258064523</v>
      </c>
    </row>
    <row r="3552" spans="1:11" x14ac:dyDescent="0.25">
      <c r="A3552" t="s">
        <v>28</v>
      </c>
      <c r="B3552">
        <v>40</v>
      </c>
      <c r="C3552">
        <v>31</v>
      </c>
      <c r="D3552" t="s">
        <v>18</v>
      </c>
      <c r="E3552">
        <v>32</v>
      </c>
      <c r="F3552">
        <v>32</v>
      </c>
      <c r="G3552">
        <v>32</v>
      </c>
      <c r="H3552">
        <f t="shared" si="236"/>
        <v>100</v>
      </c>
      <c r="I3552">
        <f t="shared" si="237"/>
        <v>3.2258064516129004</v>
      </c>
      <c r="J3552">
        <f t="shared" si="238"/>
        <v>3.2258064516129004</v>
      </c>
      <c r="K3552">
        <f t="shared" si="239"/>
        <v>3.2258064516129004</v>
      </c>
    </row>
    <row r="3553" spans="1:11" x14ac:dyDescent="0.25">
      <c r="A3553" t="s">
        <v>28</v>
      </c>
      <c r="B3553">
        <v>40</v>
      </c>
      <c r="C3553">
        <v>31</v>
      </c>
      <c r="D3553" t="s">
        <v>19</v>
      </c>
      <c r="E3553">
        <v>35</v>
      </c>
      <c r="F3553">
        <v>33</v>
      </c>
      <c r="G3553">
        <v>38</v>
      </c>
      <c r="H3553">
        <f t="shared" si="236"/>
        <v>57</v>
      </c>
      <c r="I3553">
        <f t="shared" si="237"/>
        <v>22.580645161290324</v>
      </c>
      <c r="J3553">
        <f t="shared" si="238"/>
        <v>12.903225806451623</v>
      </c>
      <c r="K3553">
        <f t="shared" si="239"/>
        <v>6.4516129032258007</v>
      </c>
    </row>
    <row r="3554" spans="1:11" x14ac:dyDescent="0.25">
      <c r="A3554" t="s">
        <v>28</v>
      </c>
      <c r="B3554">
        <v>40</v>
      </c>
      <c r="C3554">
        <v>31</v>
      </c>
      <c r="D3554" t="s">
        <v>20</v>
      </c>
      <c r="E3554">
        <v>35</v>
      </c>
      <c r="F3554">
        <v>32</v>
      </c>
      <c r="G3554">
        <v>38</v>
      </c>
      <c r="H3554">
        <f t="shared" si="236"/>
        <v>57</v>
      </c>
      <c r="I3554">
        <f t="shared" si="237"/>
        <v>22.580645161290324</v>
      </c>
      <c r="J3554">
        <f t="shared" si="238"/>
        <v>12.903225806451623</v>
      </c>
      <c r="K3554">
        <f t="shared" si="239"/>
        <v>3.2258064516129004</v>
      </c>
    </row>
    <row r="3555" spans="1:11" x14ac:dyDescent="0.25">
      <c r="A3555" t="s">
        <v>28</v>
      </c>
      <c r="B3555">
        <v>40</v>
      </c>
      <c r="C3555">
        <v>31</v>
      </c>
      <c r="D3555" t="s">
        <v>22</v>
      </c>
      <c r="E3555">
        <v>32</v>
      </c>
      <c r="F3555">
        <v>31</v>
      </c>
      <c r="G3555">
        <v>35</v>
      </c>
      <c r="H3555">
        <f t="shared" si="236"/>
        <v>25</v>
      </c>
      <c r="I3555">
        <f t="shared" si="237"/>
        <v>12.903225806451623</v>
      </c>
      <c r="J3555">
        <f t="shared" si="238"/>
        <v>3.2258064516129004</v>
      </c>
      <c r="K3555">
        <f t="shared" si="239"/>
        <v>0</v>
      </c>
    </row>
    <row r="3556" spans="1:11" x14ac:dyDescent="0.25">
      <c r="A3556" t="s">
        <v>28</v>
      </c>
      <c r="B3556">
        <v>40</v>
      </c>
      <c r="C3556">
        <v>31</v>
      </c>
      <c r="D3556" t="s">
        <v>23</v>
      </c>
      <c r="E3556">
        <v>33</v>
      </c>
      <c r="F3556">
        <v>32</v>
      </c>
      <c r="G3556">
        <v>37</v>
      </c>
      <c r="H3556">
        <f t="shared" si="236"/>
        <v>33</v>
      </c>
      <c r="I3556">
        <f t="shared" si="237"/>
        <v>19.354838709677423</v>
      </c>
      <c r="J3556">
        <f t="shared" si="238"/>
        <v>6.4516129032258007</v>
      </c>
      <c r="K3556">
        <f t="shared" si="239"/>
        <v>3.2258064516129004</v>
      </c>
    </row>
    <row r="3557" spans="1:11" x14ac:dyDescent="0.25">
      <c r="A3557" t="s">
        <v>28</v>
      </c>
      <c r="B3557">
        <v>40</v>
      </c>
      <c r="C3557">
        <v>31</v>
      </c>
      <c r="D3557" t="s">
        <v>7</v>
      </c>
      <c r="E3557">
        <v>31</v>
      </c>
      <c r="F3557">
        <v>31</v>
      </c>
      <c r="G3557">
        <v>32</v>
      </c>
      <c r="H3557">
        <f t="shared" si="236"/>
        <v>0</v>
      </c>
      <c r="I3557">
        <f t="shared" si="237"/>
        <v>3.2258064516129004</v>
      </c>
      <c r="J3557">
        <f t="shared" si="238"/>
        <v>0</v>
      </c>
      <c r="K3557">
        <f t="shared" si="239"/>
        <v>0</v>
      </c>
    </row>
    <row r="3558" spans="1:11" x14ac:dyDescent="0.25">
      <c r="A3558" t="s">
        <v>28</v>
      </c>
      <c r="B3558">
        <v>40</v>
      </c>
      <c r="C3558">
        <v>31</v>
      </c>
      <c r="D3558" t="s">
        <v>8</v>
      </c>
      <c r="E3558">
        <v>31</v>
      </c>
      <c r="F3558">
        <v>31</v>
      </c>
      <c r="G3558">
        <v>33</v>
      </c>
      <c r="H3558">
        <f t="shared" si="236"/>
        <v>0</v>
      </c>
      <c r="I3558">
        <f t="shared" si="237"/>
        <v>6.4516129032258007</v>
      </c>
      <c r="J3558">
        <f t="shared" si="238"/>
        <v>0</v>
      </c>
      <c r="K3558">
        <f t="shared" si="239"/>
        <v>0</v>
      </c>
    </row>
    <row r="3559" spans="1:11" x14ac:dyDescent="0.25">
      <c r="A3559" t="s">
        <v>28</v>
      </c>
      <c r="B3559">
        <v>40</v>
      </c>
      <c r="C3559">
        <v>31</v>
      </c>
      <c r="D3559" t="s">
        <v>9</v>
      </c>
      <c r="E3559">
        <v>35</v>
      </c>
      <c r="F3559">
        <v>35</v>
      </c>
      <c r="G3559">
        <v>35</v>
      </c>
      <c r="H3559">
        <f t="shared" si="236"/>
        <v>100</v>
      </c>
      <c r="I3559">
        <f t="shared" si="237"/>
        <v>12.903225806451623</v>
      </c>
      <c r="J3559">
        <f t="shared" si="238"/>
        <v>12.903225806451623</v>
      </c>
      <c r="K3559">
        <f t="shared" si="239"/>
        <v>12.903225806451623</v>
      </c>
    </row>
    <row r="3560" spans="1:11" x14ac:dyDescent="0.25">
      <c r="A3560" t="s">
        <v>28</v>
      </c>
      <c r="B3560">
        <v>40</v>
      </c>
      <c r="C3560">
        <v>31</v>
      </c>
      <c r="D3560" t="s">
        <v>10</v>
      </c>
      <c r="E3560">
        <v>39</v>
      </c>
      <c r="F3560">
        <v>39</v>
      </c>
      <c r="G3560">
        <v>39</v>
      </c>
      <c r="H3560">
        <f t="shared" si="236"/>
        <v>100</v>
      </c>
      <c r="I3560">
        <f t="shared" si="237"/>
        <v>25.806451612903224</v>
      </c>
      <c r="J3560">
        <f t="shared" si="238"/>
        <v>25.806451612903224</v>
      </c>
      <c r="K3560">
        <f t="shared" si="239"/>
        <v>25.806451612903224</v>
      </c>
    </row>
    <row r="3561" spans="1:11" x14ac:dyDescent="0.25">
      <c r="A3561" t="s">
        <v>28</v>
      </c>
      <c r="B3561">
        <v>40</v>
      </c>
      <c r="C3561">
        <v>31</v>
      </c>
      <c r="D3561" t="s">
        <v>12</v>
      </c>
      <c r="E3561">
        <v>32</v>
      </c>
      <c r="F3561">
        <v>32</v>
      </c>
      <c r="G3561">
        <v>34</v>
      </c>
      <c r="H3561">
        <f t="shared" si="236"/>
        <v>33</v>
      </c>
      <c r="I3561">
        <f t="shared" si="237"/>
        <v>9.6774193548387011</v>
      </c>
      <c r="J3561">
        <f t="shared" si="238"/>
        <v>3.2258064516129004</v>
      </c>
      <c r="K3561">
        <f t="shared" si="239"/>
        <v>3.2258064516129004</v>
      </c>
    </row>
    <row r="3562" spans="1:11" x14ac:dyDescent="0.25">
      <c r="A3562" t="s">
        <v>28</v>
      </c>
      <c r="B3562">
        <v>40</v>
      </c>
      <c r="C3562">
        <v>31</v>
      </c>
      <c r="D3562" t="s">
        <v>13</v>
      </c>
      <c r="E3562">
        <v>36</v>
      </c>
      <c r="F3562">
        <v>36</v>
      </c>
      <c r="G3562">
        <v>36</v>
      </c>
      <c r="H3562">
        <f t="shared" si="236"/>
        <v>100</v>
      </c>
      <c r="I3562">
        <f t="shared" si="237"/>
        <v>16.129032258064523</v>
      </c>
      <c r="J3562">
        <f t="shared" si="238"/>
        <v>16.129032258064523</v>
      </c>
      <c r="K3562">
        <f t="shared" si="239"/>
        <v>16.129032258064523</v>
      </c>
    </row>
    <row r="3563" spans="1:11" x14ac:dyDescent="0.25">
      <c r="A3563" t="s">
        <v>28</v>
      </c>
      <c r="B3563">
        <v>40</v>
      </c>
      <c r="C3563">
        <v>31</v>
      </c>
      <c r="D3563" t="s">
        <v>14</v>
      </c>
      <c r="E3563">
        <v>39</v>
      </c>
      <c r="F3563">
        <v>39</v>
      </c>
      <c r="G3563">
        <v>39</v>
      </c>
      <c r="H3563">
        <f t="shared" si="236"/>
        <v>100</v>
      </c>
      <c r="I3563">
        <f t="shared" si="237"/>
        <v>25.806451612903224</v>
      </c>
      <c r="J3563">
        <f t="shared" si="238"/>
        <v>25.806451612903224</v>
      </c>
      <c r="K3563">
        <f t="shared" si="239"/>
        <v>25.806451612903224</v>
      </c>
    </row>
    <row r="3564" spans="1:11" x14ac:dyDescent="0.25">
      <c r="A3564" t="s">
        <v>28</v>
      </c>
      <c r="B3564">
        <v>40</v>
      </c>
      <c r="C3564">
        <v>31</v>
      </c>
      <c r="D3564" t="s">
        <v>15</v>
      </c>
      <c r="E3564">
        <v>36</v>
      </c>
      <c r="F3564">
        <v>36</v>
      </c>
      <c r="G3564">
        <v>36</v>
      </c>
      <c r="H3564">
        <f t="shared" si="236"/>
        <v>100</v>
      </c>
      <c r="I3564">
        <f t="shared" si="237"/>
        <v>16.129032258064523</v>
      </c>
      <c r="J3564">
        <f t="shared" si="238"/>
        <v>16.129032258064523</v>
      </c>
      <c r="K3564">
        <f t="shared" si="239"/>
        <v>16.129032258064523</v>
      </c>
    </row>
    <row r="3565" spans="1:11" x14ac:dyDescent="0.25">
      <c r="A3565" t="s">
        <v>28</v>
      </c>
      <c r="B3565">
        <v>40</v>
      </c>
      <c r="C3565">
        <v>31</v>
      </c>
      <c r="D3565" t="s">
        <v>16</v>
      </c>
      <c r="E3565">
        <v>35</v>
      </c>
      <c r="F3565">
        <v>33</v>
      </c>
      <c r="G3565">
        <v>36</v>
      </c>
      <c r="H3565">
        <f t="shared" si="236"/>
        <v>80</v>
      </c>
      <c r="I3565">
        <f t="shared" si="237"/>
        <v>16.129032258064523</v>
      </c>
      <c r="J3565">
        <f t="shared" si="238"/>
        <v>12.903225806451623</v>
      </c>
      <c r="K3565">
        <f t="shared" si="239"/>
        <v>6.4516129032258007</v>
      </c>
    </row>
    <row r="3566" spans="1:11" x14ac:dyDescent="0.25">
      <c r="A3566" t="s">
        <v>28</v>
      </c>
      <c r="B3566">
        <v>40</v>
      </c>
      <c r="C3566">
        <v>31</v>
      </c>
      <c r="D3566" t="s">
        <v>17</v>
      </c>
      <c r="E3566">
        <v>37</v>
      </c>
      <c r="F3566">
        <v>34</v>
      </c>
      <c r="G3566">
        <v>40</v>
      </c>
      <c r="H3566">
        <f t="shared" si="236"/>
        <v>66</v>
      </c>
      <c r="I3566">
        <f t="shared" si="237"/>
        <v>29.032258064516125</v>
      </c>
      <c r="J3566">
        <f t="shared" si="238"/>
        <v>19.354838709677423</v>
      </c>
      <c r="K3566">
        <f t="shared" si="239"/>
        <v>9.6774193548387011</v>
      </c>
    </row>
    <row r="3567" spans="1:11" x14ac:dyDescent="0.25">
      <c r="A3567" t="s">
        <v>28</v>
      </c>
      <c r="B3567">
        <v>40</v>
      </c>
      <c r="C3567">
        <v>31</v>
      </c>
      <c r="D3567" t="s">
        <v>18</v>
      </c>
      <c r="E3567">
        <v>31</v>
      </c>
      <c r="F3567">
        <v>31</v>
      </c>
      <c r="G3567">
        <v>31</v>
      </c>
      <c r="H3567">
        <f t="shared" si="236"/>
        <v>0</v>
      </c>
      <c r="I3567">
        <f t="shared" si="237"/>
        <v>0</v>
      </c>
      <c r="J3567">
        <f t="shared" si="238"/>
        <v>0</v>
      </c>
      <c r="K3567">
        <f t="shared" si="239"/>
        <v>0</v>
      </c>
    </row>
    <row r="3568" spans="1:11" x14ac:dyDescent="0.25">
      <c r="A3568" t="s">
        <v>28</v>
      </c>
      <c r="B3568">
        <v>40</v>
      </c>
      <c r="C3568">
        <v>31</v>
      </c>
      <c r="D3568" t="s">
        <v>19</v>
      </c>
      <c r="E3568">
        <v>35</v>
      </c>
      <c r="F3568">
        <v>33</v>
      </c>
      <c r="G3568">
        <v>36</v>
      </c>
      <c r="H3568">
        <f t="shared" si="236"/>
        <v>80</v>
      </c>
      <c r="I3568">
        <f t="shared" si="237"/>
        <v>16.129032258064523</v>
      </c>
      <c r="J3568">
        <f t="shared" si="238"/>
        <v>12.903225806451623</v>
      </c>
      <c r="K3568">
        <f t="shared" si="239"/>
        <v>6.4516129032258007</v>
      </c>
    </row>
    <row r="3569" spans="1:11" x14ac:dyDescent="0.25">
      <c r="A3569" t="s">
        <v>28</v>
      </c>
      <c r="B3569">
        <v>40</v>
      </c>
      <c r="C3569">
        <v>31</v>
      </c>
      <c r="D3569" t="s">
        <v>20</v>
      </c>
      <c r="E3569">
        <v>35</v>
      </c>
      <c r="F3569">
        <v>33</v>
      </c>
      <c r="G3569">
        <v>36</v>
      </c>
      <c r="H3569">
        <f t="shared" si="236"/>
        <v>80</v>
      </c>
      <c r="I3569">
        <f t="shared" si="237"/>
        <v>16.129032258064523</v>
      </c>
      <c r="J3569">
        <f t="shared" si="238"/>
        <v>12.903225806451623</v>
      </c>
      <c r="K3569">
        <f t="shared" si="239"/>
        <v>6.4516129032258007</v>
      </c>
    </row>
    <row r="3570" spans="1:11" x14ac:dyDescent="0.25">
      <c r="A3570" t="s">
        <v>28</v>
      </c>
      <c r="B3570">
        <v>40</v>
      </c>
      <c r="C3570">
        <v>31</v>
      </c>
      <c r="D3570" t="s">
        <v>22</v>
      </c>
      <c r="E3570">
        <v>32</v>
      </c>
      <c r="F3570">
        <v>31</v>
      </c>
      <c r="G3570">
        <v>34</v>
      </c>
      <c r="H3570">
        <f t="shared" si="236"/>
        <v>33</v>
      </c>
      <c r="I3570">
        <f t="shared" si="237"/>
        <v>9.6774193548387011</v>
      </c>
      <c r="J3570">
        <f t="shared" si="238"/>
        <v>3.2258064516129004</v>
      </c>
      <c r="K3570">
        <f t="shared" si="239"/>
        <v>0</v>
      </c>
    </row>
    <row r="3571" spans="1:11" x14ac:dyDescent="0.25">
      <c r="A3571" t="s">
        <v>28</v>
      </c>
      <c r="B3571">
        <v>40</v>
      </c>
      <c r="C3571">
        <v>31</v>
      </c>
      <c r="D3571" t="s">
        <v>23</v>
      </c>
      <c r="E3571">
        <v>33</v>
      </c>
      <c r="F3571">
        <v>31</v>
      </c>
      <c r="G3571">
        <v>36</v>
      </c>
      <c r="H3571">
        <f t="shared" si="236"/>
        <v>40</v>
      </c>
      <c r="I3571">
        <f t="shared" si="237"/>
        <v>16.129032258064523</v>
      </c>
      <c r="J3571">
        <f t="shared" si="238"/>
        <v>6.4516129032258007</v>
      </c>
      <c r="K3571">
        <f t="shared" si="239"/>
        <v>0</v>
      </c>
    </row>
    <row r="3572" spans="1:11" x14ac:dyDescent="0.25">
      <c r="A3572" t="s">
        <v>28</v>
      </c>
      <c r="B3572">
        <v>40</v>
      </c>
      <c r="C3572">
        <v>31</v>
      </c>
      <c r="D3572" t="s">
        <v>7</v>
      </c>
      <c r="E3572">
        <v>33</v>
      </c>
      <c r="F3572">
        <v>32</v>
      </c>
      <c r="G3572">
        <v>34</v>
      </c>
      <c r="H3572">
        <f t="shared" si="236"/>
        <v>66</v>
      </c>
      <c r="I3572">
        <f t="shared" si="237"/>
        <v>9.6774193548387011</v>
      </c>
      <c r="J3572">
        <f t="shared" si="238"/>
        <v>6.4516129032258007</v>
      </c>
      <c r="K3572">
        <f t="shared" si="239"/>
        <v>3.2258064516129004</v>
      </c>
    </row>
    <row r="3573" spans="1:11" x14ac:dyDescent="0.25">
      <c r="A3573" t="s">
        <v>28</v>
      </c>
      <c r="B3573">
        <v>40</v>
      </c>
      <c r="C3573">
        <v>31</v>
      </c>
      <c r="D3573" t="s">
        <v>8</v>
      </c>
      <c r="E3573">
        <v>31</v>
      </c>
      <c r="F3573">
        <v>31</v>
      </c>
      <c r="G3573">
        <v>32</v>
      </c>
      <c r="H3573">
        <f t="shared" si="236"/>
        <v>0</v>
      </c>
      <c r="I3573">
        <f t="shared" si="237"/>
        <v>3.2258064516129004</v>
      </c>
      <c r="J3573">
        <f t="shared" si="238"/>
        <v>0</v>
      </c>
      <c r="K3573">
        <f t="shared" si="239"/>
        <v>0</v>
      </c>
    </row>
    <row r="3574" spans="1:11" x14ac:dyDescent="0.25">
      <c r="A3574" t="s">
        <v>28</v>
      </c>
      <c r="B3574">
        <v>40</v>
      </c>
      <c r="C3574">
        <v>31</v>
      </c>
      <c r="D3574" t="s">
        <v>9</v>
      </c>
      <c r="E3574">
        <v>35</v>
      </c>
      <c r="F3574">
        <v>35</v>
      </c>
      <c r="G3574">
        <v>36</v>
      </c>
      <c r="H3574">
        <f t="shared" si="236"/>
        <v>80</v>
      </c>
      <c r="I3574">
        <f t="shared" si="237"/>
        <v>16.129032258064523</v>
      </c>
      <c r="J3574">
        <f t="shared" si="238"/>
        <v>12.903225806451623</v>
      </c>
      <c r="K3574">
        <f t="shared" si="239"/>
        <v>12.903225806451623</v>
      </c>
    </row>
    <row r="3575" spans="1:11" x14ac:dyDescent="0.25">
      <c r="A3575" t="s">
        <v>28</v>
      </c>
      <c r="B3575">
        <v>40</v>
      </c>
      <c r="C3575">
        <v>31</v>
      </c>
      <c r="D3575" t="s">
        <v>10</v>
      </c>
      <c r="E3575">
        <v>37</v>
      </c>
      <c r="F3575">
        <v>37</v>
      </c>
      <c r="G3575">
        <v>38</v>
      </c>
      <c r="H3575">
        <f t="shared" si="236"/>
        <v>85</v>
      </c>
      <c r="I3575">
        <f t="shared" si="237"/>
        <v>22.580645161290324</v>
      </c>
      <c r="J3575">
        <f t="shared" si="238"/>
        <v>19.354838709677423</v>
      </c>
      <c r="K3575">
        <f t="shared" si="239"/>
        <v>19.354838709677423</v>
      </c>
    </row>
    <row r="3576" spans="1:11" x14ac:dyDescent="0.25">
      <c r="A3576" t="s">
        <v>28</v>
      </c>
      <c r="B3576">
        <v>40</v>
      </c>
      <c r="C3576">
        <v>31</v>
      </c>
      <c r="D3576" t="s">
        <v>12</v>
      </c>
      <c r="E3576">
        <v>32</v>
      </c>
      <c r="F3576">
        <v>32</v>
      </c>
      <c r="G3576">
        <v>33</v>
      </c>
      <c r="H3576">
        <f t="shared" si="236"/>
        <v>50</v>
      </c>
      <c r="I3576">
        <f t="shared" si="237"/>
        <v>6.4516129032258007</v>
      </c>
      <c r="J3576">
        <f t="shared" si="238"/>
        <v>3.2258064516129004</v>
      </c>
      <c r="K3576">
        <f t="shared" si="239"/>
        <v>3.2258064516129004</v>
      </c>
    </row>
    <row r="3577" spans="1:11" x14ac:dyDescent="0.25">
      <c r="A3577" t="s">
        <v>28</v>
      </c>
      <c r="B3577">
        <v>40</v>
      </c>
      <c r="C3577">
        <v>31</v>
      </c>
      <c r="D3577" t="s">
        <v>13</v>
      </c>
      <c r="E3577">
        <v>38</v>
      </c>
      <c r="F3577">
        <v>38</v>
      </c>
      <c r="G3577">
        <v>38</v>
      </c>
      <c r="H3577">
        <f t="shared" si="236"/>
        <v>100</v>
      </c>
      <c r="I3577">
        <f t="shared" si="237"/>
        <v>22.580645161290324</v>
      </c>
      <c r="J3577">
        <f t="shared" si="238"/>
        <v>22.580645161290324</v>
      </c>
      <c r="K3577">
        <f t="shared" si="239"/>
        <v>22.580645161290324</v>
      </c>
    </row>
    <row r="3578" spans="1:11" x14ac:dyDescent="0.25">
      <c r="A3578" t="s">
        <v>28</v>
      </c>
      <c r="B3578">
        <v>40</v>
      </c>
      <c r="C3578">
        <v>31</v>
      </c>
      <c r="D3578" t="s">
        <v>14</v>
      </c>
      <c r="E3578">
        <v>39</v>
      </c>
      <c r="F3578">
        <v>39</v>
      </c>
      <c r="G3578">
        <v>39</v>
      </c>
      <c r="H3578">
        <f t="shared" si="236"/>
        <v>100</v>
      </c>
      <c r="I3578">
        <f t="shared" si="237"/>
        <v>25.806451612903224</v>
      </c>
      <c r="J3578">
        <f t="shared" si="238"/>
        <v>25.806451612903224</v>
      </c>
      <c r="K3578">
        <f t="shared" si="239"/>
        <v>25.806451612903224</v>
      </c>
    </row>
    <row r="3579" spans="1:11" x14ac:dyDescent="0.25">
      <c r="A3579" t="s">
        <v>28</v>
      </c>
      <c r="B3579">
        <v>40</v>
      </c>
      <c r="C3579">
        <v>31</v>
      </c>
      <c r="D3579" t="s">
        <v>15</v>
      </c>
      <c r="E3579">
        <v>38</v>
      </c>
      <c r="F3579">
        <v>38</v>
      </c>
      <c r="G3579">
        <v>38</v>
      </c>
      <c r="H3579">
        <f t="shared" si="236"/>
        <v>100</v>
      </c>
      <c r="I3579">
        <f t="shared" si="237"/>
        <v>22.580645161290324</v>
      </c>
      <c r="J3579">
        <f t="shared" si="238"/>
        <v>22.580645161290324</v>
      </c>
      <c r="K3579">
        <f t="shared" si="239"/>
        <v>22.580645161290324</v>
      </c>
    </row>
    <row r="3580" spans="1:11" x14ac:dyDescent="0.25">
      <c r="A3580" t="s">
        <v>28</v>
      </c>
      <c r="B3580">
        <v>40</v>
      </c>
      <c r="C3580">
        <v>31</v>
      </c>
      <c r="D3580" t="s">
        <v>16</v>
      </c>
      <c r="E3580">
        <v>34</v>
      </c>
      <c r="F3580">
        <v>32</v>
      </c>
      <c r="G3580">
        <v>36</v>
      </c>
      <c r="H3580">
        <f t="shared" si="236"/>
        <v>60</v>
      </c>
      <c r="I3580">
        <f t="shared" si="237"/>
        <v>16.129032258064523</v>
      </c>
      <c r="J3580">
        <f t="shared" si="238"/>
        <v>9.6774193548387011</v>
      </c>
      <c r="K3580">
        <f t="shared" si="239"/>
        <v>3.2258064516129004</v>
      </c>
    </row>
    <row r="3581" spans="1:11" x14ac:dyDescent="0.25">
      <c r="A3581" t="s">
        <v>28</v>
      </c>
      <c r="B3581">
        <v>40</v>
      </c>
      <c r="C3581">
        <v>31</v>
      </c>
      <c r="D3581" t="s">
        <v>17</v>
      </c>
      <c r="E3581">
        <v>37</v>
      </c>
      <c r="F3581">
        <v>34</v>
      </c>
      <c r="G3581">
        <v>40</v>
      </c>
      <c r="H3581">
        <f t="shared" si="236"/>
        <v>66</v>
      </c>
      <c r="I3581">
        <f t="shared" si="237"/>
        <v>29.032258064516125</v>
      </c>
      <c r="J3581">
        <f t="shared" si="238"/>
        <v>19.354838709677423</v>
      </c>
      <c r="K3581">
        <f t="shared" si="239"/>
        <v>9.6774193548387011</v>
      </c>
    </row>
    <row r="3582" spans="1:11" x14ac:dyDescent="0.25">
      <c r="A3582" t="s">
        <v>28</v>
      </c>
      <c r="B3582">
        <v>40</v>
      </c>
      <c r="C3582">
        <v>31</v>
      </c>
      <c r="D3582" t="s">
        <v>18</v>
      </c>
      <c r="E3582">
        <v>33</v>
      </c>
      <c r="F3582">
        <v>33</v>
      </c>
      <c r="G3582">
        <v>33</v>
      </c>
      <c r="H3582">
        <f t="shared" si="236"/>
        <v>100</v>
      </c>
      <c r="I3582">
        <f t="shared" si="237"/>
        <v>6.4516129032258007</v>
      </c>
      <c r="J3582">
        <f t="shared" si="238"/>
        <v>6.4516129032258007</v>
      </c>
      <c r="K3582">
        <f t="shared" si="239"/>
        <v>6.4516129032258007</v>
      </c>
    </row>
    <row r="3583" spans="1:11" x14ac:dyDescent="0.25">
      <c r="A3583" t="s">
        <v>28</v>
      </c>
      <c r="B3583">
        <v>40</v>
      </c>
      <c r="C3583">
        <v>31</v>
      </c>
      <c r="D3583" t="s">
        <v>19</v>
      </c>
      <c r="E3583">
        <v>34</v>
      </c>
      <c r="F3583">
        <v>32</v>
      </c>
      <c r="G3583">
        <v>36</v>
      </c>
      <c r="H3583">
        <f t="shared" si="236"/>
        <v>60</v>
      </c>
      <c r="I3583">
        <f t="shared" si="237"/>
        <v>16.129032258064523</v>
      </c>
      <c r="J3583">
        <f t="shared" si="238"/>
        <v>9.6774193548387011</v>
      </c>
      <c r="K3583">
        <f t="shared" si="239"/>
        <v>3.2258064516129004</v>
      </c>
    </row>
    <row r="3584" spans="1:11" x14ac:dyDescent="0.25">
      <c r="A3584" t="s">
        <v>28</v>
      </c>
      <c r="B3584">
        <v>40</v>
      </c>
      <c r="C3584">
        <v>31</v>
      </c>
      <c r="D3584" t="s">
        <v>20</v>
      </c>
      <c r="E3584">
        <v>34</v>
      </c>
      <c r="F3584">
        <v>32</v>
      </c>
      <c r="G3584">
        <v>36</v>
      </c>
      <c r="H3584">
        <f t="shared" si="236"/>
        <v>60</v>
      </c>
      <c r="I3584">
        <f t="shared" si="237"/>
        <v>16.129032258064523</v>
      </c>
      <c r="J3584">
        <f t="shared" si="238"/>
        <v>9.6774193548387011</v>
      </c>
      <c r="K3584">
        <f t="shared" si="239"/>
        <v>3.2258064516129004</v>
      </c>
    </row>
    <row r="3585" spans="1:11" x14ac:dyDescent="0.25">
      <c r="A3585" t="s">
        <v>28</v>
      </c>
      <c r="B3585">
        <v>40</v>
      </c>
      <c r="C3585">
        <v>31</v>
      </c>
      <c r="D3585" t="s">
        <v>22</v>
      </c>
      <c r="E3585">
        <v>32</v>
      </c>
      <c r="F3585">
        <v>32</v>
      </c>
      <c r="G3585">
        <v>34</v>
      </c>
      <c r="H3585">
        <f t="shared" si="236"/>
        <v>33</v>
      </c>
      <c r="I3585">
        <f t="shared" si="237"/>
        <v>9.6774193548387011</v>
      </c>
      <c r="J3585">
        <f t="shared" si="238"/>
        <v>3.2258064516129004</v>
      </c>
      <c r="K3585">
        <f t="shared" si="239"/>
        <v>3.2258064516129004</v>
      </c>
    </row>
    <row r="3586" spans="1:11" x14ac:dyDescent="0.25">
      <c r="A3586" t="s">
        <v>28</v>
      </c>
      <c r="B3586">
        <v>40</v>
      </c>
      <c r="C3586">
        <v>31</v>
      </c>
      <c r="D3586" t="s">
        <v>23</v>
      </c>
      <c r="E3586">
        <v>33</v>
      </c>
      <c r="F3586">
        <v>32</v>
      </c>
      <c r="G3586">
        <v>36</v>
      </c>
      <c r="H3586">
        <f t="shared" si="236"/>
        <v>40</v>
      </c>
      <c r="I3586">
        <f t="shared" si="237"/>
        <v>16.129032258064523</v>
      </c>
      <c r="J3586">
        <f t="shared" si="238"/>
        <v>6.4516129032258007</v>
      </c>
      <c r="K3586">
        <f t="shared" si="239"/>
        <v>3.2258064516129004</v>
      </c>
    </row>
    <row r="3587" spans="1:11" x14ac:dyDescent="0.25">
      <c r="A3587" t="s">
        <v>28</v>
      </c>
      <c r="B3587">
        <v>40</v>
      </c>
      <c r="C3587">
        <v>31</v>
      </c>
      <c r="D3587" t="s">
        <v>7</v>
      </c>
      <c r="E3587">
        <v>32</v>
      </c>
      <c r="F3587">
        <v>31</v>
      </c>
      <c r="G3587">
        <v>33</v>
      </c>
      <c r="H3587">
        <f t="shared" si="236"/>
        <v>50</v>
      </c>
      <c r="I3587">
        <f t="shared" si="237"/>
        <v>6.4516129032258007</v>
      </c>
      <c r="J3587">
        <f t="shared" si="238"/>
        <v>3.2258064516129004</v>
      </c>
      <c r="K3587">
        <f t="shared" si="239"/>
        <v>0</v>
      </c>
    </row>
    <row r="3588" spans="1:11" x14ac:dyDescent="0.25">
      <c r="A3588" t="s">
        <v>28</v>
      </c>
      <c r="B3588">
        <v>40</v>
      </c>
      <c r="C3588">
        <v>31</v>
      </c>
      <c r="D3588" t="s">
        <v>8</v>
      </c>
      <c r="E3588">
        <v>31</v>
      </c>
      <c r="F3588">
        <v>31</v>
      </c>
      <c r="G3588">
        <v>32</v>
      </c>
      <c r="H3588">
        <f t="shared" si="236"/>
        <v>0</v>
      </c>
      <c r="I3588">
        <f t="shared" si="237"/>
        <v>3.2258064516129004</v>
      </c>
      <c r="J3588">
        <f t="shared" si="238"/>
        <v>0</v>
      </c>
      <c r="K3588">
        <f t="shared" si="239"/>
        <v>0</v>
      </c>
    </row>
    <row r="3589" spans="1:11" x14ac:dyDescent="0.25">
      <c r="A3589" t="s">
        <v>28</v>
      </c>
      <c r="B3589">
        <v>40</v>
      </c>
      <c r="C3589">
        <v>31</v>
      </c>
      <c r="D3589" t="s">
        <v>9</v>
      </c>
      <c r="E3589">
        <v>34</v>
      </c>
      <c r="F3589">
        <v>34</v>
      </c>
      <c r="G3589">
        <v>35</v>
      </c>
      <c r="H3589">
        <f t="shared" si="236"/>
        <v>75</v>
      </c>
      <c r="I3589">
        <f t="shared" si="237"/>
        <v>12.903225806451623</v>
      </c>
      <c r="J3589">
        <f t="shared" si="238"/>
        <v>9.6774193548387011</v>
      </c>
      <c r="K3589">
        <f t="shared" si="239"/>
        <v>9.6774193548387011</v>
      </c>
    </row>
    <row r="3590" spans="1:11" x14ac:dyDescent="0.25">
      <c r="A3590" t="s">
        <v>28</v>
      </c>
      <c r="B3590">
        <v>40</v>
      </c>
      <c r="C3590">
        <v>31</v>
      </c>
      <c r="D3590" t="s">
        <v>10</v>
      </c>
      <c r="E3590">
        <v>38</v>
      </c>
      <c r="F3590">
        <v>38</v>
      </c>
      <c r="G3590">
        <v>39</v>
      </c>
      <c r="H3590">
        <f t="shared" si="236"/>
        <v>87</v>
      </c>
      <c r="I3590">
        <f t="shared" si="237"/>
        <v>25.806451612903224</v>
      </c>
      <c r="J3590">
        <f t="shared" si="238"/>
        <v>22.580645161290324</v>
      </c>
      <c r="K3590">
        <f t="shared" si="239"/>
        <v>22.580645161290324</v>
      </c>
    </row>
    <row r="3591" spans="1:11" x14ac:dyDescent="0.25">
      <c r="A3591" t="s">
        <v>28</v>
      </c>
      <c r="B3591">
        <v>40</v>
      </c>
      <c r="C3591">
        <v>31</v>
      </c>
      <c r="D3591" t="s">
        <v>12</v>
      </c>
      <c r="E3591">
        <v>33</v>
      </c>
      <c r="F3591">
        <v>32</v>
      </c>
      <c r="G3591">
        <v>35</v>
      </c>
      <c r="H3591">
        <f t="shared" si="236"/>
        <v>50</v>
      </c>
      <c r="I3591">
        <f t="shared" si="237"/>
        <v>12.903225806451623</v>
      </c>
      <c r="J3591">
        <f t="shared" si="238"/>
        <v>6.4516129032258007</v>
      </c>
      <c r="K3591">
        <f t="shared" si="239"/>
        <v>3.2258064516129004</v>
      </c>
    </row>
    <row r="3592" spans="1:11" x14ac:dyDescent="0.25">
      <c r="A3592" t="s">
        <v>28</v>
      </c>
      <c r="B3592">
        <v>40</v>
      </c>
      <c r="C3592">
        <v>31</v>
      </c>
      <c r="D3592" t="s">
        <v>13</v>
      </c>
      <c r="E3592">
        <v>38</v>
      </c>
      <c r="F3592">
        <v>38</v>
      </c>
      <c r="G3592">
        <v>38</v>
      </c>
      <c r="H3592">
        <f t="shared" si="236"/>
        <v>100</v>
      </c>
      <c r="I3592">
        <f t="shared" si="237"/>
        <v>22.580645161290324</v>
      </c>
      <c r="J3592">
        <f t="shared" si="238"/>
        <v>22.580645161290324</v>
      </c>
      <c r="K3592">
        <f t="shared" si="239"/>
        <v>22.580645161290324</v>
      </c>
    </row>
    <row r="3593" spans="1:11" x14ac:dyDescent="0.25">
      <c r="A3593" t="s">
        <v>28</v>
      </c>
      <c r="B3593">
        <v>40</v>
      </c>
      <c r="C3593">
        <v>31</v>
      </c>
      <c r="D3593" t="s">
        <v>14</v>
      </c>
      <c r="E3593">
        <v>39</v>
      </c>
      <c r="F3593">
        <v>39</v>
      </c>
      <c r="G3593">
        <v>39</v>
      </c>
      <c r="H3593">
        <f t="shared" si="236"/>
        <v>100</v>
      </c>
      <c r="I3593">
        <f t="shared" si="237"/>
        <v>25.806451612903224</v>
      </c>
      <c r="J3593">
        <f t="shared" si="238"/>
        <v>25.806451612903224</v>
      </c>
      <c r="K3593">
        <f t="shared" si="239"/>
        <v>25.806451612903224</v>
      </c>
    </row>
    <row r="3594" spans="1:11" x14ac:dyDescent="0.25">
      <c r="A3594" t="s">
        <v>28</v>
      </c>
      <c r="B3594">
        <v>40</v>
      </c>
      <c r="C3594">
        <v>31</v>
      </c>
      <c r="D3594" t="s">
        <v>15</v>
      </c>
      <c r="E3594">
        <v>38</v>
      </c>
      <c r="F3594">
        <v>38</v>
      </c>
      <c r="G3594">
        <v>38</v>
      </c>
      <c r="H3594">
        <f t="shared" si="236"/>
        <v>100</v>
      </c>
      <c r="I3594">
        <f t="shared" si="237"/>
        <v>22.580645161290324</v>
      </c>
      <c r="J3594">
        <f t="shared" si="238"/>
        <v>22.580645161290324</v>
      </c>
      <c r="K3594">
        <f t="shared" si="239"/>
        <v>22.580645161290324</v>
      </c>
    </row>
    <row r="3595" spans="1:11" x14ac:dyDescent="0.25">
      <c r="A3595" t="s">
        <v>28</v>
      </c>
      <c r="B3595">
        <v>40</v>
      </c>
      <c r="C3595">
        <v>31</v>
      </c>
      <c r="D3595" t="s">
        <v>16</v>
      </c>
      <c r="E3595">
        <v>36</v>
      </c>
      <c r="F3595">
        <v>33</v>
      </c>
      <c r="G3595">
        <v>38</v>
      </c>
      <c r="H3595">
        <f t="shared" si="236"/>
        <v>71</v>
      </c>
      <c r="I3595">
        <f t="shared" si="237"/>
        <v>22.580645161290324</v>
      </c>
      <c r="J3595">
        <f t="shared" si="238"/>
        <v>16.129032258064523</v>
      </c>
      <c r="K3595">
        <f t="shared" si="239"/>
        <v>6.4516129032258007</v>
      </c>
    </row>
    <row r="3596" spans="1:11" x14ac:dyDescent="0.25">
      <c r="A3596" t="s">
        <v>28</v>
      </c>
      <c r="B3596">
        <v>40</v>
      </c>
      <c r="C3596">
        <v>31</v>
      </c>
      <c r="D3596" t="s">
        <v>17</v>
      </c>
      <c r="E3596">
        <v>37</v>
      </c>
      <c r="F3596">
        <v>36</v>
      </c>
      <c r="G3596">
        <v>40</v>
      </c>
      <c r="H3596">
        <f t="shared" si="236"/>
        <v>66</v>
      </c>
      <c r="I3596">
        <f t="shared" si="237"/>
        <v>29.032258064516125</v>
      </c>
      <c r="J3596">
        <f t="shared" si="238"/>
        <v>19.354838709677423</v>
      </c>
      <c r="K3596">
        <f t="shared" si="239"/>
        <v>16.129032258064523</v>
      </c>
    </row>
    <row r="3597" spans="1:11" x14ac:dyDescent="0.25">
      <c r="A3597" t="s">
        <v>28</v>
      </c>
      <c r="B3597">
        <v>40</v>
      </c>
      <c r="C3597">
        <v>31</v>
      </c>
      <c r="D3597" t="s">
        <v>18</v>
      </c>
      <c r="E3597">
        <v>31</v>
      </c>
      <c r="F3597">
        <v>31</v>
      </c>
      <c r="G3597">
        <v>31</v>
      </c>
      <c r="H3597">
        <f t="shared" si="236"/>
        <v>0</v>
      </c>
      <c r="I3597">
        <f t="shared" si="237"/>
        <v>0</v>
      </c>
      <c r="J3597">
        <f t="shared" si="238"/>
        <v>0</v>
      </c>
      <c r="K3597">
        <f t="shared" si="239"/>
        <v>0</v>
      </c>
    </row>
    <row r="3598" spans="1:11" x14ac:dyDescent="0.25">
      <c r="A3598" t="s">
        <v>28</v>
      </c>
      <c r="B3598">
        <v>40</v>
      </c>
      <c r="C3598">
        <v>31</v>
      </c>
      <c r="D3598" t="s">
        <v>19</v>
      </c>
      <c r="E3598">
        <v>36</v>
      </c>
      <c r="F3598">
        <v>33</v>
      </c>
      <c r="G3598">
        <v>38</v>
      </c>
      <c r="H3598">
        <f t="shared" si="236"/>
        <v>71</v>
      </c>
      <c r="I3598">
        <f t="shared" si="237"/>
        <v>22.580645161290324</v>
      </c>
      <c r="J3598">
        <f t="shared" si="238"/>
        <v>16.129032258064523</v>
      </c>
      <c r="K3598">
        <f t="shared" si="239"/>
        <v>6.4516129032258007</v>
      </c>
    </row>
    <row r="3599" spans="1:11" x14ac:dyDescent="0.25">
      <c r="A3599" t="s">
        <v>28</v>
      </c>
      <c r="B3599">
        <v>40</v>
      </c>
      <c r="C3599">
        <v>31</v>
      </c>
      <c r="D3599" t="s">
        <v>20</v>
      </c>
      <c r="E3599">
        <v>36</v>
      </c>
      <c r="F3599">
        <v>34</v>
      </c>
      <c r="G3599">
        <v>38</v>
      </c>
      <c r="H3599">
        <f t="shared" si="236"/>
        <v>71</v>
      </c>
      <c r="I3599">
        <f t="shared" si="237"/>
        <v>22.580645161290324</v>
      </c>
      <c r="J3599">
        <f t="shared" si="238"/>
        <v>16.129032258064523</v>
      </c>
      <c r="K3599">
        <f t="shared" si="239"/>
        <v>9.6774193548387011</v>
      </c>
    </row>
    <row r="3600" spans="1:11" x14ac:dyDescent="0.25">
      <c r="A3600" t="s">
        <v>28</v>
      </c>
      <c r="B3600">
        <v>40</v>
      </c>
      <c r="C3600">
        <v>31</v>
      </c>
      <c r="D3600" t="s">
        <v>22</v>
      </c>
      <c r="E3600">
        <v>33</v>
      </c>
      <c r="F3600">
        <v>31</v>
      </c>
      <c r="G3600">
        <v>35</v>
      </c>
      <c r="H3600">
        <f t="shared" si="236"/>
        <v>50</v>
      </c>
      <c r="I3600">
        <f t="shared" si="237"/>
        <v>12.903225806451623</v>
      </c>
      <c r="J3600">
        <f t="shared" si="238"/>
        <v>6.4516129032258007</v>
      </c>
      <c r="K3600">
        <f t="shared" si="239"/>
        <v>0</v>
      </c>
    </row>
    <row r="3601" spans="1:11" x14ac:dyDescent="0.25">
      <c r="A3601" t="s">
        <v>28</v>
      </c>
      <c r="B3601">
        <v>40</v>
      </c>
      <c r="C3601">
        <v>31</v>
      </c>
      <c r="D3601" t="s">
        <v>23</v>
      </c>
      <c r="E3601">
        <v>34</v>
      </c>
      <c r="F3601">
        <v>31</v>
      </c>
      <c r="G3601">
        <v>37</v>
      </c>
      <c r="H3601">
        <f t="shared" si="236"/>
        <v>50</v>
      </c>
      <c r="I3601">
        <f t="shared" si="237"/>
        <v>19.354838709677423</v>
      </c>
      <c r="J3601">
        <f t="shared" si="238"/>
        <v>9.6774193548387011</v>
      </c>
      <c r="K3601">
        <f t="shared" si="239"/>
        <v>0</v>
      </c>
    </row>
    <row r="3602" spans="1:11" x14ac:dyDescent="0.25">
      <c r="A3602" t="s">
        <v>28</v>
      </c>
      <c r="B3602">
        <v>40</v>
      </c>
      <c r="C3602">
        <v>31</v>
      </c>
      <c r="D3602" t="s">
        <v>7</v>
      </c>
      <c r="E3602">
        <v>33</v>
      </c>
      <c r="F3602">
        <v>32</v>
      </c>
      <c r="G3602">
        <v>34</v>
      </c>
      <c r="H3602">
        <f t="shared" ref="H3602:H3661" si="240">IF(G3602-C3602=0,0,INT(((E3602-C3602)/(G3602-C3602))*100))</f>
        <v>66</v>
      </c>
      <c r="I3602">
        <f t="shared" ref="I3602:I3661" si="241" xml:space="preserve"> ((G3602 / C3602) - 1) * 100</f>
        <v>9.6774193548387011</v>
      </c>
      <c r="J3602">
        <f t="shared" ref="J3602:J3661" si="242" xml:space="preserve"> ((E3602 / C3602) - 1) * 100</f>
        <v>6.4516129032258007</v>
      </c>
      <c r="K3602">
        <f t="shared" ref="K3602:K3661" si="243" xml:space="preserve"> ((F3602 / C3602) - 1) * 100</f>
        <v>3.2258064516129004</v>
      </c>
    </row>
    <row r="3603" spans="1:11" x14ac:dyDescent="0.25">
      <c r="A3603" t="s">
        <v>28</v>
      </c>
      <c r="B3603">
        <v>40</v>
      </c>
      <c r="C3603">
        <v>31</v>
      </c>
      <c r="D3603" t="s">
        <v>8</v>
      </c>
      <c r="E3603">
        <v>31</v>
      </c>
      <c r="F3603">
        <v>31</v>
      </c>
      <c r="G3603">
        <v>33</v>
      </c>
      <c r="H3603">
        <f t="shared" si="240"/>
        <v>0</v>
      </c>
      <c r="I3603">
        <f t="shared" si="241"/>
        <v>6.4516129032258007</v>
      </c>
      <c r="J3603">
        <f t="shared" si="242"/>
        <v>0</v>
      </c>
      <c r="K3603">
        <f t="shared" si="243"/>
        <v>0</v>
      </c>
    </row>
    <row r="3604" spans="1:11" x14ac:dyDescent="0.25">
      <c r="A3604" t="s">
        <v>28</v>
      </c>
      <c r="B3604">
        <v>40</v>
      </c>
      <c r="C3604">
        <v>31</v>
      </c>
      <c r="D3604" t="s">
        <v>9</v>
      </c>
      <c r="E3604">
        <v>35</v>
      </c>
      <c r="F3604">
        <v>35</v>
      </c>
      <c r="G3604">
        <v>36</v>
      </c>
      <c r="H3604">
        <f t="shared" si="240"/>
        <v>80</v>
      </c>
      <c r="I3604">
        <f t="shared" si="241"/>
        <v>16.129032258064523</v>
      </c>
      <c r="J3604">
        <f t="shared" si="242"/>
        <v>12.903225806451623</v>
      </c>
      <c r="K3604">
        <f t="shared" si="243"/>
        <v>12.903225806451623</v>
      </c>
    </row>
    <row r="3605" spans="1:11" x14ac:dyDescent="0.25">
      <c r="A3605" t="s">
        <v>28</v>
      </c>
      <c r="B3605">
        <v>40</v>
      </c>
      <c r="C3605">
        <v>31</v>
      </c>
      <c r="D3605" t="s">
        <v>10</v>
      </c>
      <c r="E3605">
        <v>37</v>
      </c>
      <c r="F3605">
        <v>37</v>
      </c>
      <c r="G3605">
        <v>38</v>
      </c>
      <c r="H3605">
        <f t="shared" si="240"/>
        <v>85</v>
      </c>
      <c r="I3605">
        <f t="shared" si="241"/>
        <v>22.580645161290324</v>
      </c>
      <c r="J3605">
        <f t="shared" si="242"/>
        <v>19.354838709677423</v>
      </c>
      <c r="K3605">
        <f t="shared" si="243"/>
        <v>19.354838709677423</v>
      </c>
    </row>
    <row r="3606" spans="1:11" x14ac:dyDescent="0.25">
      <c r="A3606" t="s">
        <v>28</v>
      </c>
      <c r="B3606">
        <v>40</v>
      </c>
      <c r="C3606">
        <v>31</v>
      </c>
      <c r="D3606" t="s">
        <v>12</v>
      </c>
      <c r="E3606">
        <v>33</v>
      </c>
      <c r="F3606">
        <v>33</v>
      </c>
      <c r="G3606">
        <v>35</v>
      </c>
      <c r="H3606">
        <f t="shared" si="240"/>
        <v>50</v>
      </c>
      <c r="I3606">
        <f t="shared" si="241"/>
        <v>12.903225806451623</v>
      </c>
      <c r="J3606">
        <f t="shared" si="242"/>
        <v>6.4516129032258007</v>
      </c>
      <c r="K3606">
        <f t="shared" si="243"/>
        <v>6.4516129032258007</v>
      </c>
    </row>
    <row r="3607" spans="1:11" x14ac:dyDescent="0.25">
      <c r="A3607" t="s">
        <v>28</v>
      </c>
      <c r="B3607">
        <v>40</v>
      </c>
      <c r="C3607">
        <v>31</v>
      </c>
      <c r="D3607" t="s">
        <v>13</v>
      </c>
      <c r="E3607">
        <v>38</v>
      </c>
      <c r="F3607">
        <v>38</v>
      </c>
      <c r="G3607">
        <v>38</v>
      </c>
      <c r="H3607">
        <f t="shared" si="240"/>
        <v>100</v>
      </c>
      <c r="I3607">
        <f t="shared" si="241"/>
        <v>22.580645161290324</v>
      </c>
      <c r="J3607">
        <f t="shared" si="242"/>
        <v>22.580645161290324</v>
      </c>
      <c r="K3607">
        <f t="shared" si="243"/>
        <v>22.580645161290324</v>
      </c>
    </row>
    <row r="3608" spans="1:11" x14ac:dyDescent="0.25">
      <c r="A3608" t="s">
        <v>28</v>
      </c>
      <c r="B3608">
        <v>40</v>
      </c>
      <c r="C3608">
        <v>31</v>
      </c>
      <c r="D3608" t="s">
        <v>14</v>
      </c>
      <c r="E3608">
        <v>39</v>
      </c>
      <c r="F3608">
        <v>39</v>
      </c>
      <c r="G3608">
        <v>39</v>
      </c>
      <c r="H3608">
        <f t="shared" si="240"/>
        <v>100</v>
      </c>
      <c r="I3608">
        <f t="shared" si="241"/>
        <v>25.806451612903224</v>
      </c>
      <c r="J3608">
        <f t="shared" si="242"/>
        <v>25.806451612903224</v>
      </c>
      <c r="K3608">
        <f t="shared" si="243"/>
        <v>25.806451612903224</v>
      </c>
    </row>
    <row r="3609" spans="1:11" x14ac:dyDescent="0.25">
      <c r="A3609" t="s">
        <v>28</v>
      </c>
      <c r="B3609">
        <v>40</v>
      </c>
      <c r="C3609">
        <v>31</v>
      </c>
      <c r="D3609" t="s">
        <v>15</v>
      </c>
      <c r="E3609">
        <v>38</v>
      </c>
      <c r="F3609">
        <v>38</v>
      </c>
      <c r="G3609">
        <v>38</v>
      </c>
      <c r="H3609">
        <f t="shared" si="240"/>
        <v>100</v>
      </c>
      <c r="I3609">
        <f t="shared" si="241"/>
        <v>22.580645161290324</v>
      </c>
      <c r="J3609">
        <f t="shared" si="242"/>
        <v>22.580645161290324</v>
      </c>
      <c r="K3609">
        <f t="shared" si="243"/>
        <v>22.580645161290324</v>
      </c>
    </row>
    <row r="3610" spans="1:11" x14ac:dyDescent="0.25">
      <c r="A3610" t="s">
        <v>28</v>
      </c>
      <c r="B3610">
        <v>40</v>
      </c>
      <c r="C3610">
        <v>31</v>
      </c>
      <c r="D3610" t="s">
        <v>16</v>
      </c>
      <c r="E3610">
        <v>36</v>
      </c>
      <c r="F3610">
        <v>34</v>
      </c>
      <c r="G3610">
        <v>38</v>
      </c>
      <c r="H3610">
        <f t="shared" si="240"/>
        <v>71</v>
      </c>
      <c r="I3610">
        <f t="shared" si="241"/>
        <v>22.580645161290324</v>
      </c>
      <c r="J3610">
        <f t="shared" si="242"/>
        <v>16.129032258064523</v>
      </c>
      <c r="K3610">
        <f t="shared" si="243"/>
        <v>9.6774193548387011</v>
      </c>
    </row>
    <row r="3611" spans="1:11" x14ac:dyDescent="0.25">
      <c r="A3611" t="s">
        <v>28</v>
      </c>
      <c r="B3611">
        <v>40</v>
      </c>
      <c r="C3611">
        <v>31</v>
      </c>
      <c r="D3611" t="s">
        <v>17</v>
      </c>
      <c r="E3611">
        <v>38</v>
      </c>
      <c r="F3611">
        <v>36</v>
      </c>
      <c r="G3611">
        <v>40</v>
      </c>
      <c r="H3611">
        <f t="shared" si="240"/>
        <v>77</v>
      </c>
      <c r="I3611">
        <f t="shared" si="241"/>
        <v>29.032258064516125</v>
      </c>
      <c r="J3611">
        <f t="shared" si="242"/>
        <v>22.580645161290324</v>
      </c>
      <c r="K3611">
        <f t="shared" si="243"/>
        <v>16.129032258064523</v>
      </c>
    </row>
    <row r="3612" spans="1:11" x14ac:dyDescent="0.25">
      <c r="A3612" t="s">
        <v>28</v>
      </c>
      <c r="B3612">
        <v>40</v>
      </c>
      <c r="C3612">
        <v>31</v>
      </c>
      <c r="D3612" t="s">
        <v>18</v>
      </c>
      <c r="E3612">
        <v>33</v>
      </c>
      <c r="F3612">
        <v>33</v>
      </c>
      <c r="G3612">
        <v>33</v>
      </c>
      <c r="H3612">
        <f t="shared" si="240"/>
        <v>100</v>
      </c>
      <c r="I3612">
        <f t="shared" si="241"/>
        <v>6.4516129032258007</v>
      </c>
      <c r="J3612">
        <f t="shared" si="242"/>
        <v>6.4516129032258007</v>
      </c>
      <c r="K3612">
        <f t="shared" si="243"/>
        <v>6.4516129032258007</v>
      </c>
    </row>
    <row r="3613" spans="1:11" x14ac:dyDescent="0.25">
      <c r="A3613" t="s">
        <v>28</v>
      </c>
      <c r="B3613">
        <v>40</v>
      </c>
      <c r="C3613">
        <v>31</v>
      </c>
      <c r="D3613" t="s">
        <v>19</v>
      </c>
      <c r="E3613">
        <v>36</v>
      </c>
      <c r="F3613">
        <v>34</v>
      </c>
      <c r="G3613">
        <v>38</v>
      </c>
      <c r="H3613">
        <f t="shared" si="240"/>
        <v>71</v>
      </c>
      <c r="I3613">
        <f t="shared" si="241"/>
        <v>22.580645161290324</v>
      </c>
      <c r="J3613">
        <f t="shared" si="242"/>
        <v>16.129032258064523</v>
      </c>
      <c r="K3613">
        <f t="shared" si="243"/>
        <v>9.6774193548387011</v>
      </c>
    </row>
    <row r="3614" spans="1:11" x14ac:dyDescent="0.25">
      <c r="A3614" t="s">
        <v>28</v>
      </c>
      <c r="B3614">
        <v>40</v>
      </c>
      <c r="C3614">
        <v>31</v>
      </c>
      <c r="D3614" t="s">
        <v>20</v>
      </c>
      <c r="E3614">
        <v>36</v>
      </c>
      <c r="F3614">
        <v>35</v>
      </c>
      <c r="G3614">
        <v>38</v>
      </c>
      <c r="H3614">
        <f t="shared" si="240"/>
        <v>71</v>
      </c>
      <c r="I3614">
        <f t="shared" si="241"/>
        <v>22.580645161290324</v>
      </c>
      <c r="J3614">
        <f t="shared" si="242"/>
        <v>16.129032258064523</v>
      </c>
      <c r="K3614">
        <f t="shared" si="243"/>
        <v>12.903225806451623</v>
      </c>
    </row>
    <row r="3615" spans="1:11" x14ac:dyDescent="0.25">
      <c r="A3615" t="s">
        <v>28</v>
      </c>
      <c r="B3615">
        <v>40</v>
      </c>
      <c r="C3615">
        <v>31</v>
      </c>
      <c r="D3615" t="s">
        <v>22</v>
      </c>
      <c r="E3615">
        <v>33</v>
      </c>
      <c r="F3615">
        <v>32</v>
      </c>
      <c r="G3615">
        <v>35</v>
      </c>
      <c r="H3615">
        <f t="shared" si="240"/>
        <v>50</v>
      </c>
      <c r="I3615">
        <f t="shared" si="241"/>
        <v>12.903225806451623</v>
      </c>
      <c r="J3615">
        <f t="shared" si="242"/>
        <v>6.4516129032258007</v>
      </c>
      <c r="K3615">
        <f t="shared" si="243"/>
        <v>3.2258064516129004</v>
      </c>
    </row>
    <row r="3616" spans="1:11" x14ac:dyDescent="0.25">
      <c r="A3616" t="s">
        <v>28</v>
      </c>
      <c r="B3616">
        <v>40</v>
      </c>
      <c r="C3616">
        <v>31</v>
      </c>
      <c r="D3616" t="s">
        <v>23</v>
      </c>
      <c r="E3616">
        <v>34</v>
      </c>
      <c r="F3616">
        <v>32</v>
      </c>
      <c r="G3616">
        <v>38</v>
      </c>
      <c r="H3616">
        <f t="shared" si="240"/>
        <v>42</v>
      </c>
      <c r="I3616">
        <f t="shared" si="241"/>
        <v>22.580645161290324</v>
      </c>
      <c r="J3616">
        <f t="shared" si="242"/>
        <v>9.6774193548387011</v>
      </c>
      <c r="K3616">
        <f t="shared" si="243"/>
        <v>3.2258064516129004</v>
      </c>
    </row>
    <row r="3617" spans="1:11" x14ac:dyDescent="0.25">
      <c r="A3617" t="s">
        <v>28</v>
      </c>
      <c r="B3617">
        <v>40</v>
      </c>
      <c r="C3617">
        <v>31</v>
      </c>
      <c r="D3617" t="s">
        <v>7</v>
      </c>
      <c r="E3617">
        <v>33</v>
      </c>
      <c r="F3617">
        <v>33</v>
      </c>
      <c r="G3617">
        <v>34</v>
      </c>
      <c r="H3617">
        <f t="shared" si="240"/>
        <v>66</v>
      </c>
      <c r="I3617">
        <f t="shared" si="241"/>
        <v>9.6774193548387011</v>
      </c>
      <c r="J3617">
        <f t="shared" si="242"/>
        <v>6.4516129032258007</v>
      </c>
      <c r="K3617">
        <f t="shared" si="243"/>
        <v>6.4516129032258007</v>
      </c>
    </row>
    <row r="3618" spans="1:11" x14ac:dyDescent="0.25">
      <c r="A3618" t="s">
        <v>28</v>
      </c>
      <c r="B3618">
        <v>40</v>
      </c>
      <c r="C3618">
        <v>31</v>
      </c>
      <c r="D3618" t="s">
        <v>8</v>
      </c>
      <c r="E3618">
        <v>32</v>
      </c>
      <c r="F3618">
        <v>31</v>
      </c>
      <c r="G3618">
        <v>33</v>
      </c>
      <c r="H3618">
        <f t="shared" si="240"/>
        <v>50</v>
      </c>
      <c r="I3618">
        <f t="shared" si="241"/>
        <v>6.4516129032258007</v>
      </c>
      <c r="J3618">
        <f t="shared" si="242"/>
        <v>3.2258064516129004</v>
      </c>
      <c r="K3618">
        <f t="shared" si="243"/>
        <v>0</v>
      </c>
    </row>
    <row r="3619" spans="1:11" x14ac:dyDescent="0.25">
      <c r="A3619" t="s">
        <v>28</v>
      </c>
      <c r="B3619">
        <v>40</v>
      </c>
      <c r="C3619">
        <v>31</v>
      </c>
      <c r="D3619" t="s">
        <v>9</v>
      </c>
      <c r="E3619">
        <v>34</v>
      </c>
      <c r="F3619">
        <v>34</v>
      </c>
      <c r="G3619">
        <v>35</v>
      </c>
      <c r="H3619">
        <f t="shared" si="240"/>
        <v>75</v>
      </c>
      <c r="I3619">
        <f t="shared" si="241"/>
        <v>12.903225806451623</v>
      </c>
      <c r="J3619">
        <f t="shared" si="242"/>
        <v>9.6774193548387011</v>
      </c>
      <c r="K3619">
        <f t="shared" si="243"/>
        <v>9.6774193548387011</v>
      </c>
    </row>
    <row r="3620" spans="1:11" x14ac:dyDescent="0.25">
      <c r="A3620" t="s">
        <v>28</v>
      </c>
      <c r="B3620">
        <v>40</v>
      </c>
      <c r="C3620">
        <v>31</v>
      </c>
      <c r="D3620" t="s">
        <v>10</v>
      </c>
      <c r="E3620">
        <v>39</v>
      </c>
      <c r="F3620">
        <v>39</v>
      </c>
      <c r="G3620">
        <v>39</v>
      </c>
      <c r="H3620">
        <f t="shared" si="240"/>
        <v>100</v>
      </c>
      <c r="I3620">
        <f t="shared" si="241"/>
        <v>25.806451612903224</v>
      </c>
      <c r="J3620">
        <f t="shared" si="242"/>
        <v>25.806451612903224</v>
      </c>
      <c r="K3620">
        <f t="shared" si="243"/>
        <v>25.806451612903224</v>
      </c>
    </row>
    <row r="3621" spans="1:11" x14ac:dyDescent="0.25">
      <c r="A3621" t="s">
        <v>28</v>
      </c>
      <c r="B3621">
        <v>40</v>
      </c>
      <c r="C3621">
        <v>31</v>
      </c>
      <c r="D3621" t="s">
        <v>12</v>
      </c>
      <c r="E3621">
        <v>35</v>
      </c>
      <c r="F3621">
        <v>33</v>
      </c>
      <c r="G3621">
        <v>36</v>
      </c>
      <c r="H3621">
        <f t="shared" si="240"/>
        <v>80</v>
      </c>
      <c r="I3621">
        <f t="shared" si="241"/>
        <v>16.129032258064523</v>
      </c>
      <c r="J3621">
        <f t="shared" si="242"/>
        <v>12.903225806451623</v>
      </c>
      <c r="K3621">
        <f t="shared" si="243"/>
        <v>6.4516129032258007</v>
      </c>
    </row>
    <row r="3622" spans="1:11" x14ac:dyDescent="0.25">
      <c r="A3622" t="s">
        <v>28</v>
      </c>
      <c r="B3622">
        <v>40</v>
      </c>
      <c r="C3622">
        <v>31</v>
      </c>
      <c r="D3622" t="s">
        <v>13</v>
      </c>
      <c r="E3622">
        <v>38</v>
      </c>
      <c r="F3622">
        <v>38</v>
      </c>
      <c r="G3622">
        <v>38</v>
      </c>
      <c r="H3622">
        <f t="shared" si="240"/>
        <v>100</v>
      </c>
      <c r="I3622">
        <f t="shared" si="241"/>
        <v>22.580645161290324</v>
      </c>
      <c r="J3622">
        <f t="shared" si="242"/>
        <v>22.580645161290324</v>
      </c>
      <c r="K3622">
        <f t="shared" si="243"/>
        <v>22.580645161290324</v>
      </c>
    </row>
    <row r="3623" spans="1:11" x14ac:dyDescent="0.25">
      <c r="A3623" t="s">
        <v>28</v>
      </c>
      <c r="B3623">
        <v>40</v>
      </c>
      <c r="C3623">
        <v>31</v>
      </c>
      <c r="D3623" t="s">
        <v>14</v>
      </c>
      <c r="E3623">
        <v>39</v>
      </c>
      <c r="F3623">
        <v>39</v>
      </c>
      <c r="G3623">
        <v>39</v>
      </c>
      <c r="H3623">
        <f t="shared" si="240"/>
        <v>100</v>
      </c>
      <c r="I3623">
        <f t="shared" si="241"/>
        <v>25.806451612903224</v>
      </c>
      <c r="J3623">
        <f t="shared" si="242"/>
        <v>25.806451612903224</v>
      </c>
      <c r="K3623">
        <f t="shared" si="243"/>
        <v>25.806451612903224</v>
      </c>
    </row>
    <row r="3624" spans="1:11" x14ac:dyDescent="0.25">
      <c r="A3624" t="s">
        <v>28</v>
      </c>
      <c r="B3624">
        <v>40</v>
      </c>
      <c r="C3624">
        <v>31</v>
      </c>
      <c r="D3624" t="s">
        <v>15</v>
      </c>
      <c r="E3624">
        <v>38</v>
      </c>
      <c r="F3624">
        <v>38</v>
      </c>
      <c r="G3624">
        <v>38</v>
      </c>
      <c r="H3624">
        <f t="shared" si="240"/>
        <v>100</v>
      </c>
      <c r="I3624">
        <f t="shared" si="241"/>
        <v>22.580645161290324</v>
      </c>
      <c r="J3624">
        <f t="shared" si="242"/>
        <v>22.580645161290324</v>
      </c>
      <c r="K3624">
        <f t="shared" si="243"/>
        <v>22.580645161290324</v>
      </c>
    </row>
    <row r="3625" spans="1:11" x14ac:dyDescent="0.25">
      <c r="A3625" t="s">
        <v>28</v>
      </c>
      <c r="B3625">
        <v>40</v>
      </c>
      <c r="C3625">
        <v>31</v>
      </c>
      <c r="D3625" t="s">
        <v>16</v>
      </c>
      <c r="E3625">
        <v>37</v>
      </c>
      <c r="F3625">
        <v>36</v>
      </c>
      <c r="G3625">
        <v>39</v>
      </c>
      <c r="H3625">
        <f t="shared" si="240"/>
        <v>75</v>
      </c>
      <c r="I3625">
        <f t="shared" si="241"/>
        <v>25.806451612903224</v>
      </c>
      <c r="J3625">
        <f t="shared" si="242"/>
        <v>19.354838709677423</v>
      </c>
      <c r="K3625">
        <f t="shared" si="243"/>
        <v>16.129032258064523</v>
      </c>
    </row>
    <row r="3626" spans="1:11" x14ac:dyDescent="0.25">
      <c r="A3626" t="s">
        <v>28</v>
      </c>
      <c r="B3626">
        <v>40</v>
      </c>
      <c r="C3626">
        <v>31</v>
      </c>
      <c r="D3626" t="s">
        <v>17</v>
      </c>
      <c r="E3626">
        <v>38</v>
      </c>
      <c r="F3626">
        <v>36</v>
      </c>
      <c r="G3626">
        <v>40</v>
      </c>
      <c r="H3626">
        <f t="shared" si="240"/>
        <v>77</v>
      </c>
      <c r="I3626">
        <f t="shared" si="241"/>
        <v>29.032258064516125</v>
      </c>
      <c r="J3626">
        <f t="shared" si="242"/>
        <v>22.580645161290324</v>
      </c>
      <c r="K3626">
        <f t="shared" si="243"/>
        <v>16.129032258064523</v>
      </c>
    </row>
    <row r="3627" spans="1:11" x14ac:dyDescent="0.25">
      <c r="A3627" t="s">
        <v>28</v>
      </c>
      <c r="B3627">
        <v>40</v>
      </c>
      <c r="C3627">
        <v>31</v>
      </c>
      <c r="D3627" t="s">
        <v>18</v>
      </c>
      <c r="E3627">
        <v>33</v>
      </c>
      <c r="F3627">
        <v>33</v>
      </c>
      <c r="G3627">
        <v>33</v>
      </c>
      <c r="H3627">
        <f t="shared" si="240"/>
        <v>100</v>
      </c>
      <c r="I3627">
        <f t="shared" si="241"/>
        <v>6.4516129032258007</v>
      </c>
      <c r="J3627">
        <f t="shared" si="242"/>
        <v>6.4516129032258007</v>
      </c>
      <c r="K3627">
        <f t="shared" si="243"/>
        <v>6.4516129032258007</v>
      </c>
    </row>
    <row r="3628" spans="1:11" x14ac:dyDescent="0.25">
      <c r="A3628" t="s">
        <v>28</v>
      </c>
      <c r="B3628">
        <v>40</v>
      </c>
      <c r="C3628">
        <v>31</v>
      </c>
      <c r="D3628" t="s">
        <v>19</v>
      </c>
      <c r="E3628">
        <v>37</v>
      </c>
      <c r="F3628">
        <v>34</v>
      </c>
      <c r="G3628">
        <v>39</v>
      </c>
      <c r="H3628">
        <f t="shared" si="240"/>
        <v>75</v>
      </c>
      <c r="I3628">
        <f t="shared" si="241"/>
        <v>25.806451612903224</v>
      </c>
      <c r="J3628">
        <f t="shared" si="242"/>
        <v>19.354838709677423</v>
      </c>
      <c r="K3628">
        <f t="shared" si="243"/>
        <v>9.6774193548387011</v>
      </c>
    </row>
    <row r="3629" spans="1:11" x14ac:dyDescent="0.25">
      <c r="A3629" t="s">
        <v>28</v>
      </c>
      <c r="B3629">
        <v>40</v>
      </c>
      <c r="C3629">
        <v>31</v>
      </c>
      <c r="D3629" t="s">
        <v>20</v>
      </c>
      <c r="E3629">
        <v>37</v>
      </c>
      <c r="F3629">
        <v>35</v>
      </c>
      <c r="G3629">
        <v>39</v>
      </c>
      <c r="H3629">
        <f t="shared" si="240"/>
        <v>75</v>
      </c>
      <c r="I3629">
        <f t="shared" si="241"/>
        <v>25.806451612903224</v>
      </c>
      <c r="J3629">
        <f t="shared" si="242"/>
        <v>19.354838709677423</v>
      </c>
      <c r="K3629">
        <f t="shared" si="243"/>
        <v>12.903225806451623</v>
      </c>
    </row>
    <row r="3630" spans="1:11" x14ac:dyDescent="0.25">
      <c r="A3630" t="s">
        <v>28</v>
      </c>
      <c r="B3630">
        <v>40</v>
      </c>
      <c r="C3630">
        <v>31</v>
      </c>
      <c r="D3630" t="s">
        <v>22</v>
      </c>
      <c r="E3630">
        <v>34</v>
      </c>
      <c r="F3630">
        <v>31</v>
      </c>
      <c r="G3630">
        <v>36</v>
      </c>
      <c r="H3630">
        <f t="shared" si="240"/>
        <v>60</v>
      </c>
      <c r="I3630">
        <f t="shared" si="241"/>
        <v>16.129032258064523</v>
      </c>
      <c r="J3630">
        <f t="shared" si="242"/>
        <v>9.6774193548387011</v>
      </c>
      <c r="K3630">
        <f t="shared" si="243"/>
        <v>0</v>
      </c>
    </row>
    <row r="3631" spans="1:11" x14ac:dyDescent="0.25">
      <c r="A3631" t="s">
        <v>28</v>
      </c>
      <c r="B3631">
        <v>40</v>
      </c>
      <c r="C3631">
        <v>31</v>
      </c>
      <c r="D3631" t="s">
        <v>23</v>
      </c>
      <c r="E3631">
        <v>35</v>
      </c>
      <c r="F3631">
        <v>31</v>
      </c>
      <c r="G3631">
        <v>38</v>
      </c>
      <c r="H3631">
        <f t="shared" si="240"/>
        <v>57</v>
      </c>
      <c r="I3631">
        <f t="shared" si="241"/>
        <v>22.580645161290324</v>
      </c>
      <c r="J3631">
        <f t="shared" si="242"/>
        <v>12.903225806451623</v>
      </c>
      <c r="K3631">
        <f t="shared" si="243"/>
        <v>0</v>
      </c>
    </row>
    <row r="3632" spans="1:11" x14ac:dyDescent="0.25">
      <c r="A3632" t="s">
        <v>28</v>
      </c>
      <c r="B3632">
        <v>40</v>
      </c>
      <c r="C3632">
        <v>31</v>
      </c>
      <c r="D3632" t="s">
        <v>7</v>
      </c>
      <c r="E3632">
        <v>31</v>
      </c>
      <c r="F3632">
        <v>31</v>
      </c>
      <c r="G3632">
        <v>33</v>
      </c>
      <c r="H3632">
        <f t="shared" si="240"/>
        <v>0</v>
      </c>
      <c r="I3632">
        <f t="shared" si="241"/>
        <v>6.4516129032258007</v>
      </c>
      <c r="J3632">
        <f t="shared" si="242"/>
        <v>0</v>
      </c>
      <c r="K3632">
        <f t="shared" si="243"/>
        <v>0</v>
      </c>
    </row>
    <row r="3633" spans="1:11" x14ac:dyDescent="0.25">
      <c r="A3633" t="s">
        <v>28</v>
      </c>
      <c r="B3633">
        <v>40</v>
      </c>
      <c r="C3633">
        <v>31</v>
      </c>
      <c r="D3633" t="s">
        <v>8</v>
      </c>
      <c r="E3633">
        <v>31</v>
      </c>
      <c r="F3633">
        <v>31</v>
      </c>
      <c r="G3633">
        <v>32</v>
      </c>
      <c r="H3633">
        <f t="shared" si="240"/>
        <v>0</v>
      </c>
      <c r="I3633">
        <f t="shared" si="241"/>
        <v>3.2258064516129004</v>
      </c>
      <c r="J3633">
        <f t="shared" si="242"/>
        <v>0</v>
      </c>
      <c r="K3633">
        <f t="shared" si="243"/>
        <v>0</v>
      </c>
    </row>
    <row r="3634" spans="1:11" x14ac:dyDescent="0.25">
      <c r="A3634" t="s">
        <v>28</v>
      </c>
      <c r="B3634">
        <v>40</v>
      </c>
      <c r="C3634">
        <v>31</v>
      </c>
      <c r="D3634" t="s">
        <v>9</v>
      </c>
      <c r="E3634">
        <v>35</v>
      </c>
      <c r="F3634">
        <v>34</v>
      </c>
      <c r="G3634">
        <v>36</v>
      </c>
      <c r="H3634">
        <f t="shared" si="240"/>
        <v>80</v>
      </c>
      <c r="I3634">
        <f t="shared" si="241"/>
        <v>16.129032258064523</v>
      </c>
      <c r="J3634">
        <f t="shared" si="242"/>
        <v>12.903225806451623</v>
      </c>
      <c r="K3634">
        <f t="shared" si="243"/>
        <v>9.6774193548387011</v>
      </c>
    </row>
    <row r="3635" spans="1:11" x14ac:dyDescent="0.25">
      <c r="A3635" t="s">
        <v>28</v>
      </c>
      <c r="B3635">
        <v>40</v>
      </c>
      <c r="C3635">
        <v>31</v>
      </c>
      <c r="D3635" t="s">
        <v>10</v>
      </c>
      <c r="E3635">
        <v>37</v>
      </c>
      <c r="F3635">
        <v>37</v>
      </c>
      <c r="G3635">
        <v>38</v>
      </c>
      <c r="H3635">
        <f t="shared" si="240"/>
        <v>85</v>
      </c>
      <c r="I3635">
        <f t="shared" si="241"/>
        <v>22.580645161290324</v>
      </c>
      <c r="J3635">
        <f t="shared" si="242"/>
        <v>19.354838709677423</v>
      </c>
      <c r="K3635">
        <f t="shared" si="243"/>
        <v>19.354838709677423</v>
      </c>
    </row>
    <row r="3636" spans="1:11" x14ac:dyDescent="0.25">
      <c r="A3636" t="s">
        <v>28</v>
      </c>
      <c r="B3636">
        <v>40</v>
      </c>
      <c r="C3636">
        <v>31</v>
      </c>
      <c r="D3636" t="s">
        <v>12</v>
      </c>
      <c r="E3636">
        <v>32</v>
      </c>
      <c r="F3636">
        <v>32</v>
      </c>
      <c r="G3636">
        <v>33</v>
      </c>
      <c r="H3636">
        <f t="shared" si="240"/>
        <v>50</v>
      </c>
      <c r="I3636">
        <f t="shared" si="241"/>
        <v>6.4516129032258007</v>
      </c>
      <c r="J3636">
        <f t="shared" si="242"/>
        <v>3.2258064516129004</v>
      </c>
      <c r="K3636">
        <f t="shared" si="243"/>
        <v>3.2258064516129004</v>
      </c>
    </row>
    <row r="3637" spans="1:11" x14ac:dyDescent="0.25">
      <c r="A3637" t="s">
        <v>28</v>
      </c>
      <c r="B3637">
        <v>40</v>
      </c>
      <c r="C3637">
        <v>31</v>
      </c>
      <c r="D3637" t="s">
        <v>13</v>
      </c>
      <c r="E3637">
        <v>40</v>
      </c>
      <c r="F3637">
        <v>40</v>
      </c>
      <c r="G3637">
        <v>40</v>
      </c>
      <c r="H3637">
        <f t="shared" si="240"/>
        <v>100</v>
      </c>
      <c r="I3637">
        <f t="shared" si="241"/>
        <v>29.032258064516125</v>
      </c>
      <c r="J3637">
        <f t="shared" si="242"/>
        <v>29.032258064516125</v>
      </c>
      <c r="K3637">
        <f t="shared" si="243"/>
        <v>29.032258064516125</v>
      </c>
    </row>
    <row r="3638" spans="1:11" x14ac:dyDescent="0.25">
      <c r="A3638" t="s">
        <v>28</v>
      </c>
      <c r="B3638">
        <v>40</v>
      </c>
      <c r="C3638">
        <v>31</v>
      </c>
      <c r="D3638" t="s">
        <v>14</v>
      </c>
      <c r="E3638">
        <v>39</v>
      </c>
      <c r="F3638">
        <v>39</v>
      </c>
      <c r="G3638">
        <v>39</v>
      </c>
      <c r="H3638">
        <f t="shared" si="240"/>
        <v>100</v>
      </c>
      <c r="I3638">
        <f t="shared" si="241"/>
        <v>25.806451612903224</v>
      </c>
      <c r="J3638">
        <f t="shared" si="242"/>
        <v>25.806451612903224</v>
      </c>
      <c r="K3638">
        <f t="shared" si="243"/>
        <v>25.806451612903224</v>
      </c>
    </row>
    <row r="3639" spans="1:11" x14ac:dyDescent="0.25">
      <c r="A3639" t="s">
        <v>28</v>
      </c>
      <c r="B3639">
        <v>40</v>
      </c>
      <c r="C3639">
        <v>31</v>
      </c>
      <c r="D3639" t="s">
        <v>15</v>
      </c>
      <c r="E3639">
        <v>40</v>
      </c>
      <c r="F3639">
        <v>40</v>
      </c>
      <c r="G3639">
        <v>40</v>
      </c>
      <c r="H3639">
        <f t="shared" si="240"/>
        <v>100</v>
      </c>
      <c r="I3639">
        <f t="shared" si="241"/>
        <v>29.032258064516125</v>
      </c>
      <c r="J3639">
        <f t="shared" si="242"/>
        <v>29.032258064516125</v>
      </c>
      <c r="K3639">
        <f t="shared" si="243"/>
        <v>29.032258064516125</v>
      </c>
    </row>
    <row r="3640" spans="1:11" x14ac:dyDescent="0.25">
      <c r="A3640" t="s">
        <v>28</v>
      </c>
      <c r="B3640">
        <v>40</v>
      </c>
      <c r="C3640">
        <v>31</v>
      </c>
      <c r="D3640" t="s">
        <v>16</v>
      </c>
      <c r="E3640">
        <v>35</v>
      </c>
      <c r="F3640">
        <v>33</v>
      </c>
      <c r="G3640">
        <v>37</v>
      </c>
      <c r="H3640">
        <f t="shared" si="240"/>
        <v>66</v>
      </c>
      <c r="I3640">
        <f t="shared" si="241"/>
        <v>19.354838709677423</v>
      </c>
      <c r="J3640">
        <f t="shared" si="242"/>
        <v>12.903225806451623</v>
      </c>
      <c r="K3640">
        <f t="shared" si="243"/>
        <v>6.4516129032258007</v>
      </c>
    </row>
    <row r="3641" spans="1:11" x14ac:dyDescent="0.25">
      <c r="A3641" t="s">
        <v>28</v>
      </c>
      <c r="B3641">
        <v>40</v>
      </c>
      <c r="C3641">
        <v>31</v>
      </c>
      <c r="D3641" t="s">
        <v>17</v>
      </c>
      <c r="E3641">
        <v>37</v>
      </c>
      <c r="F3641">
        <v>34</v>
      </c>
      <c r="G3641">
        <v>40</v>
      </c>
      <c r="H3641">
        <f t="shared" si="240"/>
        <v>66</v>
      </c>
      <c r="I3641">
        <f t="shared" si="241"/>
        <v>29.032258064516125</v>
      </c>
      <c r="J3641">
        <f t="shared" si="242"/>
        <v>19.354838709677423</v>
      </c>
      <c r="K3641">
        <f t="shared" si="243"/>
        <v>9.6774193548387011</v>
      </c>
    </row>
    <row r="3642" spans="1:11" x14ac:dyDescent="0.25">
      <c r="A3642" t="s">
        <v>28</v>
      </c>
      <c r="B3642">
        <v>40</v>
      </c>
      <c r="C3642">
        <v>31</v>
      </c>
      <c r="D3642" t="s">
        <v>18</v>
      </c>
      <c r="E3642">
        <v>31</v>
      </c>
      <c r="F3642">
        <v>31</v>
      </c>
      <c r="G3642">
        <v>31</v>
      </c>
      <c r="H3642">
        <f t="shared" si="240"/>
        <v>0</v>
      </c>
      <c r="I3642">
        <f t="shared" si="241"/>
        <v>0</v>
      </c>
      <c r="J3642">
        <f t="shared" si="242"/>
        <v>0</v>
      </c>
      <c r="K3642">
        <f t="shared" si="243"/>
        <v>0</v>
      </c>
    </row>
    <row r="3643" spans="1:11" x14ac:dyDescent="0.25">
      <c r="A3643" t="s">
        <v>28</v>
      </c>
      <c r="B3643">
        <v>40</v>
      </c>
      <c r="C3643">
        <v>31</v>
      </c>
      <c r="D3643" t="s">
        <v>19</v>
      </c>
      <c r="E3643">
        <v>35</v>
      </c>
      <c r="F3643">
        <v>32</v>
      </c>
      <c r="G3643">
        <v>37</v>
      </c>
      <c r="H3643">
        <f t="shared" si="240"/>
        <v>66</v>
      </c>
      <c r="I3643">
        <f t="shared" si="241"/>
        <v>19.354838709677423</v>
      </c>
      <c r="J3643">
        <f t="shared" si="242"/>
        <v>12.903225806451623</v>
      </c>
      <c r="K3643">
        <f t="shared" si="243"/>
        <v>3.2258064516129004</v>
      </c>
    </row>
    <row r="3644" spans="1:11" x14ac:dyDescent="0.25">
      <c r="A3644" t="s">
        <v>28</v>
      </c>
      <c r="B3644">
        <v>40</v>
      </c>
      <c r="C3644">
        <v>31</v>
      </c>
      <c r="D3644" t="s">
        <v>20</v>
      </c>
      <c r="E3644">
        <v>35</v>
      </c>
      <c r="F3644">
        <v>33</v>
      </c>
      <c r="G3644">
        <v>37</v>
      </c>
      <c r="H3644">
        <f t="shared" si="240"/>
        <v>66</v>
      </c>
      <c r="I3644">
        <f t="shared" si="241"/>
        <v>19.354838709677423</v>
      </c>
      <c r="J3644">
        <f t="shared" si="242"/>
        <v>12.903225806451623</v>
      </c>
      <c r="K3644">
        <f t="shared" si="243"/>
        <v>6.4516129032258007</v>
      </c>
    </row>
    <row r="3645" spans="1:11" x14ac:dyDescent="0.25">
      <c r="A3645" t="s">
        <v>28</v>
      </c>
      <c r="B3645">
        <v>40</v>
      </c>
      <c r="C3645">
        <v>31</v>
      </c>
      <c r="D3645" t="s">
        <v>22</v>
      </c>
      <c r="E3645">
        <v>32</v>
      </c>
      <c r="F3645">
        <v>31</v>
      </c>
      <c r="G3645">
        <v>33</v>
      </c>
      <c r="H3645">
        <f t="shared" si="240"/>
        <v>50</v>
      </c>
      <c r="I3645">
        <f t="shared" si="241"/>
        <v>6.4516129032258007</v>
      </c>
      <c r="J3645">
        <f t="shared" si="242"/>
        <v>3.2258064516129004</v>
      </c>
      <c r="K3645">
        <f t="shared" si="243"/>
        <v>0</v>
      </c>
    </row>
    <row r="3646" spans="1:11" x14ac:dyDescent="0.25">
      <c r="A3646" t="s">
        <v>28</v>
      </c>
      <c r="B3646">
        <v>40</v>
      </c>
      <c r="C3646">
        <v>31</v>
      </c>
      <c r="D3646" t="s">
        <v>23</v>
      </c>
      <c r="E3646">
        <v>33</v>
      </c>
      <c r="F3646">
        <v>31</v>
      </c>
      <c r="G3646">
        <v>37</v>
      </c>
      <c r="H3646">
        <f t="shared" si="240"/>
        <v>33</v>
      </c>
      <c r="I3646">
        <f t="shared" si="241"/>
        <v>19.354838709677423</v>
      </c>
      <c r="J3646">
        <f t="shared" si="242"/>
        <v>6.4516129032258007</v>
      </c>
      <c r="K3646">
        <f t="shared" si="243"/>
        <v>0</v>
      </c>
    </row>
    <row r="3647" spans="1:11" x14ac:dyDescent="0.25">
      <c r="A3647" t="s">
        <v>28</v>
      </c>
      <c r="B3647">
        <v>40</v>
      </c>
      <c r="C3647">
        <v>31</v>
      </c>
      <c r="D3647" t="s">
        <v>7</v>
      </c>
      <c r="E3647">
        <v>31</v>
      </c>
      <c r="F3647">
        <v>31</v>
      </c>
      <c r="G3647">
        <v>32</v>
      </c>
      <c r="H3647">
        <f t="shared" si="240"/>
        <v>0</v>
      </c>
      <c r="I3647">
        <f t="shared" si="241"/>
        <v>3.2258064516129004</v>
      </c>
      <c r="J3647">
        <f t="shared" si="242"/>
        <v>0</v>
      </c>
      <c r="K3647">
        <f t="shared" si="243"/>
        <v>0</v>
      </c>
    </row>
    <row r="3648" spans="1:11" x14ac:dyDescent="0.25">
      <c r="A3648" t="s">
        <v>28</v>
      </c>
      <c r="B3648">
        <v>40</v>
      </c>
      <c r="C3648">
        <v>31</v>
      </c>
      <c r="D3648" t="s">
        <v>8</v>
      </c>
      <c r="E3648">
        <v>31</v>
      </c>
      <c r="F3648">
        <v>31</v>
      </c>
      <c r="G3648">
        <v>31</v>
      </c>
      <c r="H3648">
        <f t="shared" si="240"/>
        <v>0</v>
      </c>
      <c r="I3648">
        <f t="shared" si="241"/>
        <v>0</v>
      </c>
      <c r="J3648">
        <f t="shared" si="242"/>
        <v>0</v>
      </c>
      <c r="K3648">
        <f t="shared" si="243"/>
        <v>0</v>
      </c>
    </row>
    <row r="3649" spans="1:11" x14ac:dyDescent="0.25">
      <c r="A3649" t="s">
        <v>28</v>
      </c>
      <c r="B3649">
        <v>40</v>
      </c>
      <c r="C3649">
        <v>31</v>
      </c>
      <c r="D3649" t="s">
        <v>9</v>
      </c>
      <c r="E3649">
        <v>35</v>
      </c>
      <c r="F3649">
        <v>35</v>
      </c>
      <c r="G3649">
        <v>36</v>
      </c>
      <c r="H3649">
        <f t="shared" si="240"/>
        <v>80</v>
      </c>
      <c r="I3649">
        <f t="shared" si="241"/>
        <v>16.129032258064523</v>
      </c>
      <c r="J3649">
        <f t="shared" si="242"/>
        <v>12.903225806451623</v>
      </c>
      <c r="K3649">
        <f t="shared" si="243"/>
        <v>12.903225806451623</v>
      </c>
    </row>
    <row r="3650" spans="1:11" x14ac:dyDescent="0.25">
      <c r="A3650" t="s">
        <v>28</v>
      </c>
      <c r="B3650">
        <v>40</v>
      </c>
      <c r="C3650">
        <v>31</v>
      </c>
      <c r="D3650" t="s">
        <v>10</v>
      </c>
      <c r="E3650">
        <v>39</v>
      </c>
      <c r="F3650">
        <v>39</v>
      </c>
      <c r="G3650">
        <v>39</v>
      </c>
      <c r="H3650">
        <f t="shared" si="240"/>
        <v>100</v>
      </c>
      <c r="I3650">
        <f t="shared" si="241"/>
        <v>25.806451612903224</v>
      </c>
      <c r="J3650">
        <f t="shared" si="242"/>
        <v>25.806451612903224</v>
      </c>
      <c r="K3650">
        <f t="shared" si="243"/>
        <v>25.806451612903224</v>
      </c>
    </row>
    <row r="3651" spans="1:11" x14ac:dyDescent="0.25">
      <c r="A3651" t="s">
        <v>28</v>
      </c>
      <c r="B3651">
        <v>40</v>
      </c>
      <c r="C3651">
        <v>31</v>
      </c>
      <c r="D3651" t="s">
        <v>12</v>
      </c>
      <c r="E3651">
        <v>33</v>
      </c>
      <c r="F3651">
        <v>33</v>
      </c>
      <c r="G3651">
        <v>34</v>
      </c>
      <c r="H3651">
        <f t="shared" si="240"/>
        <v>66</v>
      </c>
      <c r="I3651">
        <f t="shared" si="241"/>
        <v>9.6774193548387011</v>
      </c>
      <c r="J3651">
        <f t="shared" si="242"/>
        <v>6.4516129032258007</v>
      </c>
      <c r="K3651">
        <f t="shared" si="243"/>
        <v>6.4516129032258007</v>
      </c>
    </row>
    <row r="3652" spans="1:11" x14ac:dyDescent="0.25">
      <c r="A3652" t="s">
        <v>28</v>
      </c>
      <c r="B3652">
        <v>40</v>
      </c>
      <c r="C3652">
        <v>31</v>
      </c>
      <c r="D3652" t="s">
        <v>13</v>
      </c>
      <c r="E3652">
        <v>40</v>
      </c>
      <c r="F3652">
        <v>40</v>
      </c>
      <c r="G3652">
        <v>40</v>
      </c>
      <c r="H3652">
        <f t="shared" si="240"/>
        <v>100</v>
      </c>
      <c r="I3652">
        <f t="shared" si="241"/>
        <v>29.032258064516125</v>
      </c>
      <c r="J3652">
        <f t="shared" si="242"/>
        <v>29.032258064516125</v>
      </c>
      <c r="K3652">
        <f t="shared" si="243"/>
        <v>29.032258064516125</v>
      </c>
    </row>
    <row r="3653" spans="1:11" x14ac:dyDescent="0.25">
      <c r="A3653" t="s">
        <v>28</v>
      </c>
      <c r="B3653">
        <v>40</v>
      </c>
      <c r="C3653">
        <v>31</v>
      </c>
      <c r="D3653" t="s">
        <v>14</v>
      </c>
      <c r="E3653">
        <v>39</v>
      </c>
      <c r="F3653">
        <v>39</v>
      </c>
      <c r="G3653">
        <v>39</v>
      </c>
      <c r="H3653">
        <f t="shared" si="240"/>
        <v>100</v>
      </c>
      <c r="I3653">
        <f t="shared" si="241"/>
        <v>25.806451612903224</v>
      </c>
      <c r="J3653">
        <f t="shared" si="242"/>
        <v>25.806451612903224</v>
      </c>
      <c r="K3653">
        <f t="shared" si="243"/>
        <v>25.806451612903224</v>
      </c>
    </row>
    <row r="3654" spans="1:11" x14ac:dyDescent="0.25">
      <c r="A3654" t="s">
        <v>28</v>
      </c>
      <c r="B3654">
        <v>40</v>
      </c>
      <c r="C3654">
        <v>31</v>
      </c>
      <c r="D3654" t="s">
        <v>15</v>
      </c>
      <c r="E3654">
        <v>40</v>
      </c>
      <c r="F3654">
        <v>40</v>
      </c>
      <c r="G3654">
        <v>40</v>
      </c>
      <c r="H3654">
        <f t="shared" si="240"/>
        <v>100</v>
      </c>
      <c r="I3654">
        <f t="shared" si="241"/>
        <v>29.032258064516125</v>
      </c>
      <c r="J3654">
        <f t="shared" si="242"/>
        <v>29.032258064516125</v>
      </c>
      <c r="K3654">
        <f t="shared" si="243"/>
        <v>29.032258064516125</v>
      </c>
    </row>
    <row r="3655" spans="1:11" x14ac:dyDescent="0.25">
      <c r="A3655" t="s">
        <v>28</v>
      </c>
      <c r="B3655">
        <v>40</v>
      </c>
      <c r="C3655">
        <v>31</v>
      </c>
      <c r="D3655" t="s">
        <v>16</v>
      </c>
      <c r="E3655">
        <v>35</v>
      </c>
      <c r="F3655">
        <v>33</v>
      </c>
      <c r="G3655">
        <v>37</v>
      </c>
      <c r="H3655">
        <f t="shared" si="240"/>
        <v>66</v>
      </c>
      <c r="I3655">
        <f t="shared" si="241"/>
        <v>19.354838709677423</v>
      </c>
      <c r="J3655">
        <f t="shared" si="242"/>
        <v>12.903225806451623</v>
      </c>
      <c r="K3655">
        <f t="shared" si="243"/>
        <v>6.4516129032258007</v>
      </c>
    </row>
    <row r="3656" spans="1:11" x14ac:dyDescent="0.25">
      <c r="A3656" t="s">
        <v>28</v>
      </c>
      <c r="B3656">
        <v>40</v>
      </c>
      <c r="C3656">
        <v>31</v>
      </c>
      <c r="D3656" t="s">
        <v>17</v>
      </c>
      <c r="E3656">
        <v>37</v>
      </c>
      <c r="F3656">
        <v>34</v>
      </c>
      <c r="G3656">
        <v>40</v>
      </c>
      <c r="H3656">
        <f t="shared" si="240"/>
        <v>66</v>
      </c>
      <c r="I3656">
        <f t="shared" si="241"/>
        <v>29.032258064516125</v>
      </c>
      <c r="J3656">
        <f t="shared" si="242"/>
        <v>19.354838709677423</v>
      </c>
      <c r="K3656">
        <f t="shared" si="243"/>
        <v>9.6774193548387011</v>
      </c>
    </row>
    <row r="3657" spans="1:11" x14ac:dyDescent="0.25">
      <c r="A3657" t="s">
        <v>28</v>
      </c>
      <c r="B3657">
        <v>40</v>
      </c>
      <c r="C3657">
        <v>31</v>
      </c>
      <c r="D3657" t="s">
        <v>18</v>
      </c>
      <c r="E3657">
        <v>32</v>
      </c>
      <c r="F3657">
        <v>32</v>
      </c>
      <c r="G3657">
        <v>32</v>
      </c>
      <c r="H3657">
        <f t="shared" si="240"/>
        <v>100</v>
      </c>
      <c r="I3657">
        <f t="shared" si="241"/>
        <v>3.2258064516129004</v>
      </c>
      <c r="J3657">
        <f t="shared" si="242"/>
        <v>3.2258064516129004</v>
      </c>
      <c r="K3657">
        <f t="shared" si="243"/>
        <v>3.2258064516129004</v>
      </c>
    </row>
    <row r="3658" spans="1:11" x14ac:dyDescent="0.25">
      <c r="A3658" t="s">
        <v>28</v>
      </c>
      <c r="B3658">
        <v>40</v>
      </c>
      <c r="C3658">
        <v>31</v>
      </c>
      <c r="D3658" t="s">
        <v>19</v>
      </c>
      <c r="E3658">
        <v>35</v>
      </c>
      <c r="F3658">
        <v>33</v>
      </c>
      <c r="G3658">
        <v>37</v>
      </c>
      <c r="H3658">
        <f t="shared" si="240"/>
        <v>66</v>
      </c>
      <c r="I3658">
        <f t="shared" si="241"/>
        <v>19.354838709677423</v>
      </c>
      <c r="J3658">
        <f t="shared" si="242"/>
        <v>12.903225806451623</v>
      </c>
      <c r="K3658">
        <f t="shared" si="243"/>
        <v>6.4516129032258007</v>
      </c>
    </row>
    <row r="3659" spans="1:11" x14ac:dyDescent="0.25">
      <c r="A3659" t="s">
        <v>28</v>
      </c>
      <c r="B3659">
        <v>40</v>
      </c>
      <c r="C3659">
        <v>31</v>
      </c>
      <c r="D3659" t="s">
        <v>20</v>
      </c>
      <c r="E3659">
        <v>35</v>
      </c>
      <c r="F3659">
        <v>33</v>
      </c>
      <c r="G3659">
        <v>37</v>
      </c>
      <c r="H3659">
        <f t="shared" si="240"/>
        <v>66</v>
      </c>
      <c r="I3659">
        <f t="shared" si="241"/>
        <v>19.354838709677423</v>
      </c>
      <c r="J3659">
        <f t="shared" si="242"/>
        <v>12.903225806451623</v>
      </c>
      <c r="K3659">
        <f t="shared" si="243"/>
        <v>6.4516129032258007</v>
      </c>
    </row>
    <row r="3660" spans="1:11" x14ac:dyDescent="0.25">
      <c r="A3660" t="s">
        <v>28</v>
      </c>
      <c r="B3660">
        <v>40</v>
      </c>
      <c r="C3660">
        <v>31</v>
      </c>
      <c r="D3660" t="s">
        <v>22</v>
      </c>
      <c r="E3660">
        <v>33</v>
      </c>
      <c r="F3660">
        <v>31</v>
      </c>
      <c r="G3660">
        <v>34</v>
      </c>
      <c r="H3660">
        <f t="shared" si="240"/>
        <v>66</v>
      </c>
      <c r="I3660">
        <f t="shared" si="241"/>
        <v>9.6774193548387011</v>
      </c>
      <c r="J3660">
        <f t="shared" si="242"/>
        <v>6.4516129032258007</v>
      </c>
      <c r="K3660">
        <f t="shared" si="243"/>
        <v>0</v>
      </c>
    </row>
    <row r="3661" spans="1:11" x14ac:dyDescent="0.25">
      <c r="A3661" t="s">
        <v>28</v>
      </c>
      <c r="B3661">
        <v>40</v>
      </c>
      <c r="C3661">
        <v>31</v>
      </c>
      <c r="D3661" t="s">
        <v>23</v>
      </c>
      <c r="E3661">
        <v>34</v>
      </c>
      <c r="F3661">
        <v>31</v>
      </c>
      <c r="G3661">
        <v>37</v>
      </c>
      <c r="H3661">
        <f t="shared" si="240"/>
        <v>50</v>
      </c>
      <c r="I3661">
        <f t="shared" si="241"/>
        <v>19.354838709677423</v>
      </c>
      <c r="J3661">
        <f t="shared" si="242"/>
        <v>9.6774193548387011</v>
      </c>
      <c r="K3661">
        <f t="shared" si="243"/>
        <v>0</v>
      </c>
    </row>
    <row r="3662" spans="1:11" x14ac:dyDescent="0.25">
      <c r="A3662" t="s">
        <v>28</v>
      </c>
      <c r="B3662">
        <v>40</v>
      </c>
      <c r="C3662">
        <v>31</v>
      </c>
      <c r="D3662" t="s">
        <v>7</v>
      </c>
      <c r="E3662">
        <v>32</v>
      </c>
      <c r="F3662">
        <v>32</v>
      </c>
      <c r="G3662">
        <v>34</v>
      </c>
      <c r="H3662">
        <f t="shared" ref="H3662:H3721" si="244">IF(G3662-C3662=0,0,INT(((E3662-C3662)/(G3662-C3662))*100))</f>
        <v>33</v>
      </c>
      <c r="I3662">
        <f t="shared" ref="I3662:I3721" si="245" xml:space="preserve"> ((G3662 / C3662) - 1) * 100</f>
        <v>9.6774193548387011</v>
      </c>
      <c r="J3662">
        <f t="shared" ref="J3662:J3721" si="246" xml:space="preserve"> ((E3662 / C3662) - 1) * 100</f>
        <v>3.2258064516129004</v>
      </c>
      <c r="K3662">
        <f t="shared" ref="K3662:K3721" si="247" xml:space="preserve"> ((F3662 / C3662) - 1) * 100</f>
        <v>3.2258064516129004</v>
      </c>
    </row>
    <row r="3663" spans="1:11" x14ac:dyDescent="0.25">
      <c r="A3663" t="s">
        <v>28</v>
      </c>
      <c r="B3663">
        <v>40</v>
      </c>
      <c r="C3663">
        <v>31</v>
      </c>
      <c r="D3663" t="s">
        <v>8</v>
      </c>
      <c r="E3663">
        <v>31</v>
      </c>
      <c r="F3663">
        <v>31</v>
      </c>
      <c r="G3663">
        <v>33</v>
      </c>
      <c r="H3663">
        <f t="shared" si="244"/>
        <v>0</v>
      </c>
      <c r="I3663">
        <f t="shared" si="245"/>
        <v>6.4516129032258007</v>
      </c>
      <c r="J3663">
        <f t="shared" si="246"/>
        <v>0</v>
      </c>
      <c r="K3663">
        <f t="shared" si="247"/>
        <v>0</v>
      </c>
    </row>
    <row r="3664" spans="1:11" x14ac:dyDescent="0.25">
      <c r="A3664" t="s">
        <v>28</v>
      </c>
      <c r="B3664">
        <v>40</v>
      </c>
      <c r="C3664">
        <v>31</v>
      </c>
      <c r="D3664" t="s">
        <v>9</v>
      </c>
      <c r="E3664">
        <v>34</v>
      </c>
      <c r="F3664">
        <v>34</v>
      </c>
      <c r="G3664">
        <v>35</v>
      </c>
      <c r="H3664">
        <f t="shared" si="244"/>
        <v>75</v>
      </c>
      <c r="I3664">
        <f t="shared" si="245"/>
        <v>12.903225806451623</v>
      </c>
      <c r="J3664">
        <f t="shared" si="246"/>
        <v>9.6774193548387011</v>
      </c>
      <c r="K3664">
        <f t="shared" si="247"/>
        <v>9.6774193548387011</v>
      </c>
    </row>
    <row r="3665" spans="1:11" x14ac:dyDescent="0.25">
      <c r="A3665" t="s">
        <v>28</v>
      </c>
      <c r="B3665">
        <v>40</v>
      </c>
      <c r="C3665">
        <v>31</v>
      </c>
      <c r="D3665" t="s">
        <v>10</v>
      </c>
      <c r="E3665">
        <v>38</v>
      </c>
      <c r="F3665">
        <v>38</v>
      </c>
      <c r="G3665">
        <v>38</v>
      </c>
      <c r="H3665">
        <f t="shared" si="244"/>
        <v>100</v>
      </c>
      <c r="I3665">
        <f t="shared" si="245"/>
        <v>22.580645161290324</v>
      </c>
      <c r="J3665">
        <f t="shared" si="246"/>
        <v>22.580645161290324</v>
      </c>
      <c r="K3665">
        <f t="shared" si="247"/>
        <v>22.580645161290324</v>
      </c>
    </row>
    <row r="3666" spans="1:11" x14ac:dyDescent="0.25">
      <c r="A3666" t="s">
        <v>28</v>
      </c>
      <c r="B3666">
        <v>40</v>
      </c>
      <c r="C3666">
        <v>31</v>
      </c>
      <c r="D3666" t="s">
        <v>12</v>
      </c>
      <c r="E3666">
        <v>31</v>
      </c>
      <c r="F3666">
        <v>31</v>
      </c>
      <c r="G3666">
        <v>34</v>
      </c>
      <c r="H3666">
        <f t="shared" si="244"/>
        <v>0</v>
      </c>
      <c r="I3666">
        <f t="shared" si="245"/>
        <v>9.6774193548387011</v>
      </c>
      <c r="J3666">
        <f t="shared" si="246"/>
        <v>0</v>
      </c>
      <c r="K3666">
        <f t="shared" si="247"/>
        <v>0</v>
      </c>
    </row>
    <row r="3667" spans="1:11" x14ac:dyDescent="0.25">
      <c r="A3667" t="s">
        <v>28</v>
      </c>
      <c r="B3667">
        <v>40</v>
      </c>
      <c r="C3667">
        <v>31</v>
      </c>
      <c r="D3667" t="s">
        <v>13</v>
      </c>
      <c r="E3667">
        <v>38</v>
      </c>
      <c r="F3667">
        <v>38</v>
      </c>
      <c r="G3667">
        <v>38</v>
      </c>
      <c r="H3667">
        <f t="shared" si="244"/>
        <v>100</v>
      </c>
      <c r="I3667">
        <f t="shared" si="245"/>
        <v>22.580645161290324</v>
      </c>
      <c r="J3667">
        <f t="shared" si="246"/>
        <v>22.580645161290324</v>
      </c>
      <c r="K3667">
        <f t="shared" si="247"/>
        <v>22.580645161290324</v>
      </c>
    </row>
    <row r="3668" spans="1:11" x14ac:dyDescent="0.25">
      <c r="A3668" t="s">
        <v>28</v>
      </c>
      <c r="B3668">
        <v>40</v>
      </c>
      <c r="C3668">
        <v>31</v>
      </c>
      <c r="D3668" t="s">
        <v>14</v>
      </c>
      <c r="E3668">
        <v>39</v>
      </c>
      <c r="F3668">
        <v>39</v>
      </c>
      <c r="G3668">
        <v>39</v>
      </c>
      <c r="H3668">
        <f t="shared" si="244"/>
        <v>100</v>
      </c>
      <c r="I3668">
        <f t="shared" si="245"/>
        <v>25.806451612903224</v>
      </c>
      <c r="J3668">
        <f t="shared" si="246"/>
        <v>25.806451612903224</v>
      </c>
      <c r="K3668">
        <f t="shared" si="247"/>
        <v>25.806451612903224</v>
      </c>
    </row>
    <row r="3669" spans="1:11" x14ac:dyDescent="0.25">
      <c r="A3669" t="s">
        <v>28</v>
      </c>
      <c r="B3669">
        <v>40</v>
      </c>
      <c r="C3669">
        <v>31</v>
      </c>
      <c r="D3669" t="s">
        <v>15</v>
      </c>
      <c r="E3669">
        <v>38</v>
      </c>
      <c r="F3669">
        <v>38</v>
      </c>
      <c r="G3669">
        <v>38</v>
      </c>
      <c r="H3669">
        <f t="shared" si="244"/>
        <v>100</v>
      </c>
      <c r="I3669">
        <f t="shared" si="245"/>
        <v>22.580645161290324</v>
      </c>
      <c r="J3669">
        <f t="shared" si="246"/>
        <v>22.580645161290324</v>
      </c>
      <c r="K3669">
        <f t="shared" si="247"/>
        <v>22.580645161290324</v>
      </c>
    </row>
    <row r="3670" spans="1:11" x14ac:dyDescent="0.25">
      <c r="A3670" t="s">
        <v>28</v>
      </c>
      <c r="B3670">
        <v>40</v>
      </c>
      <c r="C3670">
        <v>31</v>
      </c>
      <c r="D3670" t="s">
        <v>16</v>
      </c>
      <c r="E3670">
        <v>34</v>
      </c>
      <c r="F3670">
        <v>32</v>
      </c>
      <c r="G3670">
        <v>36</v>
      </c>
      <c r="H3670">
        <f t="shared" si="244"/>
        <v>60</v>
      </c>
      <c r="I3670">
        <f t="shared" si="245"/>
        <v>16.129032258064523</v>
      </c>
      <c r="J3670">
        <f t="shared" si="246"/>
        <v>9.6774193548387011</v>
      </c>
      <c r="K3670">
        <f t="shared" si="247"/>
        <v>3.2258064516129004</v>
      </c>
    </row>
    <row r="3671" spans="1:11" x14ac:dyDescent="0.25">
      <c r="A3671" t="s">
        <v>28</v>
      </c>
      <c r="B3671">
        <v>40</v>
      </c>
      <c r="C3671">
        <v>31</v>
      </c>
      <c r="D3671" t="s">
        <v>17</v>
      </c>
      <c r="E3671">
        <v>37</v>
      </c>
      <c r="F3671">
        <v>34</v>
      </c>
      <c r="G3671">
        <v>40</v>
      </c>
      <c r="H3671">
        <f t="shared" si="244"/>
        <v>66</v>
      </c>
      <c r="I3671">
        <f t="shared" si="245"/>
        <v>29.032258064516125</v>
      </c>
      <c r="J3671">
        <f t="shared" si="246"/>
        <v>19.354838709677423</v>
      </c>
      <c r="K3671">
        <f t="shared" si="247"/>
        <v>9.6774193548387011</v>
      </c>
    </row>
    <row r="3672" spans="1:11" x14ac:dyDescent="0.25">
      <c r="A3672" t="s">
        <v>28</v>
      </c>
      <c r="B3672">
        <v>40</v>
      </c>
      <c r="C3672">
        <v>31</v>
      </c>
      <c r="D3672" t="s">
        <v>18</v>
      </c>
      <c r="E3672">
        <v>32</v>
      </c>
      <c r="F3672">
        <v>32</v>
      </c>
      <c r="G3672">
        <v>32</v>
      </c>
      <c r="H3672">
        <f t="shared" si="244"/>
        <v>100</v>
      </c>
      <c r="I3672">
        <f t="shared" si="245"/>
        <v>3.2258064516129004</v>
      </c>
      <c r="J3672">
        <f t="shared" si="246"/>
        <v>3.2258064516129004</v>
      </c>
      <c r="K3672">
        <f t="shared" si="247"/>
        <v>3.2258064516129004</v>
      </c>
    </row>
    <row r="3673" spans="1:11" x14ac:dyDescent="0.25">
      <c r="A3673" t="s">
        <v>28</v>
      </c>
      <c r="B3673">
        <v>40</v>
      </c>
      <c r="C3673">
        <v>31</v>
      </c>
      <c r="D3673" t="s">
        <v>19</v>
      </c>
      <c r="E3673">
        <v>34</v>
      </c>
      <c r="F3673">
        <v>32</v>
      </c>
      <c r="G3673">
        <v>36</v>
      </c>
      <c r="H3673">
        <f t="shared" si="244"/>
        <v>60</v>
      </c>
      <c r="I3673">
        <f t="shared" si="245"/>
        <v>16.129032258064523</v>
      </c>
      <c r="J3673">
        <f t="shared" si="246"/>
        <v>9.6774193548387011</v>
      </c>
      <c r="K3673">
        <f t="shared" si="247"/>
        <v>3.2258064516129004</v>
      </c>
    </row>
    <row r="3674" spans="1:11" x14ac:dyDescent="0.25">
      <c r="A3674" t="s">
        <v>28</v>
      </c>
      <c r="B3674">
        <v>40</v>
      </c>
      <c r="C3674">
        <v>31</v>
      </c>
      <c r="D3674" t="s">
        <v>20</v>
      </c>
      <c r="E3674">
        <v>34</v>
      </c>
      <c r="F3674">
        <v>33</v>
      </c>
      <c r="G3674">
        <v>36</v>
      </c>
      <c r="H3674">
        <f t="shared" si="244"/>
        <v>60</v>
      </c>
      <c r="I3674">
        <f t="shared" si="245"/>
        <v>16.129032258064523</v>
      </c>
      <c r="J3674">
        <f t="shared" si="246"/>
        <v>9.6774193548387011</v>
      </c>
      <c r="K3674">
        <f t="shared" si="247"/>
        <v>6.4516129032258007</v>
      </c>
    </row>
    <row r="3675" spans="1:11" x14ac:dyDescent="0.25">
      <c r="A3675" t="s">
        <v>28</v>
      </c>
      <c r="B3675">
        <v>40</v>
      </c>
      <c r="C3675">
        <v>31</v>
      </c>
      <c r="D3675" t="s">
        <v>22</v>
      </c>
      <c r="E3675">
        <v>31</v>
      </c>
      <c r="F3675">
        <v>31</v>
      </c>
      <c r="G3675">
        <v>34</v>
      </c>
      <c r="H3675">
        <f t="shared" si="244"/>
        <v>0</v>
      </c>
      <c r="I3675">
        <f t="shared" si="245"/>
        <v>9.6774193548387011</v>
      </c>
      <c r="J3675">
        <f t="shared" si="246"/>
        <v>0</v>
      </c>
      <c r="K3675">
        <f t="shared" si="247"/>
        <v>0</v>
      </c>
    </row>
    <row r="3676" spans="1:11" x14ac:dyDescent="0.25">
      <c r="A3676" t="s">
        <v>28</v>
      </c>
      <c r="B3676">
        <v>40</v>
      </c>
      <c r="C3676">
        <v>31</v>
      </c>
      <c r="D3676" t="s">
        <v>23</v>
      </c>
      <c r="E3676">
        <v>33</v>
      </c>
      <c r="F3676">
        <v>31</v>
      </c>
      <c r="G3676">
        <v>36</v>
      </c>
      <c r="H3676">
        <f t="shared" si="244"/>
        <v>40</v>
      </c>
      <c r="I3676">
        <f t="shared" si="245"/>
        <v>16.129032258064523</v>
      </c>
      <c r="J3676">
        <f t="shared" si="246"/>
        <v>6.4516129032258007</v>
      </c>
      <c r="K3676">
        <f t="shared" si="247"/>
        <v>0</v>
      </c>
    </row>
    <row r="3677" spans="1:11" x14ac:dyDescent="0.25">
      <c r="A3677" t="s">
        <v>28</v>
      </c>
      <c r="B3677">
        <v>40</v>
      </c>
      <c r="C3677">
        <v>31</v>
      </c>
      <c r="D3677" t="s">
        <v>7</v>
      </c>
      <c r="E3677">
        <v>31</v>
      </c>
      <c r="F3677">
        <v>31</v>
      </c>
      <c r="G3677">
        <v>33</v>
      </c>
      <c r="H3677">
        <f t="shared" si="244"/>
        <v>0</v>
      </c>
      <c r="I3677">
        <f t="shared" si="245"/>
        <v>6.4516129032258007</v>
      </c>
      <c r="J3677">
        <f t="shared" si="246"/>
        <v>0</v>
      </c>
      <c r="K3677">
        <f t="shared" si="247"/>
        <v>0</v>
      </c>
    </row>
    <row r="3678" spans="1:11" x14ac:dyDescent="0.25">
      <c r="A3678" t="s">
        <v>28</v>
      </c>
      <c r="B3678">
        <v>40</v>
      </c>
      <c r="C3678">
        <v>31</v>
      </c>
      <c r="D3678" t="s">
        <v>8</v>
      </c>
      <c r="E3678">
        <v>32</v>
      </c>
      <c r="F3678">
        <v>32</v>
      </c>
      <c r="G3678">
        <v>32</v>
      </c>
      <c r="H3678">
        <f t="shared" si="244"/>
        <v>100</v>
      </c>
      <c r="I3678">
        <f t="shared" si="245"/>
        <v>3.2258064516129004</v>
      </c>
      <c r="J3678">
        <f t="shared" si="246"/>
        <v>3.2258064516129004</v>
      </c>
      <c r="K3678">
        <f t="shared" si="247"/>
        <v>3.2258064516129004</v>
      </c>
    </row>
    <row r="3679" spans="1:11" x14ac:dyDescent="0.25">
      <c r="A3679" t="s">
        <v>28</v>
      </c>
      <c r="B3679">
        <v>40</v>
      </c>
      <c r="C3679">
        <v>31</v>
      </c>
      <c r="D3679" t="s">
        <v>9</v>
      </c>
      <c r="E3679">
        <v>35</v>
      </c>
      <c r="F3679">
        <v>35</v>
      </c>
      <c r="G3679">
        <v>35</v>
      </c>
      <c r="H3679">
        <f t="shared" si="244"/>
        <v>100</v>
      </c>
      <c r="I3679">
        <f t="shared" si="245"/>
        <v>12.903225806451623</v>
      </c>
      <c r="J3679">
        <f t="shared" si="246"/>
        <v>12.903225806451623</v>
      </c>
      <c r="K3679">
        <f t="shared" si="247"/>
        <v>12.903225806451623</v>
      </c>
    </row>
    <row r="3680" spans="1:11" x14ac:dyDescent="0.25">
      <c r="A3680" t="s">
        <v>28</v>
      </c>
      <c r="B3680">
        <v>40</v>
      </c>
      <c r="C3680">
        <v>31</v>
      </c>
      <c r="D3680" t="s">
        <v>10</v>
      </c>
      <c r="E3680">
        <v>39</v>
      </c>
      <c r="F3680">
        <v>39</v>
      </c>
      <c r="G3680">
        <v>39</v>
      </c>
      <c r="H3680">
        <f t="shared" si="244"/>
        <v>100</v>
      </c>
      <c r="I3680">
        <f t="shared" si="245"/>
        <v>25.806451612903224</v>
      </c>
      <c r="J3680">
        <f t="shared" si="246"/>
        <v>25.806451612903224</v>
      </c>
      <c r="K3680">
        <f t="shared" si="247"/>
        <v>25.806451612903224</v>
      </c>
    </row>
    <row r="3681" spans="1:11" x14ac:dyDescent="0.25">
      <c r="A3681" t="s">
        <v>28</v>
      </c>
      <c r="B3681">
        <v>40</v>
      </c>
      <c r="C3681">
        <v>31</v>
      </c>
      <c r="D3681" t="s">
        <v>12</v>
      </c>
      <c r="E3681">
        <v>32</v>
      </c>
      <c r="F3681">
        <v>32</v>
      </c>
      <c r="G3681">
        <v>34</v>
      </c>
      <c r="H3681">
        <f t="shared" si="244"/>
        <v>33</v>
      </c>
      <c r="I3681">
        <f t="shared" si="245"/>
        <v>9.6774193548387011</v>
      </c>
      <c r="J3681">
        <f t="shared" si="246"/>
        <v>3.2258064516129004</v>
      </c>
      <c r="K3681">
        <f t="shared" si="247"/>
        <v>3.2258064516129004</v>
      </c>
    </row>
    <row r="3682" spans="1:11" x14ac:dyDescent="0.25">
      <c r="A3682" t="s">
        <v>28</v>
      </c>
      <c r="B3682">
        <v>40</v>
      </c>
      <c r="C3682">
        <v>31</v>
      </c>
      <c r="D3682" t="s">
        <v>13</v>
      </c>
      <c r="E3682">
        <v>38</v>
      </c>
      <c r="F3682">
        <v>38</v>
      </c>
      <c r="G3682">
        <v>38</v>
      </c>
      <c r="H3682">
        <f t="shared" si="244"/>
        <v>100</v>
      </c>
      <c r="I3682">
        <f t="shared" si="245"/>
        <v>22.580645161290324</v>
      </c>
      <c r="J3682">
        <f t="shared" si="246"/>
        <v>22.580645161290324</v>
      </c>
      <c r="K3682">
        <f t="shared" si="247"/>
        <v>22.580645161290324</v>
      </c>
    </row>
    <row r="3683" spans="1:11" x14ac:dyDescent="0.25">
      <c r="A3683" t="s">
        <v>28</v>
      </c>
      <c r="B3683">
        <v>40</v>
      </c>
      <c r="C3683">
        <v>31</v>
      </c>
      <c r="D3683" t="s">
        <v>14</v>
      </c>
      <c r="E3683">
        <v>39</v>
      </c>
      <c r="F3683">
        <v>39</v>
      </c>
      <c r="G3683">
        <v>39</v>
      </c>
      <c r="H3683">
        <f t="shared" si="244"/>
        <v>100</v>
      </c>
      <c r="I3683">
        <f t="shared" si="245"/>
        <v>25.806451612903224</v>
      </c>
      <c r="J3683">
        <f t="shared" si="246"/>
        <v>25.806451612903224</v>
      </c>
      <c r="K3683">
        <f t="shared" si="247"/>
        <v>25.806451612903224</v>
      </c>
    </row>
    <row r="3684" spans="1:11" x14ac:dyDescent="0.25">
      <c r="A3684" t="s">
        <v>28</v>
      </c>
      <c r="B3684">
        <v>40</v>
      </c>
      <c r="C3684">
        <v>31</v>
      </c>
      <c r="D3684" t="s">
        <v>15</v>
      </c>
      <c r="E3684">
        <v>38</v>
      </c>
      <c r="F3684">
        <v>38</v>
      </c>
      <c r="G3684">
        <v>38</v>
      </c>
      <c r="H3684">
        <f t="shared" si="244"/>
        <v>100</v>
      </c>
      <c r="I3684">
        <f t="shared" si="245"/>
        <v>22.580645161290324</v>
      </c>
      <c r="J3684">
        <f t="shared" si="246"/>
        <v>22.580645161290324</v>
      </c>
      <c r="K3684">
        <f t="shared" si="247"/>
        <v>22.580645161290324</v>
      </c>
    </row>
    <row r="3685" spans="1:11" x14ac:dyDescent="0.25">
      <c r="A3685" t="s">
        <v>28</v>
      </c>
      <c r="B3685">
        <v>40</v>
      </c>
      <c r="C3685">
        <v>31</v>
      </c>
      <c r="D3685" t="s">
        <v>16</v>
      </c>
      <c r="E3685">
        <v>34</v>
      </c>
      <c r="F3685">
        <v>32</v>
      </c>
      <c r="G3685">
        <v>36</v>
      </c>
      <c r="H3685">
        <f t="shared" si="244"/>
        <v>60</v>
      </c>
      <c r="I3685">
        <f t="shared" si="245"/>
        <v>16.129032258064523</v>
      </c>
      <c r="J3685">
        <f t="shared" si="246"/>
        <v>9.6774193548387011</v>
      </c>
      <c r="K3685">
        <f t="shared" si="247"/>
        <v>3.2258064516129004</v>
      </c>
    </row>
    <row r="3686" spans="1:11" x14ac:dyDescent="0.25">
      <c r="A3686" t="s">
        <v>28</v>
      </c>
      <c r="B3686">
        <v>40</v>
      </c>
      <c r="C3686">
        <v>31</v>
      </c>
      <c r="D3686" t="s">
        <v>17</v>
      </c>
      <c r="E3686">
        <v>37</v>
      </c>
      <c r="F3686">
        <v>34</v>
      </c>
      <c r="G3686">
        <v>40</v>
      </c>
      <c r="H3686">
        <f t="shared" si="244"/>
        <v>66</v>
      </c>
      <c r="I3686">
        <f t="shared" si="245"/>
        <v>29.032258064516125</v>
      </c>
      <c r="J3686">
        <f t="shared" si="246"/>
        <v>19.354838709677423</v>
      </c>
      <c r="K3686">
        <f t="shared" si="247"/>
        <v>9.6774193548387011</v>
      </c>
    </row>
    <row r="3687" spans="1:11" x14ac:dyDescent="0.25">
      <c r="A3687" t="s">
        <v>28</v>
      </c>
      <c r="B3687">
        <v>40</v>
      </c>
      <c r="C3687">
        <v>31</v>
      </c>
      <c r="D3687" t="s">
        <v>18</v>
      </c>
      <c r="E3687">
        <v>31</v>
      </c>
      <c r="F3687">
        <v>31</v>
      </c>
      <c r="G3687">
        <v>31</v>
      </c>
      <c r="H3687">
        <f t="shared" si="244"/>
        <v>0</v>
      </c>
      <c r="I3687">
        <f t="shared" si="245"/>
        <v>0</v>
      </c>
      <c r="J3687">
        <f t="shared" si="246"/>
        <v>0</v>
      </c>
      <c r="K3687">
        <f t="shared" si="247"/>
        <v>0</v>
      </c>
    </row>
    <row r="3688" spans="1:11" x14ac:dyDescent="0.25">
      <c r="A3688" t="s">
        <v>28</v>
      </c>
      <c r="B3688">
        <v>40</v>
      </c>
      <c r="C3688">
        <v>31</v>
      </c>
      <c r="D3688" t="s">
        <v>19</v>
      </c>
      <c r="E3688">
        <v>34</v>
      </c>
      <c r="F3688">
        <v>32</v>
      </c>
      <c r="G3688">
        <v>36</v>
      </c>
      <c r="H3688">
        <f t="shared" si="244"/>
        <v>60</v>
      </c>
      <c r="I3688">
        <f t="shared" si="245"/>
        <v>16.129032258064523</v>
      </c>
      <c r="J3688">
        <f t="shared" si="246"/>
        <v>9.6774193548387011</v>
      </c>
      <c r="K3688">
        <f t="shared" si="247"/>
        <v>3.2258064516129004</v>
      </c>
    </row>
    <row r="3689" spans="1:11" x14ac:dyDescent="0.25">
      <c r="A3689" t="s">
        <v>28</v>
      </c>
      <c r="B3689">
        <v>40</v>
      </c>
      <c r="C3689">
        <v>31</v>
      </c>
      <c r="D3689" t="s">
        <v>20</v>
      </c>
      <c r="E3689">
        <v>34</v>
      </c>
      <c r="F3689">
        <v>32</v>
      </c>
      <c r="G3689">
        <v>36</v>
      </c>
      <c r="H3689">
        <f t="shared" si="244"/>
        <v>60</v>
      </c>
      <c r="I3689">
        <f t="shared" si="245"/>
        <v>16.129032258064523</v>
      </c>
      <c r="J3689">
        <f t="shared" si="246"/>
        <v>9.6774193548387011</v>
      </c>
      <c r="K3689">
        <f t="shared" si="247"/>
        <v>3.2258064516129004</v>
      </c>
    </row>
    <row r="3690" spans="1:11" x14ac:dyDescent="0.25">
      <c r="A3690" t="s">
        <v>28</v>
      </c>
      <c r="B3690">
        <v>40</v>
      </c>
      <c r="C3690">
        <v>31</v>
      </c>
      <c r="D3690" t="s">
        <v>22</v>
      </c>
      <c r="E3690">
        <v>32</v>
      </c>
      <c r="F3690">
        <v>31</v>
      </c>
      <c r="G3690">
        <v>34</v>
      </c>
      <c r="H3690">
        <f t="shared" si="244"/>
        <v>33</v>
      </c>
      <c r="I3690">
        <f t="shared" si="245"/>
        <v>9.6774193548387011</v>
      </c>
      <c r="J3690">
        <f t="shared" si="246"/>
        <v>3.2258064516129004</v>
      </c>
      <c r="K3690">
        <f t="shared" si="247"/>
        <v>0</v>
      </c>
    </row>
    <row r="3691" spans="1:11" x14ac:dyDescent="0.25">
      <c r="A3691" t="s">
        <v>28</v>
      </c>
      <c r="B3691">
        <v>40</v>
      </c>
      <c r="C3691">
        <v>31</v>
      </c>
      <c r="D3691" t="s">
        <v>23</v>
      </c>
      <c r="E3691">
        <v>33</v>
      </c>
      <c r="F3691">
        <v>31</v>
      </c>
      <c r="G3691">
        <v>36</v>
      </c>
      <c r="H3691">
        <f t="shared" si="244"/>
        <v>40</v>
      </c>
      <c r="I3691">
        <f t="shared" si="245"/>
        <v>16.129032258064523</v>
      </c>
      <c r="J3691">
        <f t="shared" si="246"/>
        <v>6.4516129032258007</v>
      </c>
      <c r="K3691">
        <f t="shared" si="247"/>
        <v>0</v>
      </c>
    </row>
    <row r="3692" spans="1:11" x14ac:dyDescent="0.25">
      <c r="A3692" t="s">
        <v>28</v>
      </c>
      <c r="B3692">
        <v>40</v>
      </c>
      <c r="C3692">
        <v>32</v>
      </c>
      <c r="D3692" t="s">
        <v>7</v>
      </c>
      <c r="E3692">
        <v>32</v>
      </c>
      <c r="F3692">
        <v>32</v>
      </c>
      <c r="G3692">
        <v>34</v>
      </c>
      <c r="H3692">
        <f t="shared" si="244"/>
        <v>0</v>
      </c>
      <c r="I3692">
        <f t="shared" si="245"/>
        <v>6.25</v>
      </c>
      <c r="J3692">
        <f t="shared" si="246"/>
        <v>0</v>
      </c>
      <c r="K3692">
        <f t="shared" si="247"/>
        <v>0</v>
      </c>
    </row>
    <row r="3693" spans="1:11" x14ac:dyDescent="0.25">
      <c r="A3693" t="s">
        <v>28</v>
      </c>
      <c r="B3693">
        <v>40</v>
      </c>
      <c r="C3693">
        <v>32</v>
      </c>
      <c r="D3693" t="s">
        <v>8</v>
      </c>
      <c r="E3693">
        <v>32</v>
      </c>
      <c r="F3693">
        <v>32</v>
      </c>
      <c r="G3693">
        <v>33</v>
      </c>
      <c r="H3693">
        <f t="shared" si="244"/>
        <v>0</v>
      </c>
      <c r="I3693">
        <f t="shared" si="245"/>
        <v>3.125</v>
      </c>
      <c r="J3693">
        <f t="shared" si="246"/>
        <v>0</v>
      </c>
      <c r="K3693">
        <f t="shared" si="247"/>
        <v>0</v>
      </c>
    </row>
    <row r="3694" spans="1:11" x14ac:dyDescent="0.25">
      <c r="A3694" t="s">
        <v>28</v>
      </c>
      <c r="B3694">
        <v>40</v>
      </c>
      <c r="C3694">
        <v>32</v>
      </c>
      <c r="D3694" t="s">
        <v>9</v>
      </c>
      <c r="E3694">
        <v>35</v>
      </c>
      <c r="F3694">
        <v>34</v>
      </c>
      <c r="G3694">
        <v>36</v>
      </c>
      <c r="H3694">
        <f t="shared" si="244"/>
        <v>75</v>
      </c>
      <c r="I3694">
        <f t="shared" si="245"/>
        <v>12.5</v>
      </c>
      <c r="J3694">
        <f t="shared" si="246"/>
        <v>9.375</v>
      </c>
      <c r="K3694">
        <f t="shared" si="247"/>
        <v>6.25</v>
      </c>
    </row>
    <row r="3695" spans="1:11" x14ac:dyDescent="0.25">
      <c r="A3695" t="s">
        <v>28</v>
      </c>
      <c r="B3695">
        <v>40</v>
      </c>
      <c r="C3695">
        <v>32</v>
      </c>
      <c r="D3695" t="s">
        <v>10</v>
      </c>
      <c r="E3695">
        <v>37</v>
      </c>
      <c r="F3695">
        <v>37</v>
      </c>
      <c r="G3695">
        <v>37</v>
      </c>
      <c r="H3695">
        <f t="shared" si="244"/>
        <v>100</v>
      </c>
      <c r="I3695">
        <f t="shared" si="245"/>
        <v>15.625</v>
      </c>
      <c r="J3695">
        <f t="shared" si="246"/>
        <v>15.625</v>
      </c>
      <c r="K3695">
        <f t="shared" si="247"/>
        <v>15.625</v>
      </c>
    </row>
    <row r="3696" spans="1:11" x14ac:dyDescent="0.25">
      <c r="A3696" t="s">
        <v>28</v>
      </c>
      <c r="B3696">
        <v>40</v>
      </c>
      <c r="C3696">
        <v>32</v>
      </c>
      <c r="D3696" t="s">
        <v>12</v>
      </c>
      <c r="E3696">
        <v>33</v>
      </c>
      <c r="F3696">
        <v>33</v>
      </c>
      <c r="G3696">
        <v>34</v>
      </c>
      <c r="H3696">
        <f t="shared" si="244"/>
        <v>50</v>
      </c>
      <c r="I3696">
        <f t="shared" si="245"/>
        <v>6.25</v>
      </c>
      <c r="J3696">
        <f t="shared" si="246"/>
        <v>3.125</v>
      </c>
      <c r="K3696">
        <f t="shared" si="247"/>
        <v>3.125</v>
      </c>
    </row>
    <row r="3697" spans="1:11" x14ac:dyDescent="0.25">
      <c r="A3697" t="s">
        <v>28</v>
      </c>
      <c r="B3697">
        <v>40</v>
      </c>
      <c r="C3697">
        <v>32</v>
      </c>
      <c r="D3697" t="s">
        <v>13</v>
      </c>
      <c r="E3697">
        <v>38</v>
      </c>
      <c r="F3697">
        <v>38</v>
      </c>
      <c r="G3697">
        <v>38</v>
      </c>
      <c r="H3697">
        <f t="shared" si="244"/>
        <v>100</v>
      </c>
      <c r="I3697">
        <f t="shared" si="245"/>
        <v>18.75</v>
      </c>
      <c r="J3697">
        <f t="shared" si="246"/>
        <v>18.75</v>
      </c>
      <c r="K3697">
        <f t="shared" si="247"/>
        <v>18.75</v>
      </c>
    </row>
    <row r="3698" spans="1:11" x14ac:dyDescent="0.25">
      <c r="A3698" t="s">
        <v>28</v>
      </c>
      <c r="B3698">
        <v>40</v>
      </c>
      <c r="C3698">
        <v>32</v>
      </c>
      <c r="D3698" t="s">
        <v>14</v>
      </c>
      <c r="E3698">
        <v>39</v>
      </c>
      <c r="F3698">
        <v>39</v>
      </c>
      <c r="G3698">
        <v>39</v>
      </c>
      <c r="H3698">
        <f t="shared" si="244"/>
        <v>100</v>
      </c>
      <c r="I3698">
        <f t="shared" si="245"/>
        <v>21.875</v>
      </c>
      <c r="J3698">
        <f t="shared" si="246"/>
        <v>21.875</v>
      </c>
      <c r="K3698">
        <f t="shared" si="247"/>
        <v>21.875</v>
      </c>
    </row>
    <row r="3699" spans="1:11" x14ac:dyDescent="0.25">
      <c r="A3699" t="s">
        <v>28</v>
      </c>
      <c r="B3699">
        <v>40</v>
      </c>
      <c r="C3699">
        <v>32</v>
      </c>
      <c r="D3699" t="s">
        <v>15</v>
      </c>
      <c r="E3699">
        <v>38</v>
      </c>
      <c r="F3699">
        <v>38</v>
      </c>
      <c r="G3699">
        <v>38</v>
      </c>
      <c r="H3699">
        <f t="shared" si="244"/>
        <v>100</v>
      </c>
      <c r="I3699">
        <f t="shared" si="245"/>
        <v>18.75</v>
      </c>
      <c r="J3699">
        <f t="shared" si="246"/>
        <v>18.75</v>
      </c>
      <c r="K3699">
        <f t="shared" si="247"/>
        <v>18.75</v>
      </c>
    </row>
    <row r="3700" spans="1:11" x14ac:dyDescent="0.25">
      <c r="A3700" t="s">
        <v>28</v>
      </c>
      <c r="B3700">
        <v>40</v>
      </c>
      <c r="C3700">
        <v>32</v>
      </c>
      <c r="D3700" t="s">
        <v>16</v>
      </c>
      <c r="E3700">
        <v>35</v>
      </c>
      <c r="F3700">
        <v>34</v>
      </c>
      <c r="G3700">
        <v>36</v>
      </c>
      <c r="H3700">
        <f t="shared" si="244"/>
        <v>75</v>
      </c>
      <c r="I3700">
        <f t="shared" si="245"/>
        <v>12.5</v>
      </c>
      <c r="J3700">
        <f t="shared" si="246"/>
        <v>9.375</v>
      </c>
      <c r="K3700">
        <f t="shared" si="247"/>
        <v>6.25</v>
      </c>
    </row>
    <row r="3701" spans="1:11" x14ac:dyDescent="0.25">
      <c r="A3701" t="s">
        <v>28</v>
      </c>
      <c r="B3701">
        <v>40</v>
      </c>
      <c r="C3701">
        <v>32</v>
      </c>
      <c r="D3701" t="s">
        <v>17</v>
      </c>
      <c r="E3701">
        <v>37</v>
      </c>
      <c r="F3701">
        <v>34</v>
      </c>
      <c r="G3701">
        <v>40</v>
      </c>
      <c r="H3701">
        <f t="shared" si="244"/>
        <v>62</v>
      </c>
      <c r="I3701">
        <f t="shared" si="245"/>
        <v>25</v>
      </c>
      <c r="J3701">
        <f t="shared" si="246"/>
        <v>15.625</v>
      </c>
      <c r="K3701">
        <f t="shared" si="247"/>
        <v>6.25</v>
      </c>
    </row>
    <row r="3702" spans="1:11" x14ac:dyDescent="0.25">
      <c r="A3702" t="s">
        <v>28</v>
      </c>
      <c r="B3702">
        <v>40</v>
      </c>
      <c r="C3702">
        <v>32</v>
      </c>
      <c r="D3702" t="s">
        <v>18</v>
      </c>
      <c r="E3702">
        <v>33</v>
      </c>
      <c r="F3702">
        <v>33</v>
      </c>
      <c r="G3702">
        <v>33</v>
      </c>
      <c r="H3702">
        <f t="shared" si="244"/>
        <v>100</v>
      </c>
      <c r="I3702">
        <f t="shared" si="245"/>
        <v>3.125</v>
      </c>
      <c r="J3702">
        <f t="shared" si="246"/>
        <v>3.125</v>
      </c>
      <c r="K3702">
        <f t="shared" si="247"/>
        <v>3.125</v>
      </c>
    </row>
    <row r="3703" spans="1:11" x14ac:dyDescent="0.25">
      <c r="A3703" t="s">
        <v>28</v>
      </c>
      <c r="B3703">
        <v>40</v>
      </c>
      <c r="C3703">
        <v>32</v>
      </c>
      <c r="D3703" t="s">
        <v>19</v>
      </c>
      <c r="E3703">
        <v>35</v>
      </c>
      <c r="F3703">
        <v>34</v>
      </c>
      <c r="G3703">
        <v>36</v>
      </c>
      <c r="H3703">
        <f t="shared" si="244"/>
        <v>75</v>
      </c>
      <c r="I3703">
        <f t="shared" si="245"/>
        <v>12.5</v>
      </c>
      <c r="J3703">
        <f t="shared" si="246"/>
        <v>9.375</v>
      </c>
      <c r="K3703">
        <f t="shared" si="247"/>
        <v>6.25</v>
      </c>
    </row>
    <row r="3704" spans="1:11" x14ac:dyDescent="0.25">
      <c r="A3704" t="s">
        <v>28</v>
      </c>
      <c r="B3704">
        <v>40</v>
      </c>
      <c r="C3704">
        <v>32</v>
      </c>
      <c r="D3704" t="s">
        <v>20</v>
      </c>
      <c r="E3704">
        <v>35</v>
      </c>
      <c r="F3704">
        <v>34</v>
      </c>
      <c r="G3704">
        <v>36</v>
      </c>
      <c r="H3704">
        <f t="shared" si="244"/>
        <v>75</v>
      </c>
      <c r="I3704">
        <f t="shared" si="245"/>
        <v>12.5</v>
      </c>
      <c r="J3704">
        <f t="shared" si="246"/>
        <v>9.375</v>
      </c>
      <c r="K3704">
        <f t="shared" si="247"/>
        <v>6.25</v>
      </c>
    </row>
    <row r="3705" spans="1:11" x14ac:dyDescent="0.25">
      <c r="A3705" t="s">
        <v>28</v>
      </c>
      <c r="B3705">
        <v>40</v>
      </c>
      <c r="C3705">
        <v>32</v>
      </c>
      <c r="D3705" t="s">
        <v>22</v>
      </c>
      <c r="E3705">
        <v>33</v>
      </c>
      <c r="F3705">
        <v>32</v>
      </c>
      <c r="G3705">
        <v>34</v>
      </c>
      <c r="H3705">
        <f t="shared" si="244"/>
        <v>50</v>
      </c>
      <c r="I3705">
        <f t="shared" si="245"/>
        <v>6.25</v>
      </c>
      <c r="J3705">
        <f t="shared" si="246"/>
        <v>3.125</v>
      </c>
      <c r="K3705">
        <f t="shared" si="247"/>
        <v>0</v>
      </c>
    </row>
    <row r="3706" spans="1:11" x14ac:dyDescent="0.25">
      <c r="A3706" t="s">
        <v>28</v>
      </c>
      <c r="B3706">
        <v>40</v>
      </c>
      <c r="C3706">
        <v>32</v>
      </c>
      <c r="D3706" t="s">
        <v>23</v>
      </c>
      <c r="E3706">
        <v>34</v>
      </c>
      <c r="F3706">
        <v>32</v>
      </c>
      <c r="G3706">
        <v>36</v>
      </c>
      <c r="H3706">
        <f t="shared" si="244"/>
        <v>50</v>
      </c>
      <c r="I3706">
        <f t="shared" si="245"/>
        <v>12.5</v>
      </c>
      <c r="J3706">
        <f t="shared" si="246"/>
        <v>6.25</v>
      </c>
      <c r="K3706">
        <f t="shared" si="247"/>
        <v>0</v>
      </c>
    </row>
    <row r="3707" spans="1:11" x14ac:dyDescent="0.25">
      <c r="A3707" t="s">
        <v>28</v>
      </c>
      <c r="B3707">
        <v>40</v>
      </c>
      <c r="C3707">
        <v>32</v>
      </c>
      <c r="D3707" t="s">
        <v>7</v>
      </c>
      <c r="E3707">
        <v>32</v>
      </c>
      <c r="F3707">
        <v>32</v>
      </c>
      <c r="G3707">
        <v>35</v>
      </c>
      <c r="H3707">
        <f t="shared" si="244"/>
        <v>0</v>
      </c>
      <c r="I3707">
        <f t="shared" si="245"/>
        <v>9.375</v>
      </c>
      <c r="J3707">
        <f t="shared" si="246"/>
        <v>0</v>
      </c>
      <c r="K3707">
        <f t="shared" si="247"/>
        <v>0</v>
      </c>
    </row>
    <row r="3708" spans="1:11" x14ac:dyDescent="0.25">
      <c r="A3708" t="s">
        <v>28</v>
      </c>
      <c r="B3708">
        <v>40</v>
      </c>
      <c r="C3708">
        <v>32</v>
      </c>
      <c r="D3708" t="s">
        <v>8</v>
      </c>
      <c r="E3708">
        <v>32</v>
      </c>
      <c r="F3708">
        <v>32</v>
      </c>
      <c r="G3708">
        <v>32</v>
      </c>
      <c r="H3708">
        <f t="shared" si="244"/>
        <v>0</v>
      </c>
      <c r="I3708">
        <f t="shared" si="245"/>
        <v>0</v>
      </c>
      <c r="J3708">
        <f t="shared" si="246"/>
        <v>0</v>
      </c>
      <c r="K3708">
        <f t="shared" si="247"/>
        <v>0</v>
      </c>
    </row>
    <row r="3709" spans="1:11" x14ac:dyDescent="0.25">
      <c r="A3709" t="s">
        <v>28</v>
      </c>
      <c r="B3709">
        <v>40</v>
      </c>
      <c r="C3709">
        <v>32</v>
      </c>
      <c r="D3709" t="s">
        <v>9</v>
      </c>
      <c r="E3709">
        <v>36</v>
      </c>
      <c r="F3709">
        <v>36</v>
      </c>
      <c r="G3709">
        <v>36</v>
      </c>
      <c r="H3709">
        <f t="shared" si="244"/>
        <v>100</v>
      </c>
      <c r="I3709">
        <f t="shared" si="245"/>
        <v>12.5</v>
      </c>
      <c r="J3709">
        <f t="shared" si="246"/>
        <v>12.5</v>
      </c>
      <c r="K3709">
        <f t="shared" si="247"/>
        <v>12.5</v>
      </c>
    </row>
    <row r="3710" spans="1:11" x14ac:dyDescent="0.25">
      <c r="A3710" t="s">
        <v>28</v>
      </c>
      <c r="B3710">
        <v>40</v>
      </c>
      <c r="C3710">
        <v>32</v>
      </c>
      <c r="D3710" t="s">
        <v>10</v>
      </c>
      <c r="E3710">
        <v>38</v>
      </c>
      <c r="F3710">
        <v>38</v>
      </c>
      <c r="G3710">
        <v>38</v>
      </c>
      <c r="H3710">
        <f t="shared" si="244"/>
        <v>100</v>
      </c>
      <c r="I3710">
        <f t="shared" si="245"/>
        <v>18.75</v>
      </c>
      <c r="J3710">
        <f t="shared" si="246"/>
        <v>18.75</v>
      </c>
      <c r="K3710">
        <f t="shared" si="247"/>
        <v>18.75</v>
      </c>
    </row>
    <row r="3711" spans="1:11" x14ac:dyDescent="0.25">
      <c r="A3711" t="s">
        <v>28</v>
      </c>
      <c r="B3711">
        <v>40</v>
      </c>
      <c r="C3711">
        <v>32</v>
      </c>
      <c r="D3711" t="s">
        <v>12</v>
      </c>
      <c r="E3711">
        <v>33</v>
      </c>
      <c r="F3711">
        <v>33</v>
      </c>
      <c r="G3711">
        <v>35</v>
      </c>
      <c r="H3711">
        <f t="shared" si="244"/>
        <v>33</v>
      </c>
      <c r="I3711">
        <f t="shared" si="245"/>
        <v>9.375</v>
      </c>
      <c r="J3711">
        <f t="shared" si="246"/>
        <v>3.125</v>
      </c>
      <c r="K3711">
        <f t="shared" si="247"/>
        <v>3.125</v>
      </c>
    </row>
    <row r="3712" spans="1:11" x14ac:dyDescent="0.25">
      <c r="A3712" t="s">
        <v>28</v>
      </c>
      <c r="B3712">
        <v>40</v>
      </c>
      <c r="C3712">
        <v>32</v>
      </c>
      <c r="D3712" t="s">
        <v>13</v>
      </c>
      <c r="E3712">
        <v>36</v>
      </c>
      <c r="F3712">
        <v>36</v>
      </c>
      <c r="G3712">
        <v>36</v>
      </c>
      <c r="H3712">
        <f t="shared" si="244"/>
        <v>100</v>
      </c>
      <c r="I3712">
        <f t="shared" si="245"/>
        <v>12.5</v>
      </c>
      <c r="J3712">
        <f t="shared" si="246"/>
        <v>12.5</v>
      </c>
      <c r="K3712">
        <f t="shared" si="247"/>
        <v>12.5</v>
      </c>
    </row>
    <row r="3713" spans="1:11" x14ac:dyDescent="0.25">
      <c r="A3713" t="s">
        <v>28</v>
      </c>
      <c r="B3713">
        <v>40</v>
      </c>
      <c r="C3713">
        <v>32</v>
      </c>
      <c r="D3713" t="s">
        <v>14</v>
      </c>
      <c r="E3713">
        <v>39</v>
      </c>
      <c r="F3713">
        <v>39</v>
      </c>
      <c r="G3713">
        <v>39</v>
      </c>
      <c r="H3713">
        <f t="shared" si="244"/>
        <v>100</v>
      </c>
      <c r="I3713">
        <f t="shared" si="245"/>
        <v>21.875</v>
      </c>
      <c r="J3713">
        <f t="shared" si="246"/>
        <v>21.875</v>
      </c>
      <c r="K3713">
        <f t="shared" si="247"/>
        <v>21.875</v>
      </c>
    </row>
    <row r="3714" spans="1:11" x14ac:dyDescent="0.25">
      <c r="A3714" t="s">
        <v>28</v>
      </c>
      <c r="B3714">
        <v>40</v>
      </c>
      <c r="C3714">
        <v>32</v>
      </c>
      <c r="D3714" t="s">
        <v>15</v>
      </c>
      <c r="E3714">
        <v>36</v>
      </c>
      <c r="F3714">
        <v>36</v>
      </c>
      <c r="G3714">
        <v>36</v>
      </c>
      <c r="H3714">
        <f t="shared" si="244"/>
        <v>100</v>
      </c>
      <c r="I3714">
        <f t="shared" si="245"/>
        <v>12.5</v>
      </c>
      <c r="J3714">
        <f t="shared" si="246"/>
        <v>12.5</v>
      </c>
      <c r="K3714">
        <f t="shared" si="247"/>
        <v>12.5</v>
      </c>
    </row>
    <row r="3715" spans="1:11" x14ac:dyDescent="0.25">
      <c r="A3715" t="s">
        <v>28</v>
      </c>
      <c r="B3715">
        <v>40</v>
      </c>
      <c r="C3715">
        <v>32</v>
      </c>
      <c r="D3715" t="s">
        <v>16</v>
      </c>
      <c r="E3715">
        <v>36</v>
      </c>
      <c r="F3715">
        <v>33</v>
      </c>
      <c r="G3715">
        <v>38</v>
      </c>
      <c r="H3715">
        <f t="shared" si="244"/>
        <v>66</v>
      </c>
      <c r="I3715">
        <f t="shared" si="245"/>
        <v>18.75</v>
      </c>
      <c r="J3715">
        <f t="shared" si="246"/>
        <v>12.5</v>
      </c>
      <c r="K3715">
        <f t="shared" si="247"/>
        <v>3.125</v>
      </c>
    </row>
    <row r="3716" spans="1:11" x14ac:dyDescent="0.25">
      <c r="A3716" t="s">
        <v>28</v>
      </c>
      <c r="B3716">
        <v>40</v>
      </c>
      <c r="C3716">
        <v>32</v>
      </c>
      <c r="D3716" t="s">
        <v>17</v>
      </c>
      <c r="E3716">
        <v>38</v>
      </c>
      <c r="F3716">
        <v>36</v>
      </c>
      <c r="G3716">
        <v>40</v>
      </c>
      <c r="H3716">
        <f t="shared" si="244"/>
        <v>75</v>
      </c>
      <c r="I3716">
        <f t="shared" si="245"/>
        <v>25</v>
      </c>
      <c r="J3716">
        <f t="shared" si="246"/>
        <v>18.75</v>
      </c>
      <c r="K3716">
        <f t="shared" si="247"/>
        <v>12.5</v>
      </c>
    </row>
    <row r="3717" spans="1:11" x14ac:dyDescent="0.25">
      <c r="A3717" t="s">
        <v>28</v>
      </c>
      <c r="B3717">
        <v>40</v>
      </c>
      <c r="C3717">
        <v>32</v>
      </c>
      <c r="D3717" t="s">
        <v>18</v>
      </c>
      <c r="E3717">
        <v>32</v>
      </c>
      <c r="F3717">
        <v>32</v>
      </c>
      <c r="G3717">
        <v>32</v>
      </c>
      <c r="H3717">
        <f t="shared" si="244"/>
        <v>0</v>
      </c>
      <c r="I3717">
        <f t="shared" si="245"/>
        <v>0</v>
      </c>
      <c r="J3717">
        <f t="shared" si="246"/>
        <v>0</v>
      </c>
      <c r="K3717">
        <f t="shared" si="247"/>
        <v>0</v>
      </c>
    </row>
    <row r="3718" spans="1:11" x14ac:dyDescent="0.25">
      <c r="A3718" t="s">
        <v>28</v>
      </c>
      <c r="B3718">
        <v>40</v>
      </c>
      <c r="C3718">
        <v>32</v>
      </c>
      <c r="D3718" t="s">
        <v>19</v>
      </c>
      <c r="E3718">
        <v>36</v>
      </c>
      <c r="F3718">
        <v>33</v>
      </c>
      <c r="G3718">
        <v>38</v>
      </c>
      <c r="H3718">
        <f t="shared" si="244"/>
        <v>66</v>
      </c>
      <c r="I3718">
        <f t="shared" si="245"/>
        <v>18.75</v>
      </c>
      <c r="J3718">
        <f t="shared" si="246"/>
        <v>12.5</v>
      </c>
      <c r="K3718">
        <f t="shared" si="247"/>
        <v>3.125</v>
      </c>
    </row>
    <row r="3719" spans="1:11" x14ac:dyDescent="0.25">
      <c r="A3719" t="s">
        <v>28</v>
      </c>
      <c r="B3719">
        <v>40</v>
      </c>
      <c r="C3719">
        <v>32</v>
      </c>
      <c r="D3719" t="s">
        <v>20</v>
      </c>
      <c r="E3719">
        <v>36</v>
      </c>
      <c r="F3719">
        <v>34</v>
      </c>
      <c r="G3719">
        <v>38</v>
      </c>
      <c r="H3719">
        <f t="shared" si="244"/>
        <v>66</v>
      </c>
      <c r="I3719">
        <f t="shared" si="245"/>
        <v>18.75</v>
      </c>
      <c r="J3719">
        <f t="shared" si="246"/>
        <v>12.5</v>
      </c>
      <c r="K3719">
        <f t="shared" si="247"/>
        <v>6.25</v>
      </c>
    </row>
    <row r="3720" spans="1:11" x14ac:dyDescent="0.25">
      <c r="A3720" t="s">
        <v>28</v>
      </c>
      <c r="B3720">
        <v>40</v>
      </c>
      <c r="C3720">
        <v>32</v>
      </c>
      <c r="D3720" t="s">
        <v>22</v>
      </c>
      <c r="E3720">
        <v>33</v>
      </c>
      <c r="F3720">
        <v>32</v>
      </c>
      <c r="G3720">
        <v>35</v>
      </c>
      <c r="H3720">
        <f t="shared" si="244"/>
        <v>33</v>
      </c>
      <c r="I3720">
        <f t="shared" si="245"/>
        <v>9.375</v>
      </c>
      <c r="J3720">
        <f t="shared" si="246"/>
        <v>3.125</v>
      </c>
      <c r="K3720">
        <f t="shared" si="247"/>
        <v>0</v>
      </c>
    </row>
    <row r="3721" spans="1:11" x14ac:dyDescent="0.25">
      <c r="A3721" t="s">
        <v>28</v>
      </c>
      <c r="B3721">
        <v>40</v>
      </c>
      <c r="C3721">
        <v>32</v>
      </c>
      <c r="D3721" t="s">
        <v>23</v>
      </c>
      <c r="E3721">
        <v>34</v>
      </c>
      <c r="F3721">
        <v>32</v>
      </c>
      <c r="G3721">
        <v>37</v>
      </c>
      <c r="H3721">
        <f t="shared" si="244"/>
        <v>40</v>
      </c>
      <c r="I3721">
        <f t="shared" si="245"/>
        <v>15.625</v>
      </c>
      <c r="J3721">
        <f t="shared" si="246"/>
        <v>6.25</v>
      </c>
      <c r="K3721">
        <f t="shared" si="247"/>
        <v>0</v>
      </c>
    </row>
    <row r="3722" spans="1:11" x14ac:dyDescent="0.25">
      <c r="A3722" t="s">
        <v>28</v>
      </c>
      <c r="B3722">
        <v>40</v>
      </c>
      <c r="C3722">
        <v>32</v>
      </c>
      <c r="D3722" t="s">
        <v>7</v>
      </c>
      <c r="E3722">
        <v>32</v>
      </c>
      <c r="F3722">
        <v>32</v>
      </c>
      <c r="G3722">
        <v>35</v>
      </c>
      <c r="H3722">
        <f t="shared" ref="H3722:H3781" si="248">IF(G3722-C3722=0,0,INT(((E3722-C3722)/(G3722-C3722))*100))</f>
        <v>0</v>
      </c>
      <c r="I3722">
        <f t="shared" ref="I3722:I3781" si="249" xml:space="preserve"> ((G3722 / C3722) - 1) * 100</f>
        <v>9.375</v>
      </c>
      <c r="J3722">
        <f t="shared" ref="J3722:J3781" si="250" xml:space="preserve"> ((E3722 / C3722) - 1) * 100</f>
        <v>0</v>
      </c>
      <c r="K3722">
        <f t="shared" ref="K3722:K3781" si="251" xml:space="preserve"> ((F3722 / C3722) - 1) * 100</f>
        <v>0</v>
      </c>
    </row>
    <row r="3723" spans="1:11" x14ac:dyDescent="0.25">
      <c r="A3723" t="s">
        <v>28</v>
      </c>
      <c r="B3723">
        <v>40</v>
      </c>
      <c r="C3723">
        <v>32</v>
      </c>
      <c r="D3723" t="s">
        <v>8</v>
      </c>
      <c r="E3723">
        <v>32</v>
      </c>
      <c r="F3723">
        <v>32</v>
      </c>
      <c r="G3723">
        <v>33</v>
      </c>
      <c r="H3723">
        <f t="shared" si="248"/>
        <v>0</v>
      </c>
      <c r="I3723">
        <f t="shared" si="249"/>
        <v>3.125</v>
      </c>
      <c r="J3723">
        <f t="shared" si="250"/>
        <v>0</v>
      </c>
      <c r="K3723">
        <f t="shared" si="251"/>
        <v>0</v>
      </c>
    </row>
    <row r="3724" spans="1:11" x14ac:dyDescent="0.25">
      <c r="A3724" t="s">
        <v>28</v>
      </c>
      <c r="B3724">
        <v>40</v>
      </c>
      <c r="C3724">
        <v>32</v>
      </c>
      <c r="D3724" t="s">
        <v>9</v>
      </c>
      <c r="E3724">
        <v>37</v>
      </c>
      <c r="F3724">
        <v>37</v>
      </c>
      <c r="G3724">
        <v>38</v>
      </c>
      <c r="H3724">
        <f t="shared" si="248"/>
        <v>83</v>
      </c>
      <c r="I3724">
        <f t="shared" si="249"/>
        <v>18.75</v>
      </c>
      <c r="J3724">
        <f t="shared" si="250"/>
        <v>15.625</v>
      </c>
      <c r="K3724">
        <f t="shared" si="251"/>
        <v>15.625</v>
      </c>
    </row>
    <row r="3725" spans="1:11" x14ac:dyDescent="0.25">
      <c r="A3725" t="s">
        <v>28</v>
      </c>
      <c r="B3725">
        <v>40</v>
      </c>
      <c r="C3725">
        <v>32</v>
      </c>
      <c r="D3725" t="s">
        <v>10</v>
      </c>
      <c r="E3725">
        <v>38</v>
      </c>
      <c r="F3725">
        <v>38</v>
      </c>
      <c r="G3725">
        <v>38</v>
      </c>
      <c r="H3725">
        <f t="shared" si="248"/>
        <v>100</v>
      </c>
      <c r="I3725">
        <f t="shared" si="249"/>
        <v>18.75</v>
      </c>
      <c r="J3725">
        <f t="shared" si="250"/>
        <v>18.75</v>
      </c>
      <c r="K3725">
        <f t="shared" si="251"/>
        <v>18.75</v>
      </c>
    </row>
    <row r="3726" spans="1:11" x14ac:dyDescent="0.25">
      <c r="A3726" t="s">
        <v>28</v>
      </c>
      <c r="B3726">
        <v>40</v>
      </c>
      <c r="C3726">
        <v>32</v>
      </c>
      <c r="D3726" t="s">
        <v>12</v>
      </c>
      <c r="E3726">
        <v>33</v>
      </c>
      <c r="F3726">
        <v>33</v>
      </c>
      <c r="G3726">
        <v>35</v>
      </c>
      <c r="H3726">
        <f t="shared" si="248"/>
        <v>33</v>
      </c>
      <c r="I3726">
        <f t="shared" si="249"/>
        <v>9.375</v>
      </c>
      <c r="J3726">
        <f t="shared" si="250"/>
        <v>3.125</v>
      </c>
      <c r="K3726">
        <f t="shared" si="251"/>
        <v>3.125</v>
      </c>
    </row>
    <row r="3727" spans="1:11" x14ac:dyDescent="0.25">
      <c r="A3727" t="s">
        <v>28</v>
      </c>
      <c r="B3727">
        <v>40</v>
      </c>
      <c r="C3727">
        <v>32</v>
      </c>
      <c r="D3727" t="s">
        <v>13</v>
      </c>
      <c r="E3727">
        <v>38</v>
      </c>
      <c r="F3727">
        <v>38</v>
      </c>
      <c r="G3727">
        <v>38</v>
      </c>
      <c r="H3727">
        <f t="shared" si="248"/>
        <v>100</v>
      </c>
      <c r="I3727">
        <f t="shared" si="249"/>
        <v>18.75</v>
      </c>
      <c r="J3727">
        <f t="shared" si="250"/>
        <v>18.75</v>
      </c>
      <c r="K3727">
        <f t="shared" si="251"/>
        <v>18.75</v>
      </c>
    </row>
    <row r="3728" spans="1:11" x14ac:dyDescent="0.25">
      <c r="A3728" t="s">
        <v>28</v>
      </c>
      <c r="B3728">
        <v>40</v>
      </c>
      <c r="C3728">
        <v>32</v>
      </c>
      <c r="D3728" t="s">
        <v>14</v>
      </c>
      <c r="E3728">
        <v>39</v>
      </c>
      <c r="F3728">
        <v>39</v>
      </c>
      <c r="G3728">
        <v>39</v>
      </c>
      <c r="H3728">
        <f t="shared" si="248"/>
        <v>100</v>
      </c>
      <c r="I3728">
        <f t="shared" si="249"/>
        <v>21.875</v>
      </c>
      <c r="J3728">
        <f t="shared" si="250"/>
        <v>21.875</v>
      </c>
      <c r="K3728">
        <f t="shared" si="251"/>
        <v>21.875</v>
      </c>
    </row>
    <row r="3729" spans="1:11" x14ac:dyDescent="0.25">
      <c r="A3729" t="s">
        <v>28</v>
      </c>
      <c r="B3729">
        <v>40</v>
      </c>
      <c r="C3729">
        <v>32</v>
      </c>
      <c r="D3729" t="s">
        <v>15</v>
      </c>
      <c r="E3729">
        <v>38</v>
      </c>
      <c r="F3729">
        <v>38</v>
      </c>
      <c r="G3729">
        <v>38</v>
      </c>
      <c r="H3729">
        <f t="shared" si="248"/>
        <v>100</v>
      </c>
      <c r="I3729">
        <f t="shared" si="249"/>
        <v>18.75</v>
      </c>
      <c r="J3729">
        <f t="shared" si="250"/>
        <v>18.75</v>
      </c>
      <c r="K3729">
        <f t="shared" si="251"/>
        <v>18.75</v>
      </c>
    </row>
    <row r="3730" spans="1:11" x14ac:dyDescent="0.25">
      <c r="A3730" t="s">
        <v>28</v>
      </c>
      <c r="B3730">
        <v>40</v>
      </c>
      <c r="C3730">
        <v>32</v>
      </c>
      <c r="D3730" t="s">
        <v>16</v>
      </c>
      <c r="E3730">
        <v>36</v>
      </c>
      <c r="F3730">
        <v>34</v>
      </c>
      <c r="G3730">
        <v>38</v>
      </c>
      <c r="H3730">
        <f t="shared" si="248"/>
        <v>66</v>
      </c>
      <c r="I3730">
        <f t="shared" si="249"/>
        <v>18.75</v>
      </c>
      <c r="J3730">
        <f t="shared" si="250"/>
        <v>12.5</v>
      </c>
      <c r="K3730">
        <f t="shared" si="251"/>
        <v>6.25</v>
      </c>
    </row>
    <row r="3731" spans="1:11" x14ac:dyDescent="0.25">
      <c r="A3731" t="s">
        <v>28</v>
      </c>
      <c r="B3731">
        <v>40</v>
      </c>
      <c r="C3731">
        <v>32</v>
      </c>
      <c r="D3731" t="s">
        <v>17</v>
      </c>
      <c r="E3731">
        <v>38</v>
      </c>
      <c r="F3731">
        <v>36</v>
      </c>
      <c r="G3731">
        <v>40</v>
      </c>
      <c r="H3731">
        <f t="shared" si="248"/>
        <v>75</v>
      </c>
      <c r="I3731">
        <f t="shared" si="249"/>
        <v>25</v>
      </c>
      <c r="J3731">
        <f t="shared" si="250"/>
        <v>18.75</v>
      </c>
      <c r="K3731">
        <f t="shared" si="251"/>
        <v>12.5</v>
      </c>
    </row>
    <row r="3732" spans="1:11" x14ac:dyDescent="0.25">
      <c r="A3732" t="s">
        <v>28</v>
      </c>
      <c r="B3732">
        <v>40</v>
      </c>
      <c r="C3732">
        <v>32</v>
      </c>
      <c r="D3732" t="s">
        <v>18</v>
      </c>
      <c r="E3732">
        <v>33</v>
      </c>
      <c r="F3732">
        <v>33</v>
      </c>
      <c r="G3732">
        <v>33</v>
      </c>
      <c r="H3732">
        <f t="shared" si="248"/>
        <v>100</v>
      </c>
      <c r="I3732">
        <f t="shared" si="249"/>
        <v>3.125</v>
      </c>
      <c r="J3732">
        <f t="shared" si="250"/>
        <v>3.125</v>
      </c>
      <c r="K3732">
        <f t="shared" si="251"/>
        <v>3.125</v>
      </c>
    </row>
    <row r="3733" spans="1:11" x14ac:dyDescent="0.25">
      <c r="A3733" t="s">
        <v>28</v>
      </c>
      <c r="B3733">
        <v>40</v>
      </c>
      <c r="C3733">
        <v>32</v>
      </c>
      <c r="D3733" t="s">
        <v>19</v>
      </c>
      <c r="E3733">
        <v>36</v>
      </c>
      <c r="F3733">
        <v>34</v>
      </c>
      <c r="G3733">
        <v>38</v>
      </c>
      <c r="H3733">
        <f t="shared" si="248"/>
        <v>66</v>
      </c>
      <c r="I3733">
        <f t="shared" si="249"/>
        <v>18.75</v>
      </c>
      <c r="J3733">
        <f t="shared" si="250"/>
        <v>12.5</v>
      </c>
      <c r="K3733">
        <f t="shared" si="251"/>
        <v>6.25</v>
      </c>
    </row>
    <row r="3734" spans="1:11" x14ac:dyDescent="0.25">
      <c r="A3734" t="s">
        <v>28</v>
      </c>
      <c r="B3734">
        <v>40</v>
      </c>
      <c r="C3734">
        <v>32</v>
      </c>
      <c r="D3734" t="s">
        <v>20</v>
      </c>
      <c r="E3734">
        <v>36</v>
      </c>
      <c r="F3734">
        <v>33</v>
      </c>
      <c r="G3734">
        <v>38</v>
      </c>
      <c r="H3734">
        <f t="shared" si="248"/>
        <v>66</v>
      </c>
      <c r="I3734">
        <f t="shared" si="249"/>
        <v>18.75</v>
      </c>
      <c r="J3734">
        <f t="shared" si="250"/>
        <v>12.5</v>
      </c>
      <c r="K3734">
        <f t="shared" si="251"/>
        <v>3.125</v>
      </c>
    </row>
    <row r="3735" spans="1:11" x14ac:dyDescent="0.25">
      <c r="A3735" t="s">
        <v>28</v>
      </c>
      <c r="B3735">
        <v>40</v>
      </c>
      <c r="C3735">
        <v>32</v>
      </c>
      <c r="D3735" t="s">
        <v>22</v>
      </c>
      <c r="E3735">
        <v>33</v>
      </c>
      <c r="F3735">
        <v>33</v>
      </c>
      <c r="G3735">
        <v>35</v>
      </c>
      <c r="H3735">
        <f t="shared" si="248"/>
        <v>33</v>
      </c>
      <c r="I3735">
        <f t="shared" si="249"/>
        <v>9.375</v>
      </c>
      <c r="J3735">
        <f t="shared" si="250"/>
        <v>3.125</v>
      </c>
      <c r="K3735">
        <f t="shared" si="251"/>
        <v>3.125</v>
      </c>
    </row>
    <row r="3736" spans="1:11" x14ac:dyDescent="0.25">
      <c r="A3736" t="s">
        <v>28</v>
      </c>
      <c r="B3736">
        <v>40</v>
      </c>
      <c r="C3736">
        <v>32</v>
      </c>
      <c r="D3736" t="s">
        <v>23</v>
      </c>
      <c r="E3736">
        <v>34</v>
      </c>
      <c r="F3736">
        <v>33</v>
      </c>
      <c r="G3736">
        <v>38</v>
      </c>
      <c r="H3736">
        <f t="shared" si="248"/>
        <v>33</v>
      </c>
      <c r="I3736">
        <f t="shared" si="249"/>
        <v>18.75</v>
      </c>
      <c r="J3736">
        <f t="shared" si="250"/>
        <v>6.25</v>
      </c>
      <c r="K3736">
        <f t="shared" si="251"/>
        <v>3.125</v>
      </c>
    </row>
    <row r="3737" spans="1:11" x14ac:dyDescent="0.25">
      <c r="A3737" t="s">
        <v>28</v>
      </c>
      <c r="B3737">
        <v>40</v>
      </c>
      <c r="C3737">
        <v>32</v>
      </c>
      <c r="D3737" t="s">
        <v>7</v>
      </c>
      <c r="E3737">
        <v>33</v>
      </c>
      <c r="F3737">
        <v>32</v>
      </c>
      <c r="G3737">
        <v>35</v>
      </c>
      <c r="H3737">
        <f t="shared" si="248"/>
        <v>33</v>
      </c>
      <c r="I3737">
        <f t="shared" si="249"/>
        <v>9.375</v>
      </c>
      <c r="J3737">
        <f t="shared" si="250"/>
        <v>3.125</v>
      </c>
      <c r="K3737">
        <f t="shared" si="251"/>
        <v>0</v>
      </c>
    </row>
    <row r="3738" spans="1:11" x14ac:dyDescent="0.25">
      <c r="A3738" t="s">
        <v>28</v>
      </c>
      <c r="B3738">
        <v>40</v>
      </c>
      <c r="C3738">
        <v>32</v>
      </c>
      <c r="D3738" t="s">
        <v>8</v>
      </c>
      <c r="E3738">
        <v>34</v>
      </c>
      <c r="F3738">
        <v>34</v>
      </c>
      <c r="G3738">
        <v>34</v>
      </c>
      <c r="H3738">
        <f t="shared" si="248"/>
        <v>100</v>
      </c>
      <c r="I3738">
        <f t="shared" si="249"/>
        <v>6.25</v>
      </c>
      <c r="J3738">
        <f t="shared" si="250"/>
        <v>6.25</v>
      </c>
      <c r="K3738">
        <f t="shared" si="251"/>
        <v>6.25</v>
      </c>
    </row>
    <row r="3739" spans="1:11" x14ac:dyDescent="0.25">
      <c r="A3739" t="s">
        <v>28</v>
      </c>
      <c r="B3739">
        <v>40</v>
      </c>
      <c r="C3739">
        <v>32</v>
      </c>
      <c r="D3739" t="s">
        <v>9</v>
      </c>
      <c r="E3739">
        <v>36</v>
      </c>
      <c r="F3739">
        <v>35</v>
      </c>
      <c r="G3739">
        <v>37</v>
      </c>
      <c r="H3739">
        <f t="shared" si="248"/>
        <v>80</v>
      </c>
      <c r="I3739">
        <f t="shared" si="249"/>
        <v>15.625</v>
      </c>
      <c r="J3739">
        <f t="shared" si="250"/>
        <v>12.5</v>
      </c>
      <c r="K3739">
        <f t="shared" si="251"/>
        <v>9.375</v>
      </c>
    </row>
    <row r="3740" spans="1:11" x14ac:dyDescent="0.25">
      <c r="A3740" t="s">
        <v>28</v>
      </c>
      <c r="B3740">
        <v>40</v>
      </c>
      <c r="C3740">
        <v>32</v>
      </c>
      <c r="D3740" t="s">
        <v>10</v>
      </c>
      <c r="E3740">
        <v>39</v>
      </c>
      <c r="F3740">
        <v>39</v>
      </c>
      <c r="G3740">
        <v>39</v>
      </c>
      <c r="H3740">
        <f t="shared" si="248"/>
        <v>100</v>
      </c>
      <c r="I3740">
        <f t="shared" si="249"/>
        <v>21.875</v>
      </c>
      <c r="J3740">
        <f t="shared" si="250"/>
        <v>21.875</v>
      </c>
      <c r="K3740">
        <f t="shared" si="251"/>
        <v>21.875</v>
      </c>
    </row>
    <row r="3741" spans="1:11" x14ac:dyDescent="0.25">
      <c r="A3741" t="s">
        <v>28</v>
      </c>
      <c r="B3741">
        <v>40</v>
      </c>
      <c r="C3741">
        <v>32</v>
      </c>
      <c r="D3741" t="s">
        <v>12</v>
      </c>
      <c r="E3741">
        <v>34</v>
      </c>
      <c r="F3741">
        <v>33</v>
      </c>
      <c r="G3741">
        <v>36</v>
      </c>
      <c r="H3741">
        <f t="shared" si="248"/>
        <v>50</v>
      </c>
      <c r="I3741">
        <f t="shared" si="249"/>
        <v>12.5</v>
      </c>
      <c r="J3741">
        <f t="shared" si="250"/>
        <v>6.25</v>
      </c>
      <c r="K3741">
        <f t="shared" si="251"/>
        <v>3.125</v>
      </c>
    </row>
    <row r="3742" spans="1:11" x14ac:dyDescent="0.25">
      <c r="A3742" t="s">
        <v>28</v>
      </c>
      <c r="B3742">
        <v>40</v>
      </c>
      <c r="C3742">
        <v>32</v>
      </c>
      <c r="D3742" t="s">
        <v>13</v>
      </c>
      <c r="E3742">
        <v>38</v>
      </c>
      <c r="F3742">
        <v>38</v>
      </c>
      <c r="G3742">
        <v>38</v>
      </c>
      <c r="H3742">
        <f t="shared" si="248"/>
        <v>100</v>
      </c>
      <c r="I3742">
        <f t="shared" si="249"/>
        <v>18.75</v>
      </c>
      <c r="J3742">
        <f t="shared" si="250"/>
        <v>18.75</v>
      </c>
      <c r="K3742">
        <f t="shared" si="251"/>
        <v>18.75</v>
      </c>
    </row>
    <row r="3743" spans="1:11" x14ac:dyDescent="0.25">
      <c r="A3743" t="s">
        <v>28</v>
      </c>
      <c r="B3743">
        <v>40</v>
      </c>
      <c r="C3743">
        <v>32</v>
      </c>
      <c r="D3743" t="s">
        <v>14</v>
      </c>
      <c r="E3743">
        <v>39</v>
      </c>
      <c r="F3743">
        <v>39</v>
      </c>
      <c r="G3743">
        <v>39</v>
      </c>
      <c r="H3743">
        <f t="shared" si="248"/>
        <v>100</v>
      </c>
      <c r="I3743">
        <f t="shared" si="249"/>
        <v>21.875</v>
      </c>
      <c r="J3743">
        <f t="shared" si="250"/>
        <v>21.875</v>
      </c>
      <c r="K3743">
        <f t="shared" si="251"/>
        <v>21.875</v>
      </c>
    </row>
    <row r="3744" spans="1:11" x14ac:dyDescent="0.25">
      <c r="A3744" t="s">
        <v>28</v>
      </c>
      <c r="B3744">
        <v>40</v>
      </c>
      <c r="C3744">
        <v>32</v>
      </c>
      <c r="D3744" t="s">
        <v>15</v>
      </c>
      <c r="E3744">
        <v>38</v>
      </c>
      <c r="F3744">
        <v>38</v>
      </c>
      <c r="G3744">
        <v>38</v>
      </c>
      <c r="H3744">
        <f t="shared" si="248"/>
        <v>100</v>
      </c>
      <c r="I3744">
        <f t="shared" si="249"/>
        <v>18.75</v>
      </c>
      <c r="J3744">
        <f t="shared" si="250"/>
        <v>18.75</v>
      </c>
      <c r="K3744">
        <f t="shared" si="251"/>
        <v>18.75</v>
      </c>
    </row>
    <row r="3745" spans="1:11" x14ac:dyDescent="0.25">
      <c r="A3745" t="s">
        <v>28</v>
      </c>
      <c r="B3745">
        <v>40</v>
      </c>
      <c r="C3745">
        <v>32</v>
      </c>
      <c r="D3745" t="s">
        <v>16</v>
      </c>
      <c r="E3745">
        <v>36</v>
      </c>
      <c r="F3745">
        <v>34</v>
      </c>
      <c r="G3745">
        <v>38</v>
      </c>
      <c r="H3745">
        <f t="shared" si="248"/>
        <v>66</v>
      </c>
      <c r="I3745">
        <f t="shared" si="249"/>
        <v>18.75</v>
      </c>
      <c r="J3745">
        <f t="shared" si="250"/>
        <v>12.5</v>
      </c>
      <c r="K3745">
        <f t="shared" si="251"/>
        <v>6.25</v>
      </c>
    </row>
    <row r="3746" spans="1:11" x14ac:dyDescent="0.25">
      <c r="A3746" t="s">
        <v>28</v>
      </c>
      <c r="B3746">
        <v>40</v>
      </c>
      <c r="C3746">
        <v>32</v>
      </c>
      <c r="D3746" t="s">
        <v>17</v>
      </c>
      <c r="E3746">
        <v>38</v>
      </c>
      <c r="F3746">
        <v>36</v>
      </c>
      <c r="G3746">
        <v>40</v>
      </c>
      <c r="H3746">
        <f t="shared" si="248"/>
        <v>75</v>
      </c>
      <c r="I3746">
        <f t="shared" si="249"/>
        <v>25</v>
      </c>
      <c r="J3746">
        <f t="shared" si="250"/>
        <v>18.75</v>
      </c>
      <c r="K3746">
        <f t="shared" si="251"/>
        <v>12.5</v>
      </c>
    </row>
    <row r="3747" spans="1:11" x14ac:dyDescent="0.25">
      <c r="A3747" t="s">
        <v>28</v>
      </c>
      <c r="B3747">
        <v>40</v>
      </c>
      <c r="C3747">
        <v>32</v>
      </c>
      <c r="D3747" t="s">
        <v>18</v>
      </c>
      <c r="E3747">
        <v>35</v>
      </c>
      <c r="F3747">
        <v>35</v>
      </c>
      <c r="G3747">
        <v>35</v>
      </c>
      <c r="H3747">
        <f t="shared" si="248"/>
        <v>100</v>
      </c>
      <c r="I3747">
        <f t="shared" si="249"/>
        <v>9.375</v>
      </c>
      <c r="J3747">
        <f t="shared" si="250"/>
        <v>9.375</v>
      </c>
      <c r="K3747">
        <f t="shared" si="251"/>
        <v>9.375</v>
      </c>
    </row>
    <row r="3748" spans="1:11" x14ac:dyDescent="0.25">
      <c r="A3748" t="s">
        <v>28</v>
      </c>
      <c r="B3748">
        <v>40</v>
      </c>
      <c r="C3748">
        <v>32</v>
      </c>
      <c r="D3748" t="s">
        <v>19</v>
      </c>
      <c r="E3748">
        <v>36</v>
      </c>
      <c r="F3748">
        <v>35</v>
      </c>
      <c r="G3748">
        <v>38</v>
      </c>
      <c r="H3748">
        <f t="shared" si="248"/>
        <v>66</v>
      </c>
      <c r="I3748">
        <f t="shared" si="249"/>
        <v>18.75</v>
      </c>
      <c r="J3748">
        <f t="shared" si="250"/>
        <v>12.5</v>
      </c>
      <c r="K3748">
        <f t="shared" si="251"/>
        <v>9.375</v>
      </c>
    </row>
    <row r="3749" spans="1:11" x14ac:dyDescent="0.25">
      <c r="A3749" t="s">
        <v>28</v>
      </c>
      <c r="B3749">
        <v>40</v>
      </c>
      <c r="C3749">
        <v>32</v>
      </c>
      <c r="D3749" t="s">
        <v>20</v>
      </c>
      <c r="E3749">
        <v>36</v>
      </c>
      <c r="F3749">
        <v>35</v>
      </c>
      <c r="G3749">
        <v>38</v>
      </c>
      <c r="H3749">
        <f t="shared" si="248"/>
        <v>66</v>
      </c>
      <c r="I3749">
        <f t="shared" si="249"/>
        <v>18.75</v>
      </c>
      <c r="J3749">
        <f t="shared" si="250"/>
        <v>12.5</v>
      </c>
      <c r="K3749">
        <f t="shared" si="251"/>
        <v>9.375</v>
      </c>
    </row>
    <row r="3750" spans="1:11" x14ac:dyDescent="0.25">
      <c r="A3750" t="s">
        <v>28</v>
      </c>
      <c r="B3750">
        <v>40</v>
      </c>
      <c r="C3750">
        <v>32</v>
      </c>
      <c r="D3750" t="s">
        <v>22</v>
      </c>
      <c r="E3750">
        <v>34</v>
      </c>
      <c r="F3750">
        <v>33</v>
      </c>
      <c r="G3750">
        <v>36</v>
      </c>
      <c r="H3750">
        <f t="shared" si="248"/>
        <v>50</v>
      </c>
      <c r="I3750">
        <f t="shared" si="249"/>
        <v>12.5</v>
      </c>
      <c r="J3750">
        <f t="shared" si="250"/>
        <v>6.25</v>
      </c>
      <c r="K3750">
        <f t="shared" si="251"/>
        <v>3.125</v>
      </c>
    </row>
    <row r="3751" spans="1:11" x14ac:dyDescent="0.25">
      <c r="A3751" t="s">
        <v>28</v>
      </c>
      <c r="B3751">
        <v>40</v>
      </c>
      <c r="C3751">
        <v>32</v>
      </c>
      <c r="D3751" t="s">
        <v>23</v>
      </c>
      <c r="E3751">
        <v>34</v>
      </c>
      <c r="F3751">
        <v>32</v>
      </c>
      <c r="G3751">
        <v>38</v>
      </c>
      <c r="H3751">
        <f t="shared" si="248"/>
        <v>33</v>
      </c>
      <c r="I3751">
        <f t="shared" si="249"/>
        <v>18.75</v>
      </c>
      <c r="J3751">
        <f t="shared" si="250"/>
        <v>6.25</v>
      </c>
      <c r="K3751">
        <f t="shared" si="251"/>
        <v>0</v>
      </c>
    </row>
    <row r="3752" spans="1:11" x14ac:dyDescent="0.25">
      <c r="A3752" t="s">
        <v>28</v>
      </c>
      <c r="B3752">
        <v>40</v>
      </c>
      <c r="C3752">
        <v>32</v>
      </c>
      <c r="D3752" t="s">
        <v>7</v>
      </c>
      <c r="E3752">
        <v>32</v>
      </c>
      <c r="F3752">
        <v>32</v>
      </c>
      <c r="G3752">
        <v>34</v>
      </c>
      <c r="H3752">
        <f t="shared" si="248"/>
        <v>0</v>
      </c>
      <c r="I3752">
        <f t="shared" si="249"/>
        <v>6.25</v>
      </c>
      <c r="J3752">
        <f t="shared" si="250"/>
        <v>0</v>
      </c>
      <c r="K3752">
        <f t="shared" si="251"/>
        <v>0</v>
      </c>
    </row>
    <row r="3753" spans="1:11" x14ac:dyDescent="0.25">
      <c r="A3753" t="s">
        <v>28</v>
      </c>
      <c r="B3753">
        <v>40</v>
      </c>
      <c r="C3753">
        <v>32</v>
      </c>
      <c r="D3753" t="s">
        <v>8</v>
      </c>
      <c r="E3753">
        <v>32</v>
      </c>
      <c r="F3753">
        <v>32</v>
      </c>
      <c r="G3753">
        <v>33</v>
      </c>
      <c r="H3753">
        <f t="shared" si="248"/>
        <v>0</v>
      </c>
      <c r="I3753">
        <f t="shared" si="249"/>
        <v>3.125</v>
      </c>
      <c r="J3753">
        <f t="shared" si="250"/>
        <v>0</v>
      </c>
      <c r="K3753">
        <f t="shared" si="251"/>
        <v>0</v>
      </c>
    </row>
    <row r="3754" spans="1:11" x14ac:dyDescent="0.25">
      <c r="A3754" t="s">
        <v>28</v>
      </c>
      <c r="B3754">
        <v>40</v>
      </c>
      <c r="C3754">
        <v>32</v>
      </c>
      <c r="D3754" t="s">
        <v>9</v>
      </c>
      <c r="E3754">
        <v>36</v>
      </c>
      <c r="F3754">
        <v>36</v>
      </c>
      <c r="G3754">
        <v>38</v>
      </c>
      <c r="H3754">
        <f t="shared" si="248"/>
        <v>66</v>
      </c>
      <c r="I3754">
        <f t="shared" si="249"/>
        <v>18.75</v>
      </c>
      <c r="J3754">
        <f t="shared" si="250"/>
        <v>12.5</v>
      </c>
      <c r="K3754">
        <f t="shared" si="251"/>
        <v>12.5</v>
      </c>
    </row>
    <row r="3755" spans="1:11" x14ac:dyDescent="0.25">
      <c r="A3755" t="s">
        <v>28</v>
      </c>
      <c r="B3755">
        <v>40</v>
      </c>
      <c r="C3755">
        <v>32</v>
      </c>
      <c r="D3755" t="s">
        <v>10</v>
      </c>
      <c r="E3755">
        <v>39</v>
      </c>
      <c r="F3755">
        <v>39</v>
      </c>
      <c r="G3755">
        <v>39</v>
      </c>
      <c r="H3755">
        <f t="shared" si="248"/>
        <v>100</v>
      </c>
      <c r="I3755">
        <f t="shared" si="249"/>
        <v>21.875</v>
      </c>
      <c r="J3755">
        <f t="shared" si="250"/>
        <v>21.875</v>
      </c>
      <c r="K3755">
        <f t="shared" si="251"/>
        <v>21.875</v>
      </c>
    </row>
    <row r="3756" spans="1:11" x14ac:dyDescent="0.25">
      <c r="A3756" t="s">
        <v>28</v>
      </c>
      <c r="B3756">
        <v>40</v>
      </c>
      <c r="C3756">
        <v>32</v>
      </c>
      <c r="D3756" t="s">
        <v>12</v>
      </c>
      <c r="E3756">
        <v>34</v>
      </c>
      <c r="F3756">
        <v>33</v>
      </c>
      <c r="G3756">
        <v>36</v>
      </c>
      <c r="H3756">
        <f t="shared" si="248"/>
        <v>50</v>
      </c>
      <c r="I3756">
        <f t="shared" si="249"/>
        <v>12.5</v>
      </c>
      <c r="J3756">
        <f t="shared" si="250"/>
        <v>6.25</v>
      </c>
      <c r="K3756">
        <f t="shared" si="251"/>
        <v>3.125</v>
      </c>
    </row>
    <row r="3757" spans="1:11" x14ac:dyDescent="0.25">
      <c r="A3757" t="s">
        <v>28</v>
      </c>
      <c r="B3757">
        <v>40</v>
      </c>
      <c r="C3757">
        <v>32</v>
      </c>
      <c r="D3757" t="s">
        <v>13</v>
      </c>
      <c r="E3757">
        <v>40</v>
      </c>
      <c r="F3757">
        <v>40</v>
      </c>
      <c r="G3757">
        <v>40</v>
      </c>
      <c r="H3757">
        <f t="shared" si="248"/>
        <v>100</v>
      </c>
      <c r="I3757">
        <f t="shared" si="249"/>
        <v>25</v>
      </c>
      <c r="J3757">
        <f t="shared" si="250"/>
        <v>25</v>
      </c>
      <c r="K3757">
        <f t="shared" si="251"/>
        <v>25</v>
      </c>
    </row>
    <row r="3758" spans="1:11" x14ac:dyDescent="0.25">
      <c r="A3758" t="s">
        <v>28</v>
      </c>
      <c r="B3758">
        <v>40</v>
      </c>
      <c r="C3758">
        <v>32</v>
      </c>
      <c r="D3758" t="s">
        <v>14</v>
      </c>
      <c r="E3758">
        <v>39</v>
      </c>
      <c r="F3758">
        <v>39</v>
      </c>
      <c r="G3758">
        <v>39</v>
      </c>
      <c r="H3758">
        <f t="shared" si="248"/>
        <v>100</v>
      </c>
      <c r="I3758">
        <f t="shared" si="249"/>
        <v>21.875</v>
      </c>
      <c r="J3758">
        <f t="shared" si="250"/>
        <v>21.875</v>
      </c>
      <c r="K3758">
        <f t="shared" si="251"/>
        <v>21.875</v>
      </c>
    </row>
    <row r="3759" spans="1:11" x14ac:dyDescent="0.25">
      <c r="A3759" t="s">
        <v>28</v>
      </c>
      <c r="B3759">
        <v>40</v>
      </c>
      <c r="C3759">
        <v>32</v>
      </c>
      <c r="D3759" t="s">
        <v>15</v>
      </c>
      <c r="E3759">
        <v>40</v>
      </c>
      <c r="F3759">
        <v>40</v>
      </c>
      <c r="G3759">
        <v>40</v>
      </c>
      <c r="H3759">
        <f t="shared" si="248"/>
        <v>100</v>
      </c>
      <c r="I3759">
        <f t="shared" si="249"/>
        <v>25</v>
      </c>
      <c r="J3759">
        <f t="shared" si="250"/>
        <v>25</v>
      </c>
      <c r="K3759">
        <f t="shared" si="251"/>
        <v>25</v>
      </c>
    </row>
    <row r="3760" spans="1:11" x14ac:dyDescent="0.25">
      <c r="A3760" t="s">
        <v>28</v>
      </c>
      <c r="B3760">
        <v>40</v>
      </c>
      <c r="C3760">
        <v>32</v>
      </c>
      <c r="D3760" t="s">
        <v>16</v>
      </c>
      <c r="E3760">
        <v>37</v>
      </c>
      <c r="F3760">
        <v>35</v>
      </c>
      <c r="G3760">
        <v>39</v>
      </c>
      <c r="H3760">
        <f t="shared" si="248"/>
        <v>71</v>
      </c>
      <c r="I3760">
        <f t="shared" si="249"/>
        <v>21.875</v>
      </c>
      <c r="J3760">
        <f t="shared" si="250"/>
        <v>15.625</v>
      </c>
      <c r="K3760">
        <f t="shared" si="251"/>
        <v>9.375</v>
      </c>
    </row>
    <row r="3761" spans="1:11" x14ac:dyDescent="0.25">
      <c r="A3761" t="s">
        <v>28</v>
      </c>
      <c r="B3761">
        <v>40</v>
      </c>
      <c r="C3761">
        <v>32</v>
      </c>
      <c r="D3761" t="s">
        <v>17</v>
      </c>
      <c r="E3761">
        <v>38</v>
      </c>
      <c r="F3761">
        <v>36</v>
      </c>
      <c r="G3761">
        <v>40</v>
      </c>
      <c r="H3761">
        <f t="shared" si="248"/>
        <v>75</v>
      </c>
      <c r="I3761">
        <f t="shared" si="249"/>
        <v>25</v>
      </c>
      <c r="J3761">
        <f t="shared" si="250"/>
        <v>18.75</v>
      </c>
      <c r="K3761">
        <f t="shared" si="251"/>
        <v>12.5</v>
      </c>
    </row>
    <row r="3762" spans="1:11" x14ac:dyDescent="0.25">
      <c r="A3762" t="s">
        <v>28</v>
      </c>
      <c r="B3762">
        <v>40</v>
      </c>
      <c r="C3762">
        <v>32</v>
      </c>
      <c r="D3762" t="s">
        <v>18</v>
      </c>
      <c r="E3762">
        <v>33</v>
      </c>
      <c r="F3762">
        <v>33</v>
      </c>
      <c r="G3762">
        <v>33</v>
      </c>
      <c r="H3762">
        <f t="shared" si="248"/>
        <v>100</v>
      </c>
      <c r="I3762">
        <f t="shared" si="249"/>
        <v>3.125</v>
      </c>
      <c r="J3762">
        <f t="shared" si="250"/>
        <v>3.125</v>
      </c>
      <c r="K3762">
        <f t="shared" si="251"/>
        <v>3.125</v>
      </c>
    </row>
    <row r="3763" spans="1:11" x14ac:dyDescent="0.25">
      <c r="A3763" t="s">
        <v>28</v>
      </c>
      <c r="B3763">
        <v>40</v>
      </c>
      <c r="C3763">
        <v>32</v>
      </c>
      <c r="D3763" t="s">
        <v>19</v>
      </c>
      <c r="E3763">
        <v>37</v>
      </c>
      <c r="F3763">
        <v>35</v>
      </c>
      <c r="G3763">
        <v>39</v>
      </c>
      <c r="H3763">
        <f t="shared" si="248"/>
        <v>71</v>
      </c>
      <c r="I3763">
        <f t="shared" si="249"/>
        <v>21.875</v>
      </c>
      <c r="J3763">
        <f t="shared" si="250"/>
        <v>15.625</v>
      </c>
      <c r="K3763">
        <f t="shared" si="251"/>
        <v>9.375</v>
      </c>
    </row>
    <row r="3764" spans="1:11" x14ac:dyDescent="0.25">
      <c r="A3764" t="s">
        <v>28</v>
      </c>
      <c r="B3764">
        <v>40</v>
      </c>
      <c r="C3764">
        <v>32</v>
      </c>
      <c r="D3764" t="s">
        <v>20</v>
      </c>
      <c r="E3764">
        <v>37</v>
      </c>
      <c r="F3764">
        <v>35</v>
      </c>
      <c r="G3764">
        <v>39</v>
      </c>
      <c r="H3764">
        <f t="shared" si="248"/>
        <v>71</v>
      </c>
      <c r="I3764">
        <f t="shared" si="249"/>
        <v>21.875</v>
      </c>
      <c r="J3764">
        <f t="shared" si="250"/>
        <v>15.625</v>
      </c>
      <c r="K3764">
        <f t="shared" si="251"/>
        <v>9.375</v>
      </c>
    </row>
    <row r="3765" spans="1:11" x14ac:dyDescent="0.25">
      <c r="A3765" t="s">
        <v>28</v>
      </c>
      <c r="B3765">
        <v>40</v>
      </c>
      <c r="C3765">
        <v>32</v>
      </c>
      <c r="D3765" t="s">
        <v>22</v>
      </c>
      <c r="E3765">
        <v>34</v>
      </c>
      <c r="F3765">
        <v>32</v>
      </c>
      <c r="G3765">
        <v>36</v>
      </c>
      <c r="H3765">
        <f t="shared" si="248"/>
        <v>50</v>
      </c>
      <c r="I3765">
        <f t="shared" si="249"/>
        <v>12.5</v>
      </c>
      <c r="J3765">
        <f t="shared" si="250"/>
        <v>6.25</v>
      </c>
      <c r="K3765">
        <f t="shared" si="251"/>
        <v>0</v>
      </c>
    </row>
    <row r="3766" spans="1:11" x14ac:dyDescent="0.25">
      <c r="A3766" t="s">
        <v>28</v>
      </c>
      <c r="B3766">
        <v>40</v>
      </c>
      <c r="C3766">
        <v>32</v>
      </c>
      <c r="D3766" t="s">
        <v>23</v>
      </c>
      <c r="E3766">
        <v>34</v>
      </c>
      <c r="F3766">
        <v>32</v>
      </c>
      <c r="G3766">
        <v>38</v>
      </c>
      <c r="H3766">
        <f t="shared" si="248"/>
        <v>33</v>
      </c>
      <c r="I3766">
        <f t="shared" si="249"/>
        <v>18.75</v>
      </c>
      <c r="J3766">
        <f t="shared" si="250"/>
        <v>6.25</v>
      </c>
      <c r="K3766">
        <f t="shared" si="251"/>
        <v>0</v>
      </c>
    </row>
    <row r="3767" spans="1:11" x14ac:dyDescent="0.25">
      <c r="A3767" t="s">
        <v>28</v>
      </c>
      <c r="B3767">
        <v>40</v>
      </c>
      <c r="C3767">
        <v>32</v>
      </c>
      <c r="D3767" t="s">
        <v>7</v>
      </c>
      <c r="E3767">
        <v>33</v>
      </c>
      <c r="F3767">
        <v>32</v>
      </c>
      <c r="G3767">
        <v>35</v>
      </c>
      <c r="H3767">
        <f t="shared" si="248"/>
        <v>33</v>
      </c>
      <c r="I3767">
        <f t="shared" si="249"/>
        <v>9.375</v>
      </c>
      <c r="J3767">
        <f t="shared" si="250"/>
        <v>3.125</v>
      </c>
      <c r="K3767">
        <f t="shared" si="251"/>
        <v>0</v>
      </c>
    </row>
    <row r="3768" spans="1:11" x14ac:dyDescent="0.25">
      <c r="A3768" t="s">
        <v>28</v>
      </c>
      <c r="B3768">
        <v>40</v>
      </c>
      <c r="C3768">
        <v>32</v>
      </c>
      <c r="D3768" t="s">
        <v>8</v>
      </c>
      <c r="E3768">
        <v>32</v>
      </c>
      <c r="F3768">
        <v>32</v>
      </c>
      <c r="G3768">
        <v>33</v>
      </c>
      <c r="H3768">
        <f t="shared" si="248"/>
        <v>0</v>
      </c>
      <c r="I3768">
        <f t="shared" si="249"/>
        <v>3.125</v>
      </c>
      <c r="J3768">
        <f t="shared" si="250"/>
        <v>0</v>
      </c>
      <c r="K3768">
        <f t="shared" si="251"/>
        <v>0</v>
      </c>
    </row>
    <row r="3769" spans="1:11" x14ac:dyDescent="0.25">
      <c r="A3769" t="s">
        <v>28</v>
      </c>
      <c r="B3769">
        <v>40</v>
      </c>
      <c r="C3769">
        <v>32</v>
      </c>
      <c r="D3769" t="s">
        <v>9</v>
      </c>
      <c r="E3769">
        <v>36</v>
      </c>
      <c r="F3769">
        <v>36</v>
      </c>
      <c r="G3769">
        <v>36</v>
      </c>
      <c r="H3769">
        <f t="shared" si="248"/>
        <v>100</v>
      </c>
      <c r="I3769">
        <f t="shared" si="249"/>
        <v>12.5</v>
      </c>
      <c r="J3769">
        <f t="shared" si="250"/>
        <v>12.5</v>
      </c>
      <c r="K3769">
        <f t="shared" si="251"/>
        <v>12.5</v>
      </c>
    </row>
    <row r="3770" spans="1:11" x14ac:dyDescent="0.25">
      <c r="A3770" t="s">
        <v>28</v>
      </c>
      <c r="B3770">
        <v>40</v>
      </c>
      <c r="C3770">
        <v>32</v>
      </c>
      <c r="D3770" t="s">
        <v>10</v>
      </c>
      <c r="E3770">
        <v>39</v>
      </c>
      <c r="F3770">
        <v>39</v>
      </c>
      <c r="G3770">
        <v>39</v>
      </c>
      <c r="H3770">
        <f t="shared" si="248"/>
        <v>100</v>
      </c>
      <c r="I3770">
        <f t="shared" si="249"/>
        <v>21.875</v>
      </c>
      <c r="J3770">
        <f t="shared" si="250"/>
        <v>21.875</v>
      </c>
      <c r="K3770">
        <f t="shared" si="251"/>
        <v>21.875</v>
      </c>
    </row>
    <row r="3771" spans="1:11" x14ac:dyDescent="0.25">
      <c r="A3771" t="s">
        <v>28</v>
      </c>
      <c r="B3771">
        <v>40</v>
      </c>
      <c r="C3771">
        <v>32</v>
      </c>
      <c r="D3771" t="s">
        <v>12</v>
      </c>
      <c r="E3771">
        <v>33</v>
      </c>
      <c r="F3771">
        <v>32</v>
      </c>
      <c r="G3771">
        <v>35</v>
      </c>
      <c r="H3771">
        <f t="shared" si="248"/>
        <v>33</v>
      </c>
      <c r="I3771">
        <f t="shared" si="249"/>
        <v>9.375</v>
      </c>
      <c r="J3771">
        <f t="shared" si="250"/>
        <v>3.125</v>
      </c>
      <c r="K3771">
        <f t="shared" si="251"/>
        <v>0</v>
      </c>
    </row>
    <row r="3772" spans="1:11" x14ac:dyDescent="0.25">
      <c r="A3772" t="s">
        <v>28</v>
      </c>
      <c r="B3772">
        <v>40</v>
      </c>
      <c r="C3772">
        <v>32</v>
      </c>
      <c r="D3772" t="s">
        <v>13</v>
      </c>
      <c r="E3772">
        <v>38</v>
      </c>
      <c r="F3772">
        <v>38</v>
      </c>
      <c r="G3772">
        <v>38</v>
      </c>
      <c r="H3772">
        <f t="shared" si="248"/>
        <v>100</v>
      </c>
      <c r="I3772">
        <f t="shared" si="249"/>
        <v>18.75</v>
      </c>
      <c r="J3772">
        <f t="shared" si="250"/>
        <v>18.75</v>
      </c>
      <c r="K3772">
        <f t="shared" si="251"/>
        <v>18.75</v>
      </c>
    </row>
    <row r="3773" spans="1:11" x14ac:dyDescent="0.25">
      <c r="A3773" t="s">
        <v>28</v>
      </c>
      <c r="B3773">
        <v>40</v>
      </c>
      <c r="C3773">
        <v>32</v>
      </c>
      <c r="D3773" t="s">
        <v>14</v>
      </c>
      <c r="E3773">
        <v>39</v>
      </c>
      <c r="F3773">
        <v>39</v>
      </c>
      <c r="G3773">
        <v>39</v>
      </c>
      <c r="H3773">
        <f t="shared" si="248"/>
        <v>100</v>
      </c>
      <c r="I3773">
        <f t="shared" si="249"/>
        <v>21.875</v>
      </c>
      <c r="J3773">
        <f t="shared" si="250"/>
        <v>21.875</v>
      </c>
      <c r="K3773">
        <f t="shared" si="251"/>
        <v>21.875</v>
      </c>
    </row>
    <row r="3774" spans="1:11" x14ac:dyDescent="0.25">
      <c r="A3774" t="s">
        <v>28</v>
      </c>
      <c r="B3774">
        <v>40</v>
      </c>
      <c r="C3774">
        <v>32</v>
      </c>
      <c r="D3774" t="s">
        <v>15</v>
      </c>
      <c r="E3774">
        <v>38</v>
      </c>
      <c r="F3774">
        <v>38</v>
      </c>
      <c r="G3774">
        <v>38</v>
      </c>
      <c r="H3774">
        <f t="shared" si="248"/>
        <v>100</v>
      </c>
      <c r="I3774">
        <f t="shared" si="249"/>
        <v>18.75</v>
      </c>
      <c r="J3774">
        <f t="shared" si="250"/>
        <v>18.75</v>
      </c>
      <c r="K3774">
        <f t="shared" si="251"/>
        <v>18.75</v>
      </c>
    </row>
    <row r="3775" spans="1:11" x14ac:dyDescent="0.25">
      <c r="A3775" t="s">
        <v>28</v>
      </c>
      <c r="B3775">
        <v>40</v>
      </c>
      <c r="C3775">
        <v>32</v>
      </c>
      <c r="D3775" t="s">
        <v>16</v>
      </c>
      <c r="E3775">
        <v>36</v>
      </c>
      <c r="F3775">
        <v>34</v>
      </c>
      <c r="G3775">
        <v>39</v>
      </c>
      <c r="H3775">
        <f t="shared" si="248"/>
        <v>57</v>
      </c>
      <c r="I3775">
        <f t="shared" si="249"/>
        <v>21.875</v>
      </c>
      <c r="J3775">
        <f t="shared" si="250"/>
        <v>12.5</v>
      </c>
      <c r="K3775">
        <f t="shared" si="251"/>
        <v>6.25</v>
      </c>
    </row>
    <row r="3776" spans="1:11" x14ac:dyDescent="0.25">
      <c r="A3776" t="s">
        <v>28</v>
      </c>
      <c r="B3776">
        <v>40</v>
      </c>
      <c r="C3776">
        <v>32</v>
      </c>
      <c r="D3776" t="s">
        <v>17</v>
      </c>
      <c r="E3776">
        <v>38</v>
      </c>
      <c r="F3776">
        <v>36</v>
      </c>
      <c r="G3776">
        <v>40</v>
      </c>
      <c r="H3776">
        <f t="shared" si="248"/>
        <v>75</v>
      </c>
      <c r="I3776">
        <f t="shared" si="249"/>
        <v>25</v>
      </c>
      <c r="J3776">
        <f t="shared" si="250"/>
        <v>18.75</v>
      </c>
      <c r="K3776">
        <f t="shared" si="251"/>
        <v>12.5</v>
      </c>
    </row>
    <row r="3777" spans="1:11" x14ac:dyDescent="0.25">
      <c r="A3777" t="s">
        <v>28</v>
      </c>
      <c r="B3777">
        <v>40</v>
      </c>
      <c r="C3777">
        <v>32</v>
      </c>
      <c r="D3777" t="s">
        <v>18</v>
      </c>
      <c r="E3777">
        <v>32</v>
      </c>
      <c r="F3777">
        <v>32</v>
      </c>
      <c r="G3777">
        <v>32</v>
      </c>
      <c r="H3777">
        <f t="shared" si="248"/>
        <v>0</v>
      </c>
      <c r="I3777">
        <f t="shared" si="249"/>
        <v>0</v>
      </c>
      <c r="J3777">
        <f t="shared" si="250"/>
        <v>0</v>
      </c>
      <c r="K3777">
        <f t="shared" si="251"/>
        <v>0</v>
      </c>
    </row>
    <row r="3778" spans="1:11" x14ac:dyDescent="0.25">
      <c r="A3778" t="s">
        <v>28</v>
      </c>
      <c r="B3778">
        <v>40</v>
      </c>
      <c r="C3778">
        <v>32</v>
      </c>
      <c r="D3778" t="s">
        <v>19</v>
      </c>
      <c r="E3778">
        <v>36</v>
      </c>
      <c r="F3778">
        <v>34</v>
      </c>
      <c r="G3778">
        <v>39</v>
      </c>
      <c r="H3778">
        <f t="shared" si="248"/>
        <v>57</v>
      </c>
      <c r="I3778">
        <f t="shared" si="249"/>
        <v>21.875</v>
      </c>
      <c r="J3778">
        <f t="shared" si="250"/>
        <v>12.5</v>
      </c>
      <c r="K3778">
        <f t="shared" si="251"/>
        <v>6.25</v>
      </c>
    </row>
    <row r="3779" spans="1:11" x14ac:dyDescent="0.25">
      <c r="A3779" t="s">
        <v>28</v>
      </c>
      <c r="B3779">
        <v>40</v>
      </c>
      <c r="C3779">
        <v>32</v>
      </c>
      <c r="D3779" t="s">
        <v>20</v>
      </c>
      <c r="E3779">
        <v>36</v>
      </c>
      <c r="F3779">
        <v>34</v>
      </c>
      <c r="G3779">
        <v>39</v>
      </c>
      <c r="H3779">
        <f t="shared" si="248"/>
        <v>57</v>
      </c>
      <c r="I3779">
        <f t="shared" si="249"/>
        <v>21.875</v>
      </c>
      <c r="J3779">
        <f t="shared" si="250"/>
        <v>12.5</v>
      </c>
      <c r="K3779">
        <f t="shared" si="251"/>
        <v>6.25</v>
      </c>
    </row>
    <row r="3780" spans="1:11" x14ac:dyDescent="0.25">
      <c r="A3780" t="s">
        <v>28</v>
      </c>
      <c r="B3780">
        <v>40</v>
      </c>
      <c r="C3780">
        <v>32</v>
      </c>
      <c r="D3780" t="s">
        <v>22</v>
      </c>
      <c r="E3780">
        <v>33</v>
      </c>
      <c r="F3780">
        <v>32</v>
      </c>
      <c r="G3780">
        <v>35</v>
      </c>
      <c r="H3780">
        <f t="shared" si="248"/>
        <v>33</v>
      </c>
      <c r="I3780">
        <f t="shared" si="249"/>
        <v>9.375</v>
      </c>
      <c r="J3780">
        <f t="shared" si="250"/>
        <v>3.125</v>
      </c>
      <c r="K3780">
        <f t="shared" si="251"/>
        <v>0</v>
      </c>
    </row>
    <row r="3781" spans="1:11" x14ac:dyDescent="0.25">
      <c r="A3781" t="s">
        <v>28</v>
      </c>
      <c r="B3781">
        <v>40</v>
      </c>
      <c r="C3781">
        <v>32</v>
      </c>
      <c r="D3781" t="s">
        <v>23</v>
      </c>
      <c r="E3781">
        <v>34</v>
      </c>
      <c r="F3781">
        <v>32</v>
      </c>
      <c r="G3781">
        <v>38</v>
      </c>
      <c r="H3781">
        <f t="shared" si="248"/>
        <v>33</v>
      </c>
      <c r="I3781">
        <f t="shared" si="249"/>
        <v>18.75</v>
      </c>
      <c r="J3781">
        <f t="shared" si="250"/>
        <v>6.25</v>
      </c>
      <c r="K3781">
        <f t="shared" si="251"/>
        <v>0</v>
      </c>
    </row>
    <row r="3782" spans="1:11" x14ac:dyDescent="0.25">
      <c r="A3782" t="s">
        <v>28</v>
      </c>
      <c r="B3782">
        <v>40</v>
      </c>
      <c r="C3782">
        <v>32</v>
      </c>
      <c r="D3782" t="s">
        <v>7</v>
      </c>
      <c r="E3782">
        <v>32</v>
      </c>
      <c r="F3782">
        <v>32</v>
      </c>
      <c r="G3782">
        <v>34</v>
      </c>
      <c r="H3782">
        <f t="shared" ref="H3782:H3841" si="252">IF(G3782-C3782=0,0,INT(((E3782-C3782)/(G3782-C3782))*100))</f>
        <v>0</v>
      </c>
      <c r="I3782">
        <f t="shared" ref="I3782:I3841" si="253" xml:space="preserve"> ((G3782 / C3782) - 1) * 100</f>
        <v>6.25</v>
      </c>
      <c r="J3782">
        <f t="shared" ref="J3782:J3841" si="254" xml:space="preserve"> ((E3782 / C3782) - 1) * 100</f>
        <v>0</v>
      </c>
      <c r="K3782">
        <f t="shared" ref="K3782:K3841" si="255" xml:space="preserve"> ((F3782 / C3782) - 1) * 100</f>
        <v>0</v>
      </c>
    </row>
    <row r="3783" spans="1:11" x14ac:dyDescent="0.25">
      <c r="A3783" t="s">
        <v>28</v>
      </c>
      <c r="B3783">
        <v>40</v>
      </c>
      <c r="C3783">
        <v>32</v>
      </c>
      <c r="D3783" t="s">
        <v>8</v>
      </c>
      <c r="E3783">
        <v>32</v>
      </c>
      <c r="F3783">
        <v>32</v>
      </c>
      <c r="G3783">
        <v>33</v>
      </c>
      <c r="H3783">
        <f t="shared" si="252"/>
        <v>0</v>
      </c>
      <c r="I3783">
        <f t="shared" si="253"/>
        <v>3.125</v>
      </c>
      <c r="J3783">
        <f t="shared" si="254"/>
        <v>0</v>
      </c>
      <c r="K3783">
        <f t="shared" si="255"/>
        <v>0</v>
      </c>
    </row>
    <row r="3784" spans="1:11" x14ac:dyDescent="0.25">
      <c r="A3784" t="s">
        <v>28</v>
      </c>
      <c r="B3784">
        <v>40</v>
      </c>
      <c r="C3784">
        <v>32</v>
      </c>
      <c r="D3784" t="s">
        <v>9</v>
      </c>
      <c r="E3784">
        <v>35</v>
      </c>
      <c r="F3784">
        <v>35</v>
      </c>
      <c r="G3784">
        <v>36</v>
      </c>
      <c r="H3784">
        <f t="shared" si="252"/>
        <v>75</v>
      </c>
      <c r="I3784">
        <f t="shared" si="253"/>
        <v>12.5</v>
      </c>
      <c r="J3784">
        <f t="shared" si="254"/>
        <v>9.375</v>
      </c>
      <c r="K3784">
        <f t="shared" si="255"/>
        <v>9.375</v>
      </c>
    </row>
    <row r="3785" spans="1:11" x14ac:dyDescent="0.25">
      <c r="A3785" t="s">
        <v>28</v>
      </c>
      <c r="B3785">
        <v>40</v>
      </c>
      <c r="C3785">
        <v>32</v>
      </c>
      <c r="D3785" t="s">
        <v>10</v>
      </c>
      <c r="E3785">
        <v>39</v>
      </c>
      <c r="F3785">
        <v>39</v>
      </c>
      <c r="G3785">
        <v>39</v>
      </c>
      <c r="H3785">
        <f t="shared" si="252"/>
        <v>100</v>
      </c>
      <c r="I3785">
        <f t="shared" si="253"/>
        <v>21.875</v>
      </c>
      <c r="J3785">
        <f t="shared" si="254"/>
        <v>21.875</v>
      </c>
      <c r="K3785">
        <f t="shared" si="255"/>
        <v>21.875</v>
      </c>
    </row>
    <row r="3786" spans="1:11" x14ac:dyDescent="0.25">
      <c r="A3786" t="s">
        <v>28</v>
      </c>
      <c r="B3786">
        <v>40</v>
      </c>
      <c r="C3786">
        <v>32</v>
      </c>
      <c r="D3786" t="s">
        <v>12</v>
      </c>
      <c r="E3786">
        <v>35</v>
      </c>
      <c r="F3786">
        <v>35</v>
      </c>
      <c r="G3786">
        <v>37</v>
      </c>
      <c r="H3786">
        <f t="shared" si="252"/>
        <v>60</v>
      </c>
      <c r="I3786">
        <f t="shared" si="253"/>
        <v>15.625</v>
      </c>
      <c r="J3786">
        <f t="shared" si="254"/>
        <v>9.375</v>
      </c>
      <c r="K3786">
        <f t="shared" si="255"/>
        <v>9.375</v>
      </c>
    </row>
    <row r="3787" spans="1:11" x14ac:dyDescent="0.25">
      <c r="A3787" t="s">
        <v>28</v>
      </c>
      <c r="B3787">
        <v>40</v>
      </c>
      <c r="C3787">
        <v>32</v>
      </c>
      <c r="D3787" t="s">
        <v>13</v>
      </c>
      <c r="E3787">
        <v>38</v>
      </c>
      <c r="F3787">
        <v>38</v>
      </c>
      <c r="G3787">
        <v>38</v>
      </c>
      <c r="H3787">
        <f t="shared" si="252"/>
        <v>100</v>
      </c>
      <c r="I3787">
        <f t="shared" si="253"/>
        <v>18.75</v>
      </c>
      <c r="J3787">
        <f t="shared" si="254"/>
        <v>18.75</v>
      </c>
      <c r="K3787">
        <f t="shared" si="255"/>
        <v>18.75</v>
      </c>
    </row>
    <row r="3788" spans="1:11" x14ac:dyDescent="0.25">
      <c r="A3788" t="s">
        <v>28</v>
      </c>
      <c r="B3788">
        <v>40</v>
      </c>
      <c r="C3788">
        <v>32</v>
      </c>
      <c r="D3788" t="s">
        <v>14</v>
      </c>
      <c r="E3788">
        <v>39</v>
      </c>
      <c r="F3788">
        <v>39</v>
      </c>
      <c r="G3788">
        <v>39</v>
      </c>
      <c r="H3788">
        <f t="shared" si="252"/>
        <v>100</v>
      </c>
      <c r="I3788">
        <f t="shared" si="253"/>
        <v>21.875</v>
      </c>
      <c r="J3788">
        <f t="shared" si="254"/>
        <v>21.875</v>
      </c>
      <c r="K3788">
        <f t="shared" si="255"/>
        <v>21.875</v>
      </c>
    </row>
    <row r="3789" spans="1:11" x14ac:dyDescent="0.25">
      <c r="A3789" t="s">
        <v>28</v>
      </c>
      <c r="B3789">
        <v>40</v>
      </c>
      <c r="C3789">
        <v>32</v>
      </c>
      <c r="D3789" t="s">
        <v>15</v>
      </c>
      <c r="E3789">
        <v>38</v>
      </c>
      <c r="F3789">
        <v>38</v>
      </c>
      <c r="G3789">
        <v>38</v>
      </c>
      <c r="H3789">
        <f t="shared" si="252"/>
        <v>100</v>
      </c>
      <c r="I3789">
        <f t="shared" si="253"/>
        <v>18.75</v>
      </c>
      <c r="J3789">
        <f t="shared" si="254"/>
        <v>18.75</v>
      </c>
      <c r="K3789">
        <f t="shared" si="255"/>
        <v>18.75</v>
      </c>
    </row>
    <row r="3790" spans="1:11" x14ac:dyDescent="0.25">
      <c r="A3790" t="s">
        <v>28</v>
      </c>
      <c r="B3790">
        <v>40</v>
      </c>
      <c r="C3790">
        <v>32</v>
      </c>
      <c r="D3790" t="s">
        <v>16</v>
      </c>
      <c r="E3790">
        <v>36</v>
      </c>
      <c r="F3790">
        <v>35</v>
      </c>
      <c r="G3790">
        <v>38</v>
      </c>
      <c r="H3790">
        <f t="shared" si="252"/>
        <v>66</v>
      </c>
      <c r="I3790">
        <f t="shared" si="253"/>
        <v>18.75</v>
      </c>
      <c r="J3790">
        <f t="shared" si="254"/>
        <v>12.5</v>
      </c>
      <c r="K3790">
        <f t="shared" si="255"/>
        <v>9.375</v>
      </c>
    </row>
    <row r="3791" spans="1:11" x14ac:dyDescent="0.25">
      <c r="A3791" t="s">
        <v>28</v>
      </c>
      <c r="B3791">
        <v>40</v>
      </c>
      <c r="C3791">
        <v>32</v>
      </c>
      <c r="D3791" t="s">
        <v>17</v>
      </c>
      <c r="E3791">
        <v>38</v>
      </c>
      <c r="F3791">
        <v>36</v>
      </c>
      <c r="G3791">
        <v>40</v>
      </c>
      <c r="H3791">
        <f t="shared" si="252"/>
        <v>75</v>
      </c>
      <c r="I3791">
        <f t="shared" si="253"/>
        <v>25</v>
      </c>
      <c r="J3791">
        <f t="shared" si="254"/>
        <v>18.75</v>
      </c>
      <c r="K3791">
        <f t="shared" si="255"/>
        <v>12.5</v>
      </c>
    </row>
    <row r="3792" spans="1:11" x14ac:dyDescent="0.25">
      <c r="A3792" t="s">
        <v>28</v>
      </c>
      <c r="B3792">
        <v>40</v>
      </c>
      <c r="C3792">
        <v>32</v>
      </c>
      <c r="D3792" t="s">
        <v>18</v>
      </c>
      <c r="E3792">
        <v>35</v>
      </c>
      <c r="F3792">
        <v>35</v>
      </c>
      <c r="G3792">
        <v>35</v>
      </c>
      <c r="H3792">
        <f t="shared" si="252"/>
        <v>100</v>
      </c>
      <c r="I3792">
        <f t="shared" si="253"/>
        <v>9.375</v>
      </c>
      <c r="J3792">
        <f t="shared" si="254"/>
        <v>9.375</v>
      </c>
      <c r="K3792">
        <f t="shared" si="255"/>
        <v>9.375</v>
      </c>
    </row>
    <row r="3793" spans="1:11" x14ac:dyDescent="0.25">
      <c r="A3793" t="s">
        <v>28</v>
      </c>
      <c r="B3793">
        <v>40</v>
      </c>
      <c r="C3793">
        <v>32</v>
      </c>
      <c r="D3793" t="s">
        <v>19</v>
      </c>
      <c r="E3793">
        <v>36</v>
      </c>
      <c r="F3793">
        <v>35</v>
      </c>
      <c r="G3793">
        <v>38</v>
      </c>
      <c r="H3793">
        <f t="shared" si="252"/>
        <v>66</v>
      </c>
      <c r="I3793">
        <f t="shared" si="253"/>
        <v>18.75</v>
      </c>
      <c r="J3793">
        <f t="shared" si="254"/>
        <v>12.5</v>
      </c>
      <c r="K3793">
        <f t="shared" si="255"/>
        <v>9.375</v>
      </c>
    </row>
    <row r="3794" spans="1:11" x14ac:dyDescent="0.25">
      <c r="A3794" t="s">
        <v>28</v>
      </c>
      <c r="B3794">
        <v>40</v>
      </c>
      <c r="C3794">
        <v>32</v>
      </c>
      <c r="D3794" t="s">
        <v>20</v>
      </c>
      <c r="E3794">
        <v>36</v>
      </c>
      <c r="F3794">
        <v>35</v>
      </c>
      <c r="G3794">
        <v>38</v>
      </c>
      <c r="H3794">
        <f t="shared" si="252"/>
        <v>66</v>
      </c>
      <c r="I3794">
        <f t="shared" si="253"/>
        <v>18.75</v>
      </c>
      <c r="J3794">
        <f t="shared" si="254"/>
        <v>12.5</v>
      </c>
      <c r="K3794">
        <f t="shared" si="255"/>
        <v>9.375</v>
      </c>
    </row>
    <row r="3795" spans="1:11" x14ac:dyDescent="0.25">
      <c r="A3795" t="s">
        <v>28</v>
      </c>
      <c r="B3795">
        <v>40</v>
      </c>
      <c r="C3795">
        <v>32</v>
      </c>
      <c r="D3795" t="s">
        <v>22</v>
      </c>
      <c r="E3795">
        <v>34</v>
      </c>
      <c r="F3795">
        <v>32</v>
      </c>
      <c r="G3795">
        <v>36</v>
      </c>
      <c r="H3795">
        <f t="shared" si="252"/>
        <v>50</v>
      </c>
      <c r="I3795">
        <f t="shared" si="253"/>
        <v>12.5</v>
      </c>
      <c r="J3795">
        <f t="shared" si="254"/>
        <v>6.25</v>
      </c>
      <c r="K3795">
        <f t="shared" si="255"/>
        <v>0</v>
      </c>
    </row>
    <row r="3796" spans="1:11" x14ac:dyDescent="0.25">
      <c r="A3796" t="s">
        <v>28</v>
      </c>
      <c r="B3796">
        <v>40</v>
      </c>
      <c r="C3796">
        <v>32</v>
      </c>
      <c r="D3796" t="s">
        <v>23</v>
      </c>
      <c r="E3796">
        <v>35</v>
      </c>
      <c r="F3796">
        <v>32</v>
      </c>
      <c r="G3796">
        <v>38</v>
      </c>
      <c r="H3796">
        <f t="shared" si="252"/>
        <v>50</v>
      </c>
      <c r="I3796">
        <f t="shared" si="253"/>
        <v>18.75</v>
      </c>
      <c r="J3796">
        <f t="shared" si="254"/>
        <v>9.375</v>
      </c>
      <c r="K3796">
        <f t="shared" si="255"/>
        <v>0</v>
      </c>
    </row>
    <row r="3797" spans="1:11" x14ac:dyDescent="0.25">
      <c r="A3797" t="s">
        <v>28</v>
      </c>
      <c r="B3797">
        <v>40</v>
      </c>
      <c r="C3797">
        <v>32</v>
      </c>
      <c r="D3797" t="s">
        <v>7</v>
      </c>
      <c r="E3797">
        <v>32</v>
      </c>
      <c r="F3797">
        <v>32</v>
      </c>
      <c r="G3797">
        <v>34</v>
      </c>
      <c r="H3797">
        <f t="shared" si="252"/>
        <v>0</v>
      </c>
      <c r="I3797">
        <f t="shared" si="253"/>
        <v>6.25</v>
      </c>
      <c r="J3797">
        <f t="shared" si="254"/>
        <v>0</v>
      </c>
      <c r="K3797">
        <f t="shared" si="255"/>
        <v>0</v>
      </c>
    </row>
    <row r="3798" spans="1:11" x14ac:dyDescent="0.25">
      <c r="A3798" t="s">
        <v>28</v>
      </c>
      <c r="B3798">
        <v>40</v>
      </c>
      <c r="C3798">
        <v>32</v>
      </c>
      <c r="D3798" t="s">
        <v>8</v>
      </c>
      <c r="E3798">
        <v>32</v>
      </c>
      <c r="F3798">
        <v>32</v>
      </c>
      <c r="G3798">
        <v>32</v>
      </c>
      <c r="H3798">
        <f t="shared" si="252"/>
        <v>0</v>
      </c>
      <c r="I3798">
        <f t="shared" si="253"/>
        <v>0</v>
      </c>
      <c r="J3798">
        <f t="shared" si="254"/>
        <v>0</v>
      </c>
      <c r="K3798">
        <f t="shared" si="255"/>
        <v>0</v>
      </c>
    </row>
    <row r="3799" spans="1:11" x14ac:dyDescent="0.25">
      <c r="A3799" t="s">
        <v>28</v>
      </c>
      <c r="B3799">
        <v>40</v>
      </c>
      <c r="C3799">
        <v>32</v>
      </c>
      <c r="D3799" t="s">
        <v>9</v>
      </c>
      <c r="E3799">
        <v>36</v>
      </c>
      <c r="F3799">
        <v>35</v>
      </c>
      <c r="G3799">
        <v>37</v>
      </c>
      <c r="H3799">
        <f t="shared" si="252"/>
        <v>80</v>
      </c>
      <c r="I3799">
        <f t="shared" si="253"/>
        <v>15.625</v>
      </c>
      <c r="J3799">
        <f t="shared" si="254"/>
        <v>12.5</v>
      </c>
      <c r="K3799">
        <f t="shared" si="255"/>
        <v>9.375</v>
      </c>
    </row>
    <row r="3800" spans="1:11" x14ac:dyDescent="0.25">
      <c r="A3800" t="s">
        <v>28</v>
      </c>
      <c r="B3800">
        <v>40</v>
      </c>
      <c r="C3800">
        <v>32</v>
      </c>
      <c r="D3800" t="s">
        <v>10</v>
      </c>
      <c r="E3800">
        <v>38</v>
      </c>
      <c r="F3800">
        <v>38</v>
      </c>
      <c r="G3800">
        <v>39</v>
      </c>
      <c r="H3800">
        <f t="shared" si="252"/>
        <v>85</v>
      </c>
      <c r="I3800">
        <f t="shared" si="253"/>
        <v>21.875</v>
      </c>
      <c r="J3800">
        <f t="shared" si="254"/>
        <v>18.75</v>
      </c>
      <c r="K3800">
        <f t="shared" si="255"/>
        <v>18.75</v>
      </c>
    </row>
    <row r="3801" spans="1:11" x14ac:dyDescent="0.25">
      <c r="A3801" t="s">
        <v>28</v>
      </c>
      <c r="B3801">
        <v>40</v>
      </c>
      <c r="C3801">
        <v>32</v>
      </c>
      <c r="D3801" t="s">
        <v>12</v>
      </c>
      <c r="E3801">
        <v>34</v>
      </c>
      <c r="F3801">
        <v>34</v>
      </c>
      <c r="G3801">
        <v>36</v>
      </c>
      <c r="H3801">
        <f t="shared" si="252"/>
        <v>50</v>
      </c>
      <c r="I3801">
        <f t="shared" si="253"/>
        <v>12.5</v>
      </c>
      <c r="J3801">
        <f t="shared" si="254"/>
        <v>6.25</v>
      </c>
      <c r="K3801">
        <f t="shared" si="255"/>
        <v>6.25</v>
      </c>
    </row>
    <row r="3802" spans="1:11" x14ac:dyDescent="0.25">
      <c r="A3802" t="s">
        <v>28</v>
      </c>
      <c r="B3802">
        <v>40</v>
      </c>
      <c r="C3802">
        <v>32</v>
      </c>
      <c r="D3802" t="s">
        <v>13</v>
      </c>
      <c r="E3802">
        <v>38</v>
      </c>
      <c r="F3802">
        <v>38</v>
      </c>
      <c r="G3802">
        <v>38</v>
      </c>
      <c r="H3802">
        <f t="shared" si="252"/>
        <v>100</v>
      </c>
      <c r="I3802">
        <f t="shared" si="253"/>
        <v>18.75</v>
      </c>
      <c r="J3802">
        <f t="shared" si="254"/>
        <v>18.75</v>
      </c>
      <c r="K3802">
        <f t="shared" si="255"/>
        <v>18.75</v>
      </c>
    </row>
    <row r="3803" spans="1:11" x14ac:dyDescent="0.25">
      <c r="A3803" t="s">
        <v>28</v>
      </c>
      <c r="B3803">
        <v>40</v>
      </c>
      <c r="C3803">
        <v>32</v>
      </c>
      <c r="D3803" t="s">
        <v>14</v>
      </c>
      <c r="E3803">
        <v>39</v>
      </c>
      <c r="F3803">
        <v>39</v>
      </c>
      <c r="G3803">
        <v>39</v>
      </c>
      <c r="H3803">
        <f t="shared" si="252"/>
        <v>100</v>
      </c>
      <c r="I3803">
        <f t="shared" si="253"/>
        <v>21.875</v>
      </c>
      <c r="J3803">
        <f t="shared" si="254"/>
        <v>21.875</v>
      </c>
      <c r="K3803">
        <f t="shared" si="255"/>
        <v>21.875</v>
      </c>
    </row>
    <row r="3804" spans="1:11" x14ac:dyDescent="0.25">
      <c r="A3804" t="s">
        <v>28</v>
      </c>
      <c r="B3804">
        <v>40</v>
      </c>
      <c r="C3804">
        <v>32</v>
      </c>
      <c r="D3804" t="s">
        <v>15</v>
      </c>
      <c r="E3804">
        <v>38</v>
      </c>
      <c r="F3804">
        <v>38</v>
      </c>
      <c r="G3804">
        <v>38</v>
      </c>
      <c r="H3804">
        <f t="shared" si="252"/>
        <v>100</v>
      </c>
      <c r="I3804">
        <f t="shared" si="253"/>
        <v>18.75</v>
      </c>
      <c r="J3804">
        <f t="shared" si="254"/>
        <v>18.75</v>
      </c>
      <c r="K3804">
        <f t="shared" si="255"/>
        <v>18.75</v>
      </c>
    </row>
    <row r="3805" spans="1:11" x14ac:dyDescent="0.25">
      <c r="A3805" t="s">
        <v>28</v>
      </c>
      <c r="B3805">
        <v>40</v>
      </c>
      <c r="C3805">
        <v>32</v>
      </c>
      <c r="D3805" t="s">
        <v>16</v>
      </c>
      <c r="E3805">
        <v>38</v>
      </c>
      <c r="F3805">
        <v>35</v>
      </c>
      <c r="G3805">
        <v>39</v>
      </c>
      <c r="H3805">
        <f t="shared" si="252"/>
        <v>85</v>
      </c>
      <c r="I3805">
        <f t="shared" si="253"/>
        <v>21.875</v>
      </c>
      <c r="J3805">
        <f t="shared" si="254"/>
        <v>18.75</v>
      </c>
      <c r="K3805">
        <f t="shared" si="255"/>
        <v>9.375</v>
      </c>
    </row>
    <row r="3806" spans="1:11" x14ac:dyDescent="0.25">
      <c r="A3806" t="s">
        <v>28</v>
      </c>
      <c r="B3806">
        <v>40</v>
      </c>
      <c r="C3806">
        <v>32</v>
      </c>
      <c r="D3806" t="s">
        <v>17</v>
      </c>
      <c r="E3806">
        <v>38</v>
      </c>
      <c r="F3806">
        <v>36</v>
      </c>
      <c r="G3806">
        <v>40</v>
      </c>
      <c r="H3806">
        <f t="shared" si="252"/>
        <v>75</v>
      </c>
      <c r="I3806">
        <f t="shared" si="253"/>
        <v>25</v>
      </c>
      <c r="J3806">
        <f t="shared" si="254"/>
        <v>18.75</v>
      </c>
      <c r="K3806">
        <f t="shared" si="255"/>
        <v>12.5</v>
      </c>
    </row>
    <row r="3807" spans="1:11" x14ac:dyDescent="0.25">
      <c r="A3807" t="s">
        <v>28</v>
      </c>
      <c r="B3807">
        <v>40</v>
      </c>
      <c r="C3807">
        <v>32</v>
      </c>
      <c r="D3807" t="s">
        <v>18</v>
      </c>
      <c r="E3807">
        <v>32</v>
      </c>
      <c r="F3807">
        <v>32</v>
      </c>
      <c r="G3807">
        <v>32</v>
      </c>
      <c r="H3807">
        <f t="shared" si="252"/>
        <v>0</v>
      </c>
      <c r="I3807">
        <f t="shared" si="253"/>
        <v>0</v>
      </c>
      <c r="J3807">
        <f t="shared" si="254"/>
        <v>0</v>
      </c>
      <c r="K3807">
        <f t="shared" si="255"/>
        <v>0</v>
      </c>
    </row>
    <row r="3808" spans="1:11" x14ac:dyDescent="0.25">
      <c r="A3808" t="s">
        <v>28</v>
      </c>
      <c r="B3808">
        <v>40</v>
      </c>
      <c r="C3808">
        <v>32</v>
      </c>
      <c r="D3808" t="s">
        <v>19</v>
      </c>
      <c r="E3808">
        <v>37</v>
      </c>
      <c r="F3808">
        <v>36</v>
      </c>
      <c r="G3808">
        <v>39</v>
      </c>
      <c r="H3808">
        <f t="shared" si="252"/>
        <v>71</v>
      </c>
      <c r="I3808">
        <f t="shared" si="253"/>
        <v>21.875</v>
      </c>
      <c r="J3808">
        <f t="shared" si="254"/>
        <v>15.625</v>
      </c>
      <c r="K3808">
        <f t="shared" si="255"/>
        <v>12.5</v>
      </c>
    </row>
    <row r="3809" spans="1:11" x14ac:dyDescent="0.25">
      <c r="A3809" t="s">
        <v>28</v>
      </c>
      <c r="B3809">
        <v>40</v>
      </c>
      <c r="C3809">
        <v>32</v>
      </c>
      <c r="D3809" t="s">
        <v>20</v>
      </c>
      <c r="E3809">
        <v>37</v>
      </c>
      <c r="F3809">
        <v>35</v>
      </c>
      <c r="G3809">
        <v>39</v>
      </c>
      <c r="H3809">
        <f t="shared" si="252"/>
        <v>71</v>
      </c>
      <c r="I3809">
        <f t="shared" si="253"/>
        <v>21.875</v>
      </c>
      <c r="J3809">
        <f t="shared" si="254"/>
        <v>15.625</v>
      </c>
      <c r="K3809">
        <f t="shared" si="255"/>
        <v>9.375</v>
      </c>
    </row>
    <row r="3810" spans="1:11" x14ac:dyDescent="0.25">
      <c r="A3810" t="s">
        <v>28</v>
      </c>
      <c r="B3810">
        <v>40</v>
      </c>
      <c r="C3810">
        <v>32</v>
      </c>
      <c r="D3810" t="s">
        <v>22</v>
      </c>
      <c r="E3810">
        <v>34</v>
      </c>
      <c r="F3810">
        <v>32</v>
      </c>
      <c r="G3810">
        <v>36</v>
      </c>
      <c r="H3810">
        <f t="shared" si="252"/>
        <v>50</v>
      </c>
      <c r="I3810">
        <f t="shared" si="253"/>
        <v>12.5</v>
      </c>
      <c r="J3810">
        <f t="shared" si="254"/>
        <v>6.25</v>
      </c>
      <c r="K3810">
        <f t="shared" si="255"/>
        <v>0</v>
      </c>
    </row>
    <row r="3811" spans="1:11" x14ac:dyDescent="0.25">
      <c r="A3811" t="s">
        <v>28</v>
      </c>
      <c r="B3811">
        <v>40</v>
      </c>
      <c r="C3811">
        <v>32</v>
      </c>
      <c r="D3811" t="s">
        <v>23</v>
      </c>
      <c r="E3811">
        <v>34</v>
      </c>
      <c r="F3811">
        <v>33</v>
      </c>
      <c r="G3811">
        <v>38</v>
      </c>
      <c r="H3811">
        <f t="shared" si="252"/>
        <v>33</v>
      </c>
      <c r="I3811">
        <f t="shared" si="253"/>
        <v>18.75</v>
      </c>
      <c r="J3811">
        <f t="shared" si="254"/>
        <v>6.25</v>
      </c>
      <c r="K3811">
        <f t="shared" si="255"/>
        <v>3.125</v>
      </c>
    </row>
    <row r="3812" spans="1:11" x14ac:dyDescent="0.25">
      <c r="A3812" t="s">
        <v>28</v>
      </c>
      <c r="B3812">
        <v>40</v>
      </c>
      <c r="C3812">
        <v>32</v>
      </c>
      <c r="D3812" t="s">
        <v>7</v>
      </c>
      <c r="E3812">
        <v>32</v>
      </c>
      <c r="F3812">
        <v>32</v>
      </c>
      <c r="G3812">
        <v>34</v>
      </c>
      <c r="H3812">
        <f t="shared" si="252"/>
        <v>0</v>
      </c>
      <c r="I3812">
        <f t="shared" si="253"/>
        <v>6.25</v>
      </c>
      <c r="J3812">
        <f t="shared" si="254"/>
        <v>0</v>
      </c>
      <c r="K3812">
        <f t="shared" si="255"/>
        <v>0</v>
      </c>
    </row>
    <row r="3813" spans="1:11" x14ac:dyDescent="0.25">
      <c r="A3813" t="s">
        <v>28</v>
      </c>
      <c r="B3813">
        <v>40</v>
      </c>
      <c r="C3813">
        <v>32</v>
      </c>
      <c r="D3813" t="s">
        <v>8</v>
      </c>
      <c r="E3813">
        <v>32</v>
      </c>
      <c r="F3813">
        <v>32</v>
      </c>
      <c r="G3813">
        <v>33</v>
      </c>
      <c r="H3813">
        <f t="shared" si="252"/>
        <v>0</v>
      </c>
      <c r="I3813">
        <f t="shared" si="253"/>
        <v>3.125</v>
      </c>
      <c r="J3813">
        <f t="shared" si="254"/>
        <v>0</v>
      </c>
      <c r="K3813">
        <f t="shared" si="255"/>
        <v>0</v>
      </c>
    </row>
    <row r="3814" spans="1:11" x14ac:dyDescent="0.25">
      <c r="A3814" t="s">
        <v>28</v>
      </c>
      <c r="B3814">
        <v>40</v>
      </c>
      <c r="C3814">
        <v>32</v>
      </c>
      <c r="D3814" t="s">
        <v>9</v>
      </c>
      <c r="E3814">
        <v>36</v>
      </c>
      <c r="F3814">
        <v>35</v>
      </c>
      <c r="G3814">
        <v>38</v>
      </c>
      <c r="H3814">
        <f t="shared" si="252"/>
        <v>66</v>
      </c>
      <c r="I3814">
        <f t="shared" si="253"/>
        <v>18.75</v>
      </c>
      <c r="J3814">
        <f t="shared" si="254"/>
        <v>12.5</v>
      </c>
      <c r="K3814">
        <f t="shared" si="255"/>
        <v>9.375</v>
      </c>
    </row>
    <row r="3815" spans="1:11" x14ac:dyDescent="0.25">
      <c r="A3815" t="s">
        <v>28</v>
      </c>
      <c r="B3815">
        <v>40</v>
      </c>
      <c r="C3815">
        <v>32</v>
      </c>
      <c r="D3815" t="s">
        <v>10</v>
      </c>
      <c r="E3815">
        <v>38</v>
      </c>
      <c r="F3815">
        <v>38</v>
      </c>
      <c r="G3815">
        <v>39</v>
      </c>
      <c r="H3815">
        <f t="shared" si="252"/>
        <v>85</v>
      </c>
      <c r="I3815">
        <f t="shared" si="253"/>
        <v>21.875</v>
      </c>
      <c r="J3815">
        <f t="shared" si="254"/>
        <v>18.75</v>
      </c>
      <c r="K3815">
        <f t="shared" si="255"/>
        <v>18.75</v>
      </c>
    </row>
    <row r="3816" spans="1:11" x14ac:dyDescent="0.25">
      <c r="A3816" t="s">
        <v>28</v>
      </c>
      <c r="B3816">
        <v>40</v>
      </c>
      <c r="C3816">
        <v>32</v>
      </c>
      <c r="D3816" t="s">
        <v>12</v>
      </c>
      <c r="E3816">
        <v>34</v>
      </c>
      <c r="F3816">
        <v>34</v>
      </c>
      <c r="G3816">
        <v>34</v>
      </c>
      <c r="H3816">
        <f t="shared" si="252"/>
        <v>100</v>
      </c>
      <c r="I3816">
        <f t="shared" si="253"/>
        <v>6.25</v>
      </c>
      <c r="J3816">
        <f t="shared" si="254"/>
        <v>6.25</v>
      </c>
      <c r="K3816">
        <f t="shared" si="255"/>
        <v>6.25</v>
      </c>
    </row>
    <row r="3817" spans="1:11" x14ac:dyDescent="0.25">
      <c r="A3817" t="s">
        <v>28</v>
      </c>
      <c r="B3817">
        <v>40</v>
      </c>
      <c r="C3817">
        <v>32</v>
      </c>
      <c r="D3817" t="s">
        <v>13</v>
      </c>
      <c r="E3817">
        <v>38</v>
      </c>
      <c r="F3817">
        <v>38</v>
      </c>
      <c r="G3817">
        <v>38</v>
      </c>
      <c r="H3817">
        <f t="shared" si="252"/>
        <v>100</v>
      </c>
      <c r="I3817">
        <f t="shared" si="253"/>
        <v>18.75</v>
      </c>
      <c r="J3817">
        <f t="shared" si="254"/>
        <v>18.75</v>
      </c>
      <c r="K3817">
        <f t="shared" si="255"/>
        <v>18.75</v>
      </c>
    </row>
    <row r="3818" spans="1:11" x14ac:dyDescent="0.25">
      <c r="A3818" t="s">
        <v>28</v>
      </c>
      <c r="B3818">
        <v>40</v>
      </c>
      <c r="C3818">
        <v>32</v>
      </c>
      <c r="D3818" t="s">
        <v>14</v>
      </c>
      <c r="E3818">
        <v>39</v>
      </c>
      <c r="F3818">
        <v>39</v>
      </c>
      <c r="G3818">
        <v>39</v>
      </c>
      <c r="H3818">
        <f t="shared" si="252"/>
        <v>100</v>
      </c>
      <c r="I3818">
        <f t="shared" si="253"/>
        <v>21.875</v>
      </c>
      <c r="J3818">
        <f t="shared" si="254"/>
        <v>21.875</v>
      </c>
      <c r="K3818">
        <f t="shared" si="255"/>
        <v>21.875</v>
      </c>
    </row>
    <row r="3819" spans="1:11" x14ac:dyDescent="0.25">
      <c r="A3819" t="s">
        <v>28</v>
      </c>
      <c r="B3819">
        <v>40</v>
      </c>
      <c r="C3819">
        <v>32</v>
      </c>
      <c r="D3819" t="s">
        <v>15</v>
      </c>
      <c r="E3819">
        <v>38</v>
      </c>
      <c r="F3819">
        <v>38</v>
      </c>
      <c r="G3819">
        <v>38</v>
      </c>
      <c r="H3819">
        <f t="shared" si="252"/>
        <v>100</v>
      </c>
      <c r="I3819">
        <f t="shared" si="253"/>
        <v>18.75</v>
      </c>
      <c r="J3819">
        <f t="shared" si="254"/>
        <v>18.75</v>
      </c>
      <c r="K3819">
        <f t="shared" si="255"/>
        <v>18.75</v>
      </c>
    </row>
    <row r="3820" spans="1:11" x14ac:dyDescent="0.25">
      <c r="A3820" t="s">
        <v>28</v>
      </c>
      <c r="B3820">
        <v>40</v>
      </c>
      <c r="C3820">
        <v>32</v>
      </c>
      <c r="D3820" t="s">
        <v>16</v>
      </c>
      <c r="E3820">
        <v>35</v>
      </c>
      <c r="F3820">
        <v>34</v>
      </c>
      <c r="G3820">
        <v>37</v>
      </c>
      <c r="H3820">
        <f t="shared" si="252"/>
        <v>60</v>
      </c>
      <c r="I3820">
        <f t="shared" si="253"/>
        <v>15.625</v>
      </c>
      <c r="J3820">
        <f t="shared" si="254"/>
        <v>9.375</v>
      </c>
      <c r="K3820">
        <f t="shared" si="255"/>
        <v>6.25</v>
      </c>
    </row>
    <row r="3821" spans="1:11" x14ac:dyDescent="0.25">
      <c r="A3821" t="s">
        <v>28</v>
      </c>
      <c r="B3821">
        <v>40</v>
      </c>
      <c r="C3821">
        <v>32</v>
      </c>
      <c r="D3821" t="s">
        <v>17</v>
      </c>
      <c r="E3821">
        <v>37</v>
      </c>
      <c r="F3821">
        <v>36</v>
      </c>
      <c r="G3821">
        <v>40</v>
      </c>
      <c r="H3821">
        <f t="shared" si="252"/>
        <v>62</v>
      </c>
      <c r="I3821">
        <f t="shared" si="253"/>
        <v>25</v>
      </c>
      <c r="J3821">
        <f t="shared" si="254"/>
        <v>15.625</v>
      </c>
      <c r="K3821">
        <f t="shared" si="255"/>
        <v>12.5</v>
      </c>
    </row>
    <row r="3822" spans="1:11" x14ac:dyDescent="0.25">
      <c r="A3822" t="s">
        <v>28</v>
      </c>
      <c r="B3822">
        <v>40</v>
      </c>
      <c r="C3822">
        <v>32</v>
      </c>
      <c r="D3822" t="s">
        <v>18</v>
      </c>
      <c r="E3822">
        <v>32</v>
      </c>
      <c r="F3822">
        <v>32</v>
      </c>
      <c r="G3822">
        <v>32</v>
      </c>
      <c r="H3822">
        <f t="shared" si="252"/>
        <v>0</v>
      </c>
      <c r="I3822">
        <f t="shared" si="253"/>
        <v>0</v>
      </c>
      <c r="J3822">
        <f t="shared" si="254"/>
        <v>0</v>
      </c>
      <c r="K3822">
        <f t="shared" si="255"/>
        <v>0</v>
      </c>
    </row>
    <row r="3823" spans="1:11" x14ac:dyDescent="0.25">
      <c r="A3823" t="s">
        <v>28</v>
      </c>
      <c r="B3823">
        <v>40</v>
      </c>
      <c r="C3823">
        <v>32</v>
      </c>
      <c r="D3823" t="s">
        <v>19</v>
      </c>
      <c r="E3823">
        <v>35</v>
      </c>
      <c r="F3823">
        <v>34</v>
      </c>
      <c r="G3823">
        <v>37</v>
      </c>
      <c r="H3823">
        <f t="shared" si="252"/>
        <v>60</v>
      </c>
      <c r="I3823">
        <f t="shared" si="253"/>
        <v>15.625</v>
      </c>
      <c r="J3823">
        <f t="shared" si="254"/>
        <v>9.375</v>
      </c>
      <c r="K3823">
        <f t="shared" si="255"/>
        <v>6.25</v>
      </c>
    </row>
    <row r="3824" spans="1:11" x14ac:dyDescent="0.25">
      <c r="A3824" t="s">
        <v>28</v>
      </c>
      <c r="B3824">
        <v>40</v>
      </c>
      <c r="C3824">
        <v>32</v>
      </c>
      <c r="D3824" t="s">
        <v>20</v>
      </c>
      <c r="E3824">
        <v>35</v>
      </c>
      <c r="F3824">
        <v>34</v>
      </c>
      <c r="G3824">
        <v>37</v>
      </c>
      <c r="H3824">
        <f t="shared" si="252"/>
        <v>60</v>
      </c>
      <c r="I3824">
        <f t="shared" si="253"/>
        <v>15.625</v>
      </c>
      <c r="J3824">
        <f t="shared" si="254"/>
        <v>9.375</v>
      </c>
      <c r="K3824">
        <f t="shared" si="255"/>
        <v>6.25</v>
      </c>
    </row>
    <row r="3825" spans="1:11" x14ac:dyDescent="0.25">
      <c r="A3825" t="s">
        <v>28</v>
      </c>
      <c r="B3825">
        <v>40</v>
      </c>
      <c r="C3825">
        <v>32</v>
      </c>
      <c r="D3825" t="s">
        <v>22</v>
      </c>
      <c r="E3825">
        <v>33</v>
      </c>
      <c r="F3825">
        <v>32</v>
      </c>
      <c r="G3825">
        <v>34</v>
      </c>
      <c r="H3825">
        <f t="shared" si="252"/>
        <v>50</v>
      </c>
      <c r="I3825">
        <f t="shared" si="253"/>
        <v>6.25</v>
      </c>
      <c r="J3825">
        <f t="shared" si="254"/>
        <v>3.125</v>
      </c>
      <c r="K3825">
        <f t="shared" si="255"/>
        <v>0</v>
      </c>
    </row>
    <row r="3826" spans="1:11" x14ac:dyDescent="0.25">
      <c r="A3826" t="s">
        <v>28</v>
      </c>
      <c r="B3826">
        <v>40</v>
      </c>
      <c r="C3826">
        <v>32</v>
      </c>
      <c r="D3826" t="s">
        <v>23</v>
      </c>
      <c r="E3826">
        <v>34</v>
      </c>
      <c r="F3826">
        <v>32</v>
      </c>
      <c r="G3826">
        <v>37</v>
      </c>
      <c r="H3826">
        <f t="shared" si="252"/>
        <v>40</v>
      </c>
      <c r="I3826">
        <f t="shared" si="253"/>
        <v>15.625</v>
      </c>
      <c r="J3826">
        <f t="shared" si="254"/>
        <v>6.25</v>
      </c>
      <c r="K3826">
        <f t="shared" si="255"/>
        <v>0</v>
      </c>
    </row>
    <row r="3827" spans="1:11" x14ac:dyDescent="0.25">
      <c r="A3827" t="s">
        <v>28</v>
      </c>
      <c r="B3827">
        <v>40</v>
      </c>
      <c r="C3827">
        <v>32</v>
      </c>
      <c r="D3827" t="s">
        <v>7</v>
      </c>
      <c r="E3827">
        <v>33</v>
      </c>
      <c r="F3827">
        <v>32</v>
      </c>
      <c r="G3827">
        <v>34</v>
      </c>
      <c r="H3827">
        <f t="shared" si="252"/>
        <v>50</v>
      </c>
      <c r="I3827">
        <f t="shared" si="253"/>
        <v>6.25</v>
      </c>
      <c r="J3827">
        <f t="shared" si="254"/>
        <v>3.125</v>
      </c>
      <c r="K3827">
        <f t="shared" si="255"/>
        <v>0</v>
      </c>
    </row>
    <row r="3828" spans="1:11" x14ac:dyDescent="0.25">
      <c r="A3828" t="s">
        <v>28</v>
      </c>
      <c r="B3828">
        <v>40</v>
      </c>
      <c r="C3828">
        <v>32</v>
      </c>
      <c r="D3828" t="s">
        <v>8</v>
      </c>
      <c r="E3828">
        <v>33</v>
      </c>
      <c r="F3828">
        <v>33</v>
      </c>
      <c r="G3828">
        <v>33</v>
      </c>
      <c r="H3828">
        <f t="shared" si="252"/>
        <v>100</v>
      </c>
      <c r="I3828">
        <f t="shared" si="253"/>
        <v>3.125</v>
      </c>
      <c r="J3828">
        <f t="shared" si="254"/>
        <v>3.125</v>
      </c>
      <c r="K3828">
        <f t="shared" si="255"/>
        <v>3.125</v>
      </c>
    </row>
    <row r="3829" spans="1:11" x14ac:dyDescent="0.25">
      <c r="A3829" t="s">
        <v>28</v>
      </c>
      <c r="B3829">
        <v>40</v>
      </c>
      <c r="C3829">
        <v>32</v>
      </c>
      <c r="D3829" t="s">
        <v>9</v>
      </c>
      <c r="E3829">
        <v>36</v>
      </c>
      <c r="F3829">
        <v>36</v>
      </c>
      <c r="G3829">
        <v>37</v>
      </c>
      <c r="H3829">
        <f t="shared" si="252"/>
        <v>80</v>
      </c>
      <c r="I3829">
        <f t="shared" si="253"/>
        <v>15.625</v>
      </c>
      <c r="J3829">
        <f t="shared" si="254"/>
        <v>12.5</v>
      </c>
      <c r="K3829">
        <f t="shared" si="255"/>
        <v>12.5</v>
      </c>
    </row>
    <row r="3830" spans="1:11" x14ac:dyDescent="0.25">
      <c r="A3830" t="s">
        <v>28</v>
      </c>
      <c r="B3830">
        <v>40</v>
      </c>
      <c r="C3830">
        <v>32</v>
      </c>
      <c r="D3830" t="s">
        <v>10</v>
      </c>
      <c r="E3830">
        <v>38</v>
      </c>
      <c r="F3830">
        <v>38</v>
      </c>
      <c r="G3830">
        <v>39</v>
      </c>
      <c r="H3830">
        <f t="shared" si="252"/>
        <v>85</v>
      </c>
      <c r="I3830">
        <f t="shared" si="253"/>
        <v>21.875</v>
      </c>
      <c r="J3830">
        <f t="shared" si="254"/>
        <v>18.75</v>
      </c>
      <c r="K3830">
        <f t="shared" si="255"/>
        <v>18.75</v>
      </c>
    </row>
    <row r="3831" spans="1:11" x14ac:dyDescent="0.25">
      <c r="A3831" t="s">
        <v>28</v>
      </c>
      <c r="B3831">
        <v>40</v>
      </c>
      <c r="C3831">
        <v>32</v>
      </c>
      <c r="D3831" t="s">
        <v>12</v>
      </c>
      <c r="E3831">
        <v>33</v>
      </c>
      <c r="F3831">
        <v>33</v>
      </c>
      <c r="G3831">
        <v>34</v>
      </c>
      <c r="H3831">
        <f t="shared" si="252"/>
        <v>50</v>
      </c>
      <c r="I3831">
        <f t="shared" si="253"/>
        <v>6.25</v>
      </c>
      <c r="J3831">
        <f t="shared" si="254"/>
        <v>3.125</v>
      </c>
      <c r="K3831">
        <f t="shared" si="255"/>
        <v>3.125</v>
      </c>
    </row>
    <row r="3832" spans="1:11" x14ac:dyDescent="0.25">
      <c r="A3832" t="s">
        <v>28</v>
      </c>
      <c r="B3832">
        <v>40</v>
      </c>
      <c r="C3832">
        <v>32</v>
      </c>
      <c r="D3832" t="s">
        <v>13</v>
      </c>
      <c r="E3832">
        <v>38</v>
      </c>
      <c r="F3832">
        <v>38</v>
      </c>
      <c r="G3832">
        <v>38</v>
      </c>
      <c r="H3832">
        <f t="shared" si="252"/>
        <v>100</v>
      </c>
      <c r="I3832">
        <f t="shared" si="253"/>
        <v>18.75</v>
      </c>
      <c r="J3832">
        <f t="shared" si="254"/>
        <v>18.75</v>
      </c>
      <c r="K3832">
        <f t="shared" si="255"/>
        <v>18.75</v>
      </c>
    </row>
    <row r="3833" spans="1:11" x14ac:dyDescent="0.25">
      <c r="A3833" t="s">
        <v>28</v>
      </c>
      <c r="B3833">
        <v>40</v>
      </c>
      <c r="C3833">
        <v>32</v>
      </c>
      <c r="D3833" t="s">
        <v>14</v>
      </c>
      <c r="E3833">
        <v>39</v>
      </c>
      <c r="F3833">
        <v>39</v>
      </c>
      <c r="G3833">
        <v>39</v>
      </c>
      <c r="H3833">
        <f t="shared" si="252"/>
        <v>100</v>
      </c>
      <c r="I3833">
        <f t="shared" si="253"/>
        <v>21.875</v>
      </c>
      <c r="J3833">
        <f t="shared" si="254"/>
        <v>21.875</v>
      </c>
      <c r="K3833">
        <f t="shared" si="255"/>
        <v>21.875</v>
      </c>
    </row>
    <row r="3834" spans="1:11" x14ac:dyDescent="0.25">
      <c r="A3834" t="s">
        <v>28</v>
      </c>
      <c r="B3834">
        <v>40</v>
      </c>
      <c r="C3834">
        <v>32</v>
      </c>
      <c r="D3834" t="s">
        <v>15</v>
      </c>
      <c r="E3834">
        <v>38</v>
      </c>
      <c r="F3834">
        <v>38</v>
      </c>
      <c r="G3834">
        <v>38</v>
      </c>
      <c r="H3834">
        <f t="shared" si="252"/>
        <v>100</v>
      </c>
      <c r="I3834">
        <f t="shared" si="253"/>
        <v>18.75</v>
      </c>
      <c r="J3834">
        <f t="shared" si="254"/>
        <v>18.75</v>
      </c>
      <c r="K3834">
        <f t="shared" si="255"/>
        <v>18.75</v>
      </c>
    </row>
    <row r="3835" spans="1:11" x14ac:dyDescent="0.25">
      <c r="A3835" t="s">
        <v>28</v>
      </c>
      <c r="B3835">
        <v>40</v>
      </c>
      <c r="C3835">
        <v>32</v>
      </c>
      <c r="D3835" t="s">
        <v>16</v>
      </c>
      <c r="E3835">
        <v>35</v>
      </c>
      <c r="F3835">
        <v>34</v>
      </c>
      <c r="G3835">
        <v>37</v>
      </c>
      <c r="H3835">
        <f t="shared" si="252"/>
        <v>60</v>
      </c>
      <c r="I3835">
        <f t="shared" si="253"/>
        <v>15.625</v>
      </c>
      <c r="J3835">
        <f t="shared" si="254"/>
        <v>9.375</v>
      </c>
      <c r="K3835">
        <f t="shared" si="255"/>
        <v>6.25</v>
      </c>
    </row>
    <row r="3836" spans="1:11" x14ac:dyDescent="0.25">
      <c r="A3836" t="s">
        <v>28</v>
      </c>
      <c r="B3836">
        <v>40</v>
      </c>
      <c r="C3836">
        <v>32</v>
      </c>
      <c r="D3836" t="s">
        <v>17</v>
      </c>
      <c r="E3836">
        <v>37</v>
      </c>
      <c r="F3836">
        <v>34</v>
      </c>
      <c r="G3836">
        <v>40</v>
      </c>
      <c r="H3836">
        <f t="shared" si="252"/>
        <v>62</v>
      </c>
      <c r="I3836">
        <f t="shared" si="253"/>
        <v>25</v>
      </c>
      <c r="J3836">
        <f t="shared" si="254"/>
        <v>15.625</v>
      </c>
      <c r="K3836">
        <f t="shared" si="255"/>
        <v>6.25</v>
      </c>
    </row>
    <row r="3837" spans="1:11" x14ac:dyDescent="0.25">
      <c r="A3837" t="s">
        <v>28</v>
      </c>
      <c r="B3837">
        <v>40</v>
      </c>
      <c r="C3837">
        <v>32</v>
      </c>
      <c r="D3837" t="s">
        <v>18</v>
      </c>
      <c r="E3837">
        <v>33</v>
      </c>
      <c r="F3837">
        <v>33</v>
      </c>
      <c r="G3837">
        <v>33</v>
      </c>
      <c r="H3837">
        <f t="shared" si="252"/>
        <v>100</v>
      </c>
      <c r="I3837">
        <f t="shared" si="253"/>
        <v>3.125</v>
      </c>
      <c r="J3837">
        <f t="shared" si="254"/>
        <v>3.125</v>
      </c>
      <c r="K3837">
        <f t="shared" si="255"/>
        <v>3.125</v>
      </c>
    </row>
    <row r="3838" spans="1:11" x14ac:dyDescent="0.25">
      <c r="A3838" t="s">
        <v>28</v>
      </c>
      <c r="B3838">
        <v>40</v>
      </c>
      <c r="C3838">
        <v>32</v>
      </c>
      <c r="D3838" t="s">
        <v>19</v>
      </c>
      <c r="E3838">
        <v>35</v>
      </c>
      <c r="F3838">
        <v>33</v>
      </c>
      <c r="G3838">
        <v>37</v>
      </c>
      <c r="H3838">
        <f t="shared" si="252"/>
        <v>60</v>
      </c>
      <c r="I3838">
        <f t="shared" si="253"/>
        <v>15.625</v>
      </c>
      <c r="J3838">
        <f t="shared" si="254"/>
        <v>9.375</v>
      </c>
      <c r="K3838">
        <f t="shared" si="255"/>
        <v>3.125</v>
      </c>
    </row>
    <row r="3839" spans="1:11" x14ac:dyDescent="0.25">
      <c r="A3839" t="s">
        <v>28</v>
      </c>
      <c r="B3839">
        <v>40</v>
      </c>
      <c r="C3839">
        <v>32</v>
      </c>
      <c r="D3839" t="s">
        <v>20</v>
      </c>
      <c r="E3839">
        <v>35</v>
      </c>
      <c r="F3839">
        <v>34</v>
      </c>
      <c r="G3839">
        <v>37</v>
      </c>
      <c r="H3839">
        <f t="shared" si="252"/>
        <v>60</v>
      </c>
      <c r="I3839">
        <f t="shared" si="253"/>
        <v>15.625</v>
      </c>
      <c r="J3839">
        <f t="shared" si="254"/>
        <v>9.375</v>
      </c>
      <c r="K3839">
        <f t="shared" si="255"/>
        <v>6.25</v>
      </c>
    </row>
    <row r="3840" spans="1:11" x14ac:dyDescent="0.25">
      <c r="A3840" t="s">
        <v>28</v>
      </c>
      <c r="B3840">
        <v>40</v>
      </c>
      <c r="C3840">
        <v>32</v>
      </c>
      <c r="D3840" t="s">
        <v>22</v>
      </c>
      <c r="E3840">
        <v>33</v>
      </c>
      <c r="F3840">
        <v>32</v>
      </c>
      <c r="G3840">
        <v>34</v>
      </c>
      <c r="H3840">
        <f t="shared" si="252"/>
        <v>50</v>
      </c>
      <c r="I3840">
        <f t="shared" si="253"/>
        <v>6.25</v>
      </c>
      <c r="J3840">
        <f t="shared" si="254"/>
        <v>3.125</v>
      </c>
      <c r="K3840">
        <f t="shared" si="255"/>
        <v>0</v>
      </c>
    </row>
    <row r="3841" spans="1:11" x14ac:dyDescent="0.25">
      <c r="A3841" t="s">
        <v>28</v>
      </c>
      <c r="B3841">
        <v>40</v>
      </c>
      <c r="C3841">
        <v>32</v>
      </c>
      <c r="D3841" t="s">
        <v>23</v>
      </c>
      <c r="E3841">
        <v>34</v>
      </c>
      <c r="F3841">
        <v>32</v>
      </c>
      <c r="G3841">
        <v>37</v>
      </c>
      <c r="H3841">
        <f t="shared" si="252"/>
        <v>40</v>
      </c>
      <c r="I3841">
        <f t="shared" si="253"/>
        <v>15.625</v>
      </c>
      <c r="J3841">
        <f t="shared" si="254"/>
        <v>6.25</v>
      </c>
      <c r="K3841">
        <f t="shared" si="255"/>
        <v>0</v>
      </c>
    </row>
    <row r="3842" spans="1:11" x14ac:dyDescent="0.25">
      <c r="A3842" t="s">
        <v>28</v>
      </c>
      <c r="B3842">
        <v>40</v>
      </c>
      <c r="C3842">
        <v>32</v>
      </c>
      <c r="D3842" t="s">
        <v>7</v>
      </c>
      <c r="E3842">
        <v>32</v>
      </c>
      <c r="F3842">
        <v>32</v>
      </c>
      <c r="G3842">
        <v>34</v>
      </c>
      <c r="H3842">
        <f t="shared" ref="H3842:H3901" si="256">IF(G3842-C3842=0,0,INT(((E3842-C3842)/(G3842-C3842))*100))</f>
        <v>0</v>
      </c>
      <c r="I3842">
        <f t="shared" ref="I3842:I3901" si="257" xml:space="preserve"> ((G3842 / C3842) - 1) * 100</f>
        <v>6.25</v>
      </c>
      <c r="J3842">
        <f t="shared" ref="J3842:J3901" si="258" xml:space="preserve"> ((E3842 / C3842) - 1) * 100</f>
        <v>0</v>
      </c>
      <c r="K3842">
        <f t="shared" ref="K3842:K3901" si="259" xml:space="preserve"> ((F3842 / C3842) - 1) * 100</f>
        <v>0</v>
      </c>
    </row>
    <row r="3843" spans="1:11" x14ac:dyDescent="0.25">
      <c r="A3843" t="s">
        <v>28</v>
      </c>
      <c r="B3843">
        <v>40</v>
      </c>
      <c r="C3843">
        <v>32</v>
      </c>
      <c r="D3843" t="s">
        <v>8</v>
      </c>
      <c r="E3843">
        <v>32</v>
      </c>
      <c r="F3843">
        <v>32</v>
      </c>
      <c r="G3843">
        <v>32</v>
      </c>
      <c r="H3843">
        <f t="shared" si="256"/>
        <v>0</v>
      </c>
      <c r="I3843">
        <f t="shared" si="257"/>
        <v>0</v>
      </c>
      <c r="J3843">
        <f t="shared" si="258"/>
        <v>0</v>
      </c>
      <c r="K3843">
        <f t="shared" si="259"/>
        <v>0</v>
      </c>
    </row>
    <row r="3844" spans="1:11" x14ac:dyDescent="0.25">
      <c r="A3844" t="s">
        <v>28</v>
      </c>
      <c r="B3844">
        <v>40</v>
      </c>
      <c r="C3844">
        <v>32</v>
      </c>
      <c r="D3844" t="s">
        <v>9</v>
      </c>
      <c r="E3844">
        <v>35</v>
      </c>
      <c r="F3844">
        <v>35</v>
      </c>
      <c r="G3844">
        <v>36</v>
      </c>
      <c r="H3844">
        <f t="shared" si="256"/>
        <v>75</v>
      </c>
      <c r="I3844">
        <f t="shared" si="257"/>
        <v>12.5</v>
      </c>
      <c r="J3844">
        <f t="shared" si="258"/>
        <v>9.375</v>
      </c>
      <c r="K3844">
        <f t="shared" si="259"/>
        <v>9.375</v>
      </c>
    </row>
    <row r="3845" spans="1:11" x14ac:dyDescent="0.25">
      <c r="A3845" t="s">
        <v>28</v>
      </c>
      <c r="B3845">
        <v>40</v>
      </c>
      <c r="C3845">
        <v>32</v>
      </c>
      <c r="D3845" t="s">
        <v>10</v>
      </c>
      <c r="E3845">
        <v>38</v>
      </c>
      <c r="F3845">
        <v>38</v>
      </c>
      <c r="G3845">
        <v>38</v>
      </c>
      <c r="H3845">
        <f t="shared" si="256"/>
        <v>100</v>
      </c>
      <c r="I3845">
        <f t="shared" si="257"/>
        <v>18.75</v>
      </c>
      <c r="J3845">
        <f t="shared" si="258"/>
        <v>18.75</v>
      </c>
      <c r="K3845">
        <f t="shared" si="259"/>
        <v>18.75</v>
      </c>
    </row>
    <row r="3846" spans="1:11" x14ac:dyDescent="0.25">
      <c r="A3846" t="s">
        <v>28</v>
      </c>
      <c r="B3846">
        <v>40</v>
      </c>
      <c r="C3846">
        <v>32</v>
      </c>
      <c r="D3846" t="s">
        <v>12</v>
      </c>
      <c r="E3846">
        <v>33</v>
      </c>
      <c r="F3846">
        <v>32</v>
      </c>
      <c r="G3846">
        <v>34</v>
      </c>
      <c r="H3846">
        <f t="shared" si="256"/>
        <v>50</v>
      </c>
      <c r="I3846">
        <f t="shared" si="257"/>
        <v>6.25</v>
      </c>
      <c r="J3846">
        <f t="shared" si="258"/>
        <v>3.125</v>
      </c>
      <c r="K3846">
        <f t="shared" si="259"/>
        <v>0</v>
      </c>
    </row>
    <row r="3847" spans="1:11" x14ac:dyDescent="0.25">
      <c r="A3847" t="s">
        <v>28</v>
      </c>
      <c r="B3847">
        <v>40</v>
      </c>
      <c r="C3847">
        <v>32</v>
      </c>
      <c r="D3847" t="s">
        <v>13</v>
      </c>
      <c r="E3847">
        <v>38</v>
      </c>
      <c r="F3847">
        <v>38</v>
      </c>
      <c r="G3847">
        <v>38</v>
      </c>
      <c r="H3847">
        <f t="shared" si="256"/>
        <v>100</v>
      </c>
      <c r="I3847">
        <f t="shared" si="257"/>
        <v>18.75</v>
      </c>
      <c r="J3847">
        <f t="shared" si="258"/>
        <v>18.75</v>
      </c>
      <c r="K3847">
        <f t="shared" si="259"/>
        <v>18.75</v>
      </c>
    </row>
    <row r="3848" spans="1:11" x14ac:dyDescent="0.25">
      <c r="A3848" t="s">
        <v>28</v>
      </c>
      <c r="B3848">
        <v>40</v>
      </c>
      <c r="C3848">
        <v>32</v>
      </c>
      <c r="D3848" t="s">
        <v>14</v>
      </c>
      <c r="E3848">
        <v>39</v>
      </c>
      <c r="F3848">
        <v>39</v>
      </c>
      <c r="G3848">
        <v>39</v>
      </c>
      <c r="H3848">
        <f t="shared" si="256"/>
        <v>100</v>
      </c>
      <c r="I3848">
        <f t="shared" si="257"/>
        <v>21.875</v>
      </c>
      <c r="J3848">
        <f t="shared" si="258"/>
        <v>21.875</v>
      </c>
      <c r="K3848">
        <f t="shared" si="259"/>
        <v>21.875</v>
      </c>
    </row>
    <row r="3849" spans="1:11" x14ac:dyDescent="0.25">
      <c r="A3849" t="s">
        <v>28</v>
      </c>
      <c r="B3849">
        <v>40</v>
      </c>
      <c r="C3849">
        <v>32</v>
      </c>
      <c r="D3849" t="s">
        <v>15</v>
      </c>
      <c r="E3849">
        <v>38</v>
      </c>
      <c r="F3849">
        <v>38</v>
      </c>
      <c r="G3849">
        <v>38</v>
      </c>
      <c r="H3849">
        <f t="shared" si="256"/>
        <v>100</v>
      </c>
      <c r="I3849">
        <f t="shared" si="257"/>
        <v>18.75</v>
      </c>
      <c r="J3849">
        <f t="shared" si="258"/>
        <v>18.75</v>
      </c>
      <c r="K3849">
        <f t="shared" si="259"/>
        <v>18.75</v>
      </c>
    </row>
    <row r="3850" spans="1:11" x14ac:dyDescent="0.25">
      <c r="A3850" t="s">
        <v>28</v>
      </c>
      <c r="B3850">
        <v>40</v>
      </c>
      <c r="C3850">
        <v>32</v>
      </c>
      <c r="D3850" t="s">
        <v>16</v>
      </c>
      <c r="E3850">
        <v>36</v>
      </c>
      <c r="F3850">
        <v>33</v>
      </c>
      <c r="G3850">
        <v>37</v>
      </c>
      <c r="H3850">
        <f t="shared" si="256"/>
        <v>80</v>
      </c>
      <c r="I3850">
        <f t="shared" si="257"/>
        <v>15.625</v>
      </c>
      <c r="J3850">
        <f t="shared" si="258"/>
        <v>12.5</v>
      </c>
      <c r="K3850">
        <f t="shared" si="259"/>
        <v>3.125</v>
      </c>
    </row>
    <row r="3851" spans="1:11" x14ac:dyDescent="0.25">
      <c r="A3851" t="s">
        <v>28</v>
      </c>
      <c r="B3851">
        <v>40</v>
      </c>
      <c r="C3851">
        <v>32</v>
      </c>
      <c r="D3851" t="s">
        <v>17</v>
      </c>
      <c r="E3851">
        <v>38</v>
      </c>
      <c r="F3851">
        <v>36</v>
      </c>
      <c r="G3851">
        <v>40</v>
      </c>
      <c r="H3851">
        <f t="shared" si="256"/>
        <v>75</v>
      </c>
      <c r="I3851">
        <f t="shared" si="257"/>
        <v>25</v>
      </c>
      <c r="J3851">
        <f t="shared" si="258"/>
        <v>18.75</v>
      </c>
      <c r="K3851">
        <f t="shared" si="259"/>
        <v>12.5</v>
      </c>
    </row>
    <row r="3852" spans="1:11" x14ac:dyDescent="0.25">
      <c r="A3852" t="s">
        <v>28</v>
      </c>
      <c r="B3852">
        <v>40</v>
      </c>
      <c r="C3852">
        <v>32</v>
      </c>
      <c r="D3852" t="s">
        <v>18</v>
      </c>
      <c r="E3852">
        <v>33</v>
      </c>
      <c r="F3852">
        <v>33</v>
      </c>
      <c r="G3852">
        <v>33</v>
      </c>
      <c r="H3852">
        <f t="shared" si="256"/>
        <v>100</v>
      </c>
      <c r="I3852">
        <f t="shared" si="257"/>
        <v>3.125</v>
      </c>
      <c r="J3852">
        <f t="shared" si="258"/>
        <v>3.125</v>
      </c>
      <c r="K3852">
        <f t="shared" si="259"/>
        <v>3.125</v>
      </c>
    </row>
    <row r="3853" spans="1:11" x14ac:dyDescent="0.25">
      <c r="A3853" t="s">
        <v>28</v>
      </c>
      <c r="B3853">
        <v>40</v>
      </c>
      <c r="C3853">
        <v>32</v>
      </c>
      <c r="D3853" t="s">
        <v>19</v>
      </c>
      <c r="E3853">
        <v>36</v>
      </c>
      <c r="F3853">
        <v>33</v>
      </c>
      <c r="G3853">
        <v>37</v>
      </c>
      <c r="H3853">
        <f t="shared" si="256"/>
        <v>80</v>
      </c>
      <c r="I3853">
        <f t="shared" si="257"/>
        <v>15.625</v>
      </c>
      <c r="J3853">
        <f t="shared" si="258"/>
        <v>12.5</v>
      </c>
      <c r="K3853">
        <f t="shared" si="259"/>
        <v>3.125</v>
      </c>
    </row>
    <row r="3854" spans="1:11" x14ac:dyDescent="0.25">
      <c r="A3854" t="s">
        <v>28</v>
      </c>
      <c r="B3854">
        <v>40</v>
      </c>
      <c r="C3854">
        <v>32</v>
      </c>
      <c r="D3854" t="s">
        <v>20</v>
      </c>
      <c r="E3854">
        <v>36</v>
      </c>
      <c r="F3854">
        <v>33</v>
      </c>
      <c r="G3854">
        <v>37</v>
      </c>
      <c r="H3854">
        <f t="shared" si="256"/>
        <v>80</v>
      </c>
      <c r="I3854">
        <f t="shared" si="257"/>
        <v>15.625</v>
      </c>
      <c r="J3854">
        <f t="shared" si="258"/>
        <v>12.5</v>
      </c>
      <c r="K3854">
        <f t="shared" si="259"/>
        <v>3.125</v>
      </c>
    </row>
    <row r="3855" spans="1:11" x14ac:dyDescent="0.25">
      <c r="A3855" t="s">
        <v>28</v>
      </c>
      <c r="B3855">
        <v>40</v>
      </c>
      <c r="C3855">
        <v>32</v>
      </c>
      <c r="D3855" t="s">
        <v>22</v>
      </c>
      <c r="E3855">
        <v>33</v>
      </c>
      <c r="F3855">
        <v>32</v>
      </c>
      <c r="G3855">
        <v>34</v>
      </c>
      <c r="H3855">
        <f t="shared" si="256"/>
        <v>50</v>
      </c>
      <c r="I3855">
        <f t="shared" si="257"/>
        <v>6.25</v>
      </c>
      <c r="J3855">
        <f t="shared" si="258"/>
        <v>3.125</v>
      </c>
      <c r="K3855">
        <f t="shared" si="259"/>
        <v>0</v>
      </c>
    </row>
    <row r="3856" spans="1:11" x14ac:dyDescent="0.25">
      <c r="A3856" t="s">
        <v>28</v>
      </c>
      <c r="B3856">
        <v>40</v>
      </c>
      <c r="C3856">
        <v>32</v>
      </c>
      <c r="D3856" t="s">
        <v>23</v>
      </c>
      <c r="E3856">
        <v>34</v>
      </c>
      <c r="F3856">
        <v>32</v>
      </c>
      <c r="G3856">
        <v>37</v>
      </c>
      <c r="H3856">
        <f t="shared" si="256"/>
        <v>40</v>
      </c>
      <c r="I3856">
        <f t="shared" si="257"/>
        <v>15.625</v>
      </c>
      <c r="J3856">
        <f t="shared" si="258"/>
        <v>6.25</v>
      </c>
      <c r="K3856">
        <f t="shared" si="259"/>
        <v>0</v>
      </c>
    </row>
    <row r="3857" spans="1:11" x14ac:dyDescent="0.25">
      <c r="A3857" t="s">
        <v>28</v>
      </c>
      <c r="B3857">
        <v>40</v>
      </c>
      <c r="C3857">
        <v>32</v>
      </c>
      <c r="D3857" t="s">
        <v>7</v>
      </c>
      <c r="E3857">
        <v>32</v>
      </c>
      <c r="F3857">
        <v>32</v>
      </c>
      <c r="G3857">
        <v>34</v>
      </c>
      <c r="H3857">
        <f t="shared" si="256"/>
        <v>0</v>
      </c>
      <c r="I3857">
        <f t="shared" si="257"/>
        <v>6.25</v>
      </c>
      <c r="J3857">
        <f t="shared" si="258"/>
        <v>0</v>
      </c>
      <c r="K3857">
        <f t="shared" si="259"/>
        <v>0</v>
      </c>
    </row>
    <row r="3858" spans="1:11" x14ac:dyDescent="0.25">
      <c r="A3858" t="s">
        <v>28</v>
      </c>
      <c r="B3858">
        <v>40</v>
      </c>
      <c r="C3858">
        <v>32</v>
      </c>
      <c r="D3858" t="s">
        <v>8</v>
      </c>
      <c r="E3858">
        <v>32</v>
      </c>
      <c r="F3858">
        <v>32</v>
      </c>
      <c r="G3858">
        <v>33</v>
      </c>
      <c r="H3858">
        <f t="shared" si="256"/>
        <v>0</v>
      </c>
      <c r="I3858">
        <f t="shared" si="257"/>
        <v>3.125</v>
      </c>
      <c r="J3858">
        <f t="shared" si="258"/>
        <v>0</v>
      </c>
      <c r="K3858">
        <f t="shared" si="259"/>
        <v>0</v>
      </c>
    </row>
    <row r="3859" spans="1:11" x14ac:dyDescent="0.25">
      <c r="A3859" t="s">
        <v>28</v>
      </c>
      <c r="B3859">
        <v>40</v>
      </c>
      <c r="C3859">
        <v>32</v>
      </c>
      <c r="D3859" t="s">
        <v>9</v>
      </c>
      <c r="E3859">
        <v>35</v>
      </c>
      <c r="F3859">
        <v>35</v>
      </c>
      <c r="G3859">
        <v>36</v>
      </c>
      <c r="H3859">
        <f t="shared" si="256"/>
        <v>75</v>
      </c>
      <c r="I3859">
        <f t="shared" si="257"/>
        <v>12.5</v>
      </c>
      <c r="J3859">
        <f t="shared" si="258"/>
        <v>9.375</v>
      </c>
      <c r="K3859">
        <f t="shared" si="259"/>
        <v>9.375</v>
      </c>
    </row>
    <row r="3860" spans="1:11" x14ac:dyDescent="0.25">
      <c r="A3860" t="s">
        <v>28</v>
      </c>
      <c r="B3860">
        <v>40</v>
      </c>
      <c r="C3860">
        <v>32</v>
      </c>
      <c r="D3860" t="s">
        <v>10</v>
      </c>
      <c r="E3860">
        <v>39</v>
      </c>
      <c r="F3860">
        <v>39</v>
      </c>
      <c r="G3860">
        <v>39</v>
      </c>
      <c r="H3860">
        <f t="shared" si="256"/>
        <v>100</v>
      </c>
      <c r="I3860">
        <f t="shared" si="257"/>
        <v>21.875</v>
      </c>
      <c r="J3860">
        <f t="shared" si="258"/>
        <v>21.875</v>
      </c>
      <c r="K3860">
        <f t="shared" si="259"/>
        <v>21.875</v>
      </c>
    </row>
    <row r="3861" spans="1:11" x14ac:dyDescent="0.25">
      <c r="A3861" t="s">
        <v>28</v>
      </c>
      <c r="B3861">
        <v>40</v>
      </c>
      <c r="C3861">
        <v>32</v>
      </c>
      <c r="D3861" t="s">
        <v>12</v>
      </c>
      <c r="E3861">
        <v>34</v>
      </c>
      <c r="F3861">
        <v>34</v>
      </c>
      <c r="G3861">
        <v>36</v>
      </c>
      <c r="H3861">
        <f t="shared" si="256"/>
        <v>50</v>
      </c>
      <c r="I3861">
        <f t="shared" si="257"/>
        <v>12.5</v>
      </c>
      <c r="J3861">
        <f t="shared" si="258"/>
        <v>6.25</v>
      </c>
      <c r="K3861">
        <f t="shared" si="259"/>
        <v>6.25</v>
      </c>
    </row>
    <row r="3862" spans="1:11" x14ac:dyDescent="0.25">
      <c r="A3862" t="s">
        <v>28</v>
      </c>
      <c r="B3862">
        <v>40</v>
      </c>
      <c r="C3862">
        <v>32</v>
      </c>
      <c r="D3862" t="s">
        <v>13</v>
      </c>
      <c r="E3862">
        <v>38</v>
      </c>
      <c r="F3862">
        <v>38</v>
      </c>
      <c r="G3862">
        <v>38</v>
      </c>
      <c r="H3862">
        <f t="shared" si="256"/>
        <v>100</v>
      </c>
      <c r="I3862">
        <f t="shared" si="257"/>
        <v>18.75</v>
      </c>
      <c r="J3862">
        <f t="shared" si="258"/>
        <v>18.75</v>
      </c>
      <c r="K3862">
        <f t="shared" si="259"/>
        <v>18.75</v>
      </c>
    </row>
    <row r="3863" spans="1:11" x14ac:dyDescent="0.25">
      <c r="A3863" t="s">
        <v>28</v>
      </c>
      <c r="B3863">
        <v>40</v>
      </c>
      <c r="C3863">
        <v>32</v>
      </c>
      <c r="D3863" t="s">
        <v>14</v>
      </c>
      <c r="E3863">
        <v>39</v>
      </c>
      <c r="F3863">
        <v>39</v>
      </c>
      <c r="G3863">
        <v>39</v>
      </c>
      <c r="H3863">
        <f t="shared" si="256"/>
        <v>100</v>
      </c>
      <c r="I3863">
        <f t="shared" si="257"/>
        <v>21.875</v>
      </c>
      <c r="J3863">
        <f t="shared" si="258"/>
        <v>21.875</v>
      </c>
      <c r="K3863">
        <f t="shared" si="259"/>
        <v>21.875</v>
      </c>
    </row>
    <row r="3864" spans="1:11" x14ac:dyDescent="0.25">
      <c r="A3864" t="s">
        <v>28</v>
      </c>
      <c r="B3864">
        <v>40</v>
      </c>
      <c r="C3864">
        <v>32</v>
      </c>
      <c r="D3864" t="s">
        <v>15</v>
      </c>
      <c r="E3864">
        <v>38</v>
      </c>
      <c r="F3864">
        <v>38</v>
      </c>
      <c r="G3864">
        <v>38</v>
      </c>
      <c r="H3864">
        <f t="shared" si="256"/>
        <v>100</v>
      </c>
      <c r="I3864">
        <f t="shared" si="257"/>
        <v>18.75</v>
      </c>
      <c r="J3864">
        <f t="shared" si="258"/>
        <v>18.75</v>
      </c>
      <c r="K3864">
        <f t="shared" si="259"/>
        <v>18.75</v>
      </c>
    </row>
    <row r="3865" spans="1:11" x14ac:dyDescent="0.25">
      <c r="A3865" t="s">
        <v>28</v>
      </c>
      <c r="B3865">
        <v>40</v>
      </c>
      <c r="C3865">
        <v>32</v>
      </c>
      <c r="D3865" t="s">
        <v>16</v>
      </c>
      <c r="E3865">
        <v>36</v>
      </c>
      <c r="F3865">
        <v>34</v>
      </c>
      <c r="G3865">
        <v>38</v>
      </c>
      <c r="H3865">
        <f t="shared" si="256"/>
        <v>66</v>
      </c>
      <c r="I3865">
        <f t="shared" si="257"/>
        <v>18.75</v>
      </c>
      <c r="J3865">
        <f t="shared" si="258"/>
        <v>12.5</v>
      </c>
      <c r="K3865">
        <f t="shared" si="259"/>
        <v>6.25</v>
      </c>
    </row>
    <row r="3866" spans="1:11" x14ac:dyDescent="0.25">
      <c r="A3866" t="s">
        <v>28</v>
      </c>
      <c r="B3866">
        <v>40</v>
      </c>
      <c r="C3866">
        <v>32</v>
      </c>
      <c r="D3866" t="s">
        <v>17</v>
      </c>
      <c r="E3866">
        <v>38</v>
      </c>
      <c r="F3866">
        <v>34</v>
      </c>
      <c r="G3866">
        <v>40</v>
      </c>
      <c r="H3866">
        <f t="shared" si="256"/>
        <v>75</v>
      </c>
      <c r="I3866">
        <f t="shared" si="257"/>
        <v>25</v>
      </c>
      <c r="J3866">
        <f t="shared" si="258"/>
        <v>18.75</v>
      </c>
      <c r="K3866">
        <f t="shared" si="259"/>
        <v>6.25</v>
      </c>
    </row>
    <row r="3867" spans="1:11" x14ac:dyDescent="0.25">
      <c r="A3867" t="s">
        <v>28</v>
      </c>
      <c r="B3867">
        <v>40</v>
      </c>
      <c r="C3867">
        <v>32</v>
      </c>
      <c r="D3867" t="s">
        <v>18</v>
      </c>
      <c r="E3867">
        <v>33</v>
      </c>
      <c r="F3867">
        <v>33</v>
      </c>
      <c r="G3867">
        <v>33</v>
      </c>
      <c r="H3867">
        <f t="shared" si="256"/>
        <v>100</v>
      </c>
      <c r="I3867">
        <f t="shared" si="257"/>
        <v>3.125</v>
      </c>
      <c r="J3867">
        <f t="shared" si="258"/>
        <v>3.125</v>
      </c>
      <c r="K3867">
        <f t="shared" si="259"/>
        <v>3.125</v>
      </c>
    </row>
    <row r="3868" spans="1:11" x14ac:dyDescent="0.25">
      <c r="A3868" t="s">
        <v>28</v>
      </c>
      <c r="B3868">
        <v>40</v>
      </c>
      <c r="C3868">
        <v>32</v>
      </c>
      <c r="D3868" t="s">
        <v>19</v>
      </c>
      <c r="E3868">
        <v>36</v>
      </c>
      <c r="F3868">
        <v>34</v>
      </c>
      <c r="G3868">
        <v>38</v>
      </c>
      <c r="H3868">
        <f t="shared" si="256"/>
        <v>66</v>
      </c>
      <c r="I3868">
        <f t="shared" si="257"/>
        <v>18.75</v>
      </c>
      <c r="J3868">
        <f t="shared" si="258"/>
        <v>12.5</v>
      </c>
      <c r="K3868">
        <f t="shared" si="259"/>
        <v>6.25</v>
      </c>
    </row>
    <row r="3869" spans="1:11" x14ac:dyDescent="0.25">
      <c r="A3869" t="s">
        <v>28</v>
      </c>
      <c r="B3869">
        <v>40</v>
      </c>
      <c r="C3869">
        <v>32</v>
      </c>
      <c r="D3869" t="s">
        <v>20</v>
      </c>
      <c r="E3869">
        <v>36</v>
      </c>
      <c r="F3869">
        <v>34</v>
      </c>
      <c r="G3869">
        <v>38</v>
      </c>
      <c r="H3869">
        <f t="shared" si="256"/>
        <v>66</v>
      </c>
      <c r="I3869">
        <f t="shared" si="257"/>
        <v>18.75</v>
      </c>
      <c r="J3869">
        <f t="shared" si="258"/>
        <v>12.5</v>
      </c>
      <c r="K3869">
        <f t="shared" si="259"/>
        <v>6.25</v>
      </c>
    </row>
    <row r="3870" spans="1:11" x14ac:dyDescent="0.25">
      <c r="A3870" t="s">
        <v>28</v>
      </c>
      <c r="B3870">
        <v>40</v>
      </c>
      <c r="C3870">
        <v>32</v>
      </c>
      <c r="D3870" t="s">
        <v>22</v>
      </c>
      <c r="E3870">
        <v>34</v>
      </c>
      <c r="F3870">
        <v>32</v>
      </c>
      <c r="G3870">
        <v>36</v>
      </c>
      <c r="H3870">
        <f t="shared" si="256"/>
        <v>50</v>
      </c>
      <c r="I3870">
        <f t="shared" si="257"/>
        <v>12.5</v>
      </c>
      <c r="J3870">
        <f t="shared" si="258"/>
        <v>6.25</v>
      </c>
      <c r="K3870">
        <f t="shared" si="259"/>
        <v>0</v>
      </c>
    </row>
    <row r="3871" spans="1:11" x14ac:dyDescent="0.25">
      <c r="A3871" t="s">
        <v>28</v>
      </c>
      <c r="B3871">
        <v>40</v>
      </c>
      <c r="C3871">
        <v>32</v>
      </c>
      <c r="D3871" t="s">
        <v>23</v>
      </c>
      <c r="E3871">
        <v>35</v>
      </c>
      <c r="F3871">
        <v>33</v>
      </c>
      <c r="G3871">
        <v>38</v>
      </c>
      <c r="H3871">
        <f t="shared" si="256"/>
        <v>50</v>
      </c>
      <c r="I3871">
        <f t="shared" si="257"/>
        <v>18.75</v>
      </c>
      <c r="J3871">
        <f t="shared" si="258"/>
        <v>9.375</v>
      </c>
      <c r="K3871">
        <f t="shared" si="259"/>
        <v>3.125</v>
      </c>
    </row>
    <row r="3872" spans="1:11" x14ac:dyDescent="0.25">
      <c r="A3872" t="s">
        <v>28</v>
      </c>
      <c r="B3872">
        <v>40</v>
      </c>
      <c r="C3872">
        <v>32</v>
      </c>
      <c r="D3872" t="s">
        <v>7</v>
      </c>
      <c r="E3872">
        <v>33</v>
      </c>
      <c r="F3872">
        <v>32</v>
      </c>
      <c r="G3872">
        <v>35</v>
      </c>
      <c r="H3872">
        <f t="shared" si="256"/>
        <v>33</v>
      </c>
      <c r="I3872">
        <f t="shared" si="257"/>
        <v>9.375</v>
      </c>
      <c r="J3872">
        <f t="shared" si="258"/>
        <v>3.125</v>
      </c>
      <c r="K3872">
        <f t="shared" si="259"/>
        <v>0</v>
      </c>
    </row>
    <row r="3873" spans="1:11" x14ac:dyDescent="0.25">
      <c r="A3873" t="s">
        <v>28</v>
      </c>
      <c r="B3873">
        <v>40</v>
      </c>
      <c r="C3873">
        <v>32</v>
      </c>
      <c r="D3873" t="s">
        <v>8</v>
      </c>
      <c r="E3873">
        <v>33</v>
      </c>
      <c r="F3873">
        <v>33</v>
      </c>
      <c r="G3873">
        <v>33</v>
      </c>
      <c r="H3873">
        <f t="shared" si="256"/>
        <v>100</v>
      </c>
      <c r="I3873">
        <f t="shared" si="257"/>
        <v>3.125</v>
      </c>
      <c r="J3873">
        <f t="shared" si="258"/>
        <v>3.125</v>
      </c>
      <c r="K3873">
        <f t="shared" si="259"/>
        <v>3.125</v>
      </c>
    </row>
    <row r="3874" spans="1:11" x14ac:dyDescent="0.25">
      <c r="A3874" t="s">
        <v>28</v>
      </c>
      <c r="B3874">
        <v>40</v>
      </c>
      <c r="C3874">
        <v>32</v>
      </c>
      <c r="D3874" t="s">
        <v>9</v>
      </c>
      <c r="E3874">
        <v>36</v>
      </c>
      <c r="F3874">
        <v>36</v>
      </c>
      <c r="G3874">
        <v>36</v>
      </c>
      <c r="H3874">
        <f t="shared" si="256"/>
        <v>100</v>
      </c>
      <c r="I3874">
        <f t="shared" si="257"/>
        <v>12.5</v>
      </c>
      <c r="J3874">
        <f t="shared" si="258"/>
        <v>12.5</v>
      </c>
      <c r="K3874">
        <f t="shared" si="259"/>
        <v>12.5</v>
      </c>
    </row>
    <row r="3875" spans="1:11" x14ac:dyDescent="0.25">
      <c r="A3875" t="s">
        <v>28</v>
      </c>
      <c r="B3875">
        <v>40</v>
      </c>
      <c r="C3875">
        <v>32</v>
      </c>
      <c r="D3875" t="s">
        <v>10</v>
      </c>
      <c r="E3875">
        <v>39</v>
      </c>
      <c r="F3875">
        <v>39</v>
      </c>
      <c r="G3875">
        <v>39</v>
      </c>
      <c r="H3875">
        <f t="shared" si="256"/>
        <v>100</v>
      </c>
      <c r="I3875">
        <f t="shared" si="257"/>
        <v>21.875</v>
      </c>
      <c r="J3875">
        <f t="shared" si="258"/>
        <v>21.875</v>
      </c>
      <c r="K3875">
        <f t="shared" si="259"/>
        <v>21.875</v>
      </c>
    </row>
    <row r="3876" spans="1:11" x14ac:dyDescent="0.25">
      <c r="A3876" t="s">
        <v>28</v>
      </c>
      <c r="B3876">
        <v>40</v>
      </c>
      <c r="C3876">
        <v>32</v>
      </c>
      <c r="D3876" t="s">
        <v>12</v>
      </c>
      <c r="E3876">
        <v>34</v>
      </c>
      <c r="F3876">
        <v>34</v>
      </c>
      <c r="G3876">
        <v>35</v>
      </c>
      <c r="H3876">
        <f t="shared" si="256"/>
        <v>66</v>
      </c>
      <c r="I3876">
        <f t="shared" si="257"/>
        <v>9.375</v>
      </c>
      <c r="J3876">
        <f t="shared" si="258"/>
        <v>6.25</v>
      </c>
      <c r="K3876">
        <f t="shared" si="259"/>
        <v>6.25</v>
      </c>
    </row>
    <row r="3877" spans="1:11" x14ac:dyDescent="0.25">
      <c r="A3877" t="s">
        <v>28</v>
      </c>
      <c r="B3877">
        <v>40</v>
      </c>
      <c r="C3877">
        <v>32</v>
      </c>
      <c r="D3877" t="s">
        <v>13</v>
      </c>
      <c r="E3877">
        <v>36</v>
      </c>
      <c r="F3877">
        <v>36</v>
      </c>
      <c r="G3877">
        <v>36</v>
      </c>
      <c r="H3877">
        <f t="shared" si="256"/>
        <v>100</v>
      </c>
      <c r="I3877">
        <f t="shared" si="257"/>
        <v>12.5</v>
      </c>
      <c r="J3877">
        <f t="shared" si="258"/>
        <v>12.5</v>
      </c>
      <c r="K3877">
        <f t="shared" si="259"/>
        <v>12.5</v>
      </c>
    </row>
    <row r="3878" spans="1:11" x14ac:dyDescent="0.25">
      <c r="A3878" t="s">
        <v>28</v>
      </c>
      <c r="B3878">
        <v>40</v>
      </c>
      <c r="C3878">
        <v>32</v>
      </c>
      <c r="D3878" t="s">
        <v>14</v>
      </c>
      <c r="E3878">
        <v>39</v>
      </c>
      <c r="F3878">
        <v>39</v>
      </c>
      <c r="G3878">
        <v>39</v>
      </c>
      <c r="H3878">
        <f t="shared" si="256"/>
        <v>100</v>
      </c>
      <c r="I3878">
        <f t="shared" si="257"/>
        <v>21.875</v>
      </c>
      <c r="J3878">
        <f t="shared" si="258"/>
        <v>21.875</v>
      </c>
      <c r="K3878">
        <f t="shared" si="259"/>
        <v>21.875</v>
      </c>
    </row>
    <row r="3879" spans="1:11" x14ac:dyDescent="0.25">
      <c r="A3879" t="s">
        <v>28</v>
      </c>
      <c r="B3879">
        <v>40</v>
      </c>
      <c r="C3879">
        <v>32</v>
      </c>
      <c r="D3879" t="s">
        <v>15</v>
      </c>
      <c r="E3879">
        <v>36</v>
      </c>
      <c r="F3879">
        <v>36</v>
      </c>
      <c r="G3879">
        <v>36</v>
      </c>
      <c r="H3879">
        <f t="shared" si="256"/>
        <v>100</v>
      </c>
      <c r="I3879">
        <f t="shared" si="257"/>
        <v>12.5</v>
      </c>
      <c r="J3879">
        <f t="shared" si="258"/>
        <v>12.5</v>
      </c>
      <c r="K3879">
        <f t="shared" si="259"/>
        <v>12.5</v>
      </c>
    </row>
    <row r="3880" spans="1:11" x14ac:dyDescent="0.25">
      <c r="A3880" t="s">
        <v>28</v>
      </c>
      <c r="B3880">
        <v>40</v>
      </c>
      <c r="C3880">
        <v>32</v>
      </c>
      <c r="D3880" t="s">
        <v>16</v>
      </c>
      <c r="E3880">
        <v>36</v>
      </c>
      <c r="F3880">
        <v>34</v>
      </c>
      <c r="G3880">
        <v>37</v>
      </c>
      <c r="H3880">
        <f t="shared" si="256"/>
        <v>80</v>
      </c>
      <c r="I3880">
        <f t="shared" si="257"/>
        <v>15.625</v>
      </c>
      <c r="J3880">
        <f t="shared" si="258"/>
        <v>12.5</v>
      </c>
      <c r="K3880">
        <f t="shared" si="259"/>
        <v>6.25</v>
      </c>
    </row>
    <row r="3881" spans="1:11" x14ac:dyDescent="0.25">
      <c r="A3881" t="s">
        <v>28</v>
      </c>
      <c r="B3881">
        <v>40</v>
      </c>
      <c r="C3881">
        <v>32</v>
      </c>
      <c r="D3881" t="s">
        <v>17</v>
      </c>
      <c r="E3881">
        <v>37</v>
      </c>
      <c r="F3881">
        <v>36</v>
      </c>
      <c r="G3881">
        <v>40</v>
      </c>
      <c r="H3881">
        <f t="shared" si="256"/>
        <v>62</v>
      </c>
      <c r="I3881">
        <f t="shared" si="257"/>
        <v>25</v>
      </c>
      <c r="J3881">
        <f t="shared" si="258"/>
        <v>15.625</v>
      </c>
      <c r="K3881">
        <f t="shared" si="259"/>
        <v>12.5</v>
      </c>
    </row>
    <row r="3882" spans="1:11" x14ac:dyDescent="0.25">
      <c r="A3882" t="s">
        <v>28</v>
      </c>
      <c r="B3882">
        <v>40</v>
      </c>
      <c r="C3882">
        <v>32</v>
      </c>
      <c r="D3882" t="s">
        <v>18</v>
      </c>
      <c r="E3882">
        <v>33</v>
      </c>
      <c r="F3882">
        <v>33</v>
      </c>
      <c r="G3882">
        <v>33</v>
      </c>
      <c r="H3882">
        <f t="shared" si="256"/>
        <v>100</v>
      </c>
      <c r="I3882">
        <f t="shared" si="257"/>
        <v>3.125</v>
      </c>
      <c r="J3882">
        <f t="shared" si="258"/>
        <v>3.125</v>
      </c>
      <c r="K3882">
        <f t="shared" si="259"/>
        <v>3.125</v>
      </c>
    </row>
    <row r="3883" spans="1:11" x14ac:dyDescent="0.25">
      <c r="A3883" t="s">
        <v>28</v>
      </c>
      <c r="B3883">
        <v>40</v>
      </c>
      <c r="C3883">
        <v>32</v>
      </c>
      <c r="D3883" t="s">
        <v>19</v>
      </c>
      <c r="E3883">
        <v>36</v>
      </c>
      <c r="F3883">
        <v>34</v>
      </c>
      <c r="G3883">
        <v>37</v>
      </c>
      <c r="H3883">
        <f t="shared" si="256"/>
        <v>80</v>
      </c>
      <c r="I3883">
        <f t="shared" si="257"/>
        <v>15.625</v>
      </c>
      <c r="J3883">
        <f t="shared" si="258"/>
        <v>12.5</v>
      </c>
      <c r="K3883">
        <f t="shared" si="259"/>
        <v>6.25</v>
      </c>
    </row>
    <row r="3884" spans="1:11" x14ac:dyDescent="0.25">
      <c r="A3884" t="s">
        <v>28</v>
      </c>
      <c r="B3884">
        <v>40</v>
      </c>
      <c r="C3884">
        <v>32</v>
      </c>
      <c r="D3884" t="s">
        <v>20</v>
      </c>
      <c r="E3884">
        <v>36</v>
      </c>
      <c r="F3884">
        <v>34</v>
      </c>
      <c r="G3884">
        <v>37</v>
      </c>
      <c r="H3884">
        <f t="shared" si="256"/>
        <v>80</v>
      </c>
      <c r="I3884">
        <f t="shared" si="257"/>
        <v>15.625</v>
      </c>
      <c r="J3884">
        <f t="shared" si="258"/>
        <v>12.5</v>
      </c>
      <c r="K3884">
        <f t="shared" si="259"/>
        <v>6.25</v>
      </c>
    </row>
    <row r="3885" spans="1:11" x14ac:dyDescent="0.25">
      <c r="A3885" t="s">
        <v>28</v>
      </c>
      <c r="B3885">
        <v>40</v>
      </c>
      <c r="C3885">
        <v>32</v>
      </c>
      <c r="D3885" t="s">
        <v>22</v>
      </c>
      <c r="E3885">
        <v>34</v>
      </c>
      <c r="F3885">
        <v>32</v>
      </c>
      <c r="G3885">
        <v>35</v>
      </c>
      <c r="H3885">
        <f t="shared" si="256"/>
        <v>66</v>
      </c>
      <c r="I3885">
        <f t="shared" si="257"/>
        <v>9.375</v>
      </c>
      <c r="J3885">
        <f t="shared" si="258"/>
        <v>6.25</v>
      </c>
      <c r="K3885">
        <f t="shared" si="259"/>
        <v>0</v>
      </c>
    </row>
    <row r="3886" spans="1:11" x14ac:dyDescent="0.25">
      <c r="A3886" t="s">
        <v>28</v>
      </c>
      <c r="B3886">
        <v>40</v>
      </c>
      <c r="C3886">
        <v>32</v>
      </c>
      <c r="D3886" t="s">
        <v>23</v>
      </c>
      <c r="E3886">
        <v>35</v>
      </c>
      <c r="F3886">
        <v>32</v>
      </c>
      <c r="G3886">
        <v>37</v>
      </c>
      <c r="H3886">
        <f t="shared" si="256"/>
        <v>60</v>
      </c>
      <c r="I3886">
        <f t="shared" si="257"/>
        <v>15.625</v>
      </c>
      <c r="J3886">
        <f t="shared" si="258"/>
        <v>9.375</v>
      </c>
      <c r="K3886">
        <f t="shared" si="259"/>
        <v>0</v>
      </c>
    </row>
    <row r="3887" spans="1:11" x14ac:dyDescent="0.25">
      <c r="A3887" t="s">
        <v>28</v>
      </c>
      <c r="B3887">
        <v>40</v>
      </c>
      <c r="C3887">
        <v>32</v>
      </c>
      <c r="D3887" t="s">
        <v>7</v>
      </c>
      <c r="E3887">
        <v>32</v>
      </c>
      <c r="F3887">
        <v>32</v>
      </c>
      <c r="G3887">
        <v>34</v>
      </c>
      <c r="H3887">
        <f t="shared" si="256"/>
        <v>0</v>
      </c>
      <c r="I3887">
        <f t="shared" si="257"/>
        <v>6.25</v>
      </c>
      <c r="J3887">
        <f t="shared" si="258"/>
        <v>0</v>
      </c>
      <c r="K3887">
        <f t="shared" si="259"/>
        <v>0</v>
      </c>
    </row>
    <row r="3888" spans="1:11" x14ac:dyDescent="0.25">
      <c r="A3888" t="s">
        <v>28</v>
      </c>
      <c r="B3888">
        <v>40</v>
      </c>
      <c r="C3888">
        <v>32</v>
      </c>
      <c r="D3888" t="s">
        <v>8</v>
      </c>
      <c r="E3888">
        <v>32</v>
      </c>
      <c r="F3888">
        <v>32</v>
      </c>
      <c r="G3888">
        <v>32</v>
      </c>
      <c r="H3888">
        <f t="shared" si="256"/>
        <v>0</v>
      </c>
      <c r="I3888">
        <f t="shared" si="257"/>
        <v>0</v>
      </c>
      <c r="J3888">
        <f t="shared" si="258"/>
        <v>0</v>
      </c>
      <c r="K3888">
        <f t="shared" si="259"/>
        <v>0</v>
      </c>
    </row>
    <row r="3889" spans="1:11" x14ac:dyDescent="0.25">
      <c r="A3889" t="s">
        <v>28</v>
      </c>
      <c r="B3889">
        <v>40</v>
      </c>
      <c r="C3889">
        <v>32</v>
      </c>
      <c r="D3889" t="s">
        <v>9</v>
      </c>
      <c r="E3889">
        <v>35</v>
      </c>
      <c r="F3889">
        <v>34</v>
      </c>
      <c r="G3889">
        <v>37</v>
      </c>
      <c r="H3889">
        <f t="shared" si="256"/>
        <v>60</v>
      </c>
      <c r="I3889">
        <f t="shared" si="257"/>
        <v>15.625</v>
      </c>
      <c r="J3889">
        <f t="shared" si="258"/>
        <v>9.375</v>
      </c>
      <c r="K3889">
        <f t="shared" si="259"/>
        <v>6.25</v>
      </c>
    </row>
    <row r="3890" spans="1:11" x14ac:dyDescent="0.25">
      <c r="A3890" t="s">
        <v>28</v>
      </c>
      <c r="B3890">
        <v>40</v>
      </c>
      <c r="C3890">
        <v>32</v>
      </c>
      <c r="D3890" t="s">
        <v>10</v>
      </c>
      <c r="E3890">
        <v>39</v>
      </c>
      <c r="F3890">
        <v>39</v>
      </c>
      <c r="G3890">
        <v>39</v>
      </c>
      <c r="H3890">
        <f t="shared" si="256"/>
        <v>100</v>
      </c>
      <c r="I3890">
        <f t="shared" si="257"/>
        <v>21.875</v>
      </c>
      <c r="J3890">
        <f t="shared" si="258"/>
        <v>21.875</v>
      </c>
      <c r="K3890">
        <f t="shared" si="259"/>
        <v>21.875</v>
      </c>
    </row>
    <row r="3891" spans="1:11" x14ac:dyDescent="0.25">
      <c r="A3891" t="s">
        <v>28</v>
      </c>
      <c r="B3891">
        <v>40</v>
      </c>
      <c r="C3891">
        <v>32</v>
      </c>
      <c r="D3891" t="s">
        <v>12</v>
      </c>
      <c r="E3891">
        <v>33</v>
      </c>
      <c r="F3891">
        <v>33</v>
      </c>
      <c r="G3891">
        <v>35</v>
      </c>
      <c r="H3891">
        <f t="shared" si="256"/>
        <v>33</v>
      </c>
      <c r="I3891">
        <f t="shared" si="257"/>
        <v>9.375</v>
      </c>
      <c r="J3891">
        <f t="shared" si="258"/>
        <v>3.125</v>
      </c>
      <c r="K3891">
        <f t="shared" si="259"/>
        <v>3.125</v>
      </c>
    </row>
    <row r="3892" spans="1:11" x14ac:dyDescent="0.25">
      <c r="A3892" t="s">
        <v>28</v>
      </c>
      <c r="B3892">
        <v>40</v>
      </c>
      <c r="C3892">
        <v>32</v>
      </c>
      <c r="D3892" t="s">
        <v>13</v>
      </c>
      <c r="E3892">
        <v>38</v>
      </c>
      <c r="F3892">
        <v>38</v>
      </c>
      <c r="G3892">
        <v>38</v>
      </c>
      <c r="H3892">
        <f t="shared" si="256"/>
        <v>100</v>
      </c>
      <c r="I3892">
        <f t="shared" si="257"/>
        <v>18.75</v>
      </c>
      <c r="J3892">
        <f t="shared" si="258"/>
        <v>18.75</v>
      </c>
      <c r="K3892">
        <f t="shared" si="259"/>
        <v>18.75</v>
      </c>
    </row>
    <row r="3893" spans="1:11" x14ac:dyDescent="0.25">
      <c r="A3893" t="s">
        <v>28</v>
      </c>
      <c r="B3893">
        <v>40</v>
      </c>
      <c r="C3893">
        <v>32</v>
      </c>
      <c r="D3893" t="s">
        <v>14</v>
      </c>
      <c r="E3893">
        <v>39</v>
      </c>
      <c r="F3893">
        <v>39</v>
      </c>
      <c r="G3893">
        <v>39</v>
      </c>
      <c r="H3893">
        <f t="shared" si="256"/>
        <v>100</v>
      </c>
      <c r="I3893">
        <f t="shared" si="257"/>
        <v>21.875</v>
      </c>
      <c r="J3893">
        <f t="shared" si="258"/>
        <v>21.875</v>
      </c>
      <c r="K3893">
        <f t="shared" si="259"/>
        <v>21.875</v>
      </c>
    </row>
    <row r="3894" spans="1:11" x14ac:dyDescent="0.25">
      <c r="A3894" t="s">
        <v>28</v>
      </c>
      <c r="B3894">
        <v>40</v>
      </c>
      <c r="C3894">
        <v>32</v>
      </c>
      <c r="D3894" t="s">
        <v>15</v>
      </c>
      <c r="E3894">
        <v>38</v>
      </c>
      <c r="F3894">
        <v>38</v>
      </c>
      <c r="G3894">
        <v>38</v>
      </c>
      <c r="H3894">
        <f t="shared" si="256"/>
        <v>100</v>
      </c>
      <c r="I3894">
        <f t="shared" si="257"/>
        <v>18.75</v>
      </c>
      <c r="J3894">
        <f t="shared" si="258"/>
        <v>18.75</v>
      </c>
      <c r="K3894">
        <f t="shared" si="259"/>
        <v>18.75</v>
      </c>
    </row>
    <row r="3895" spans="1:11" x14ac:dyDescent="0.25">
      <c r="A3895" t="s">
        <v>28</v>
      </c>
      <c r="B3895">
        <v>40</v>
      </c>
      <c r="C3895">
        <v>32</v>
      </c>
      <c r="D3895" t="s">
        <v>16</v>
      </c>
      <c r="E3895">
        <v>35</v>
      </c>
      <c r="F3895">
        <v>33</v>
      </c>
      <c r="G3895">
        <v>37</v>
      </c>
      <c r="H3895">
        <f t="shared" si="256"/>
        <v>60</v>
      </c>
      <c r="I3895">
        <f t="shared" si="257"/>
        <v>15.625</v>
      </c>
      <c r="J3895">
        <f t="shared" si="258"/>
        <v>9.375</v>
      </c>
      <c r="K3895">
        <f t="shared" si="259"/>
        <v>3.125</v>
      </c>
    </row>
    <row r="3896" spans="1:11" x14ac:dyDescent="0.25">
      <c r="A3896" t="s">
        <v>28</v>
      </c>
      <c r="B3896">
        <v>40</v>
      </c>
      <c r="C3896">
        <v>32</v>
      </c>
      <c r="D3896" t="s">
        <v>17</v>
      </c>
      <c r="E3896">
        <v>37</v>
      </c>
      <c r="F3896">
        <v>34</v>
      </c>
      <c r="G3896">
        <v>40</v>
      </c>
      <c r="H3896">
        <f t="shared" si="256"/>
        <v>62</v>
      </c>
      <c r="I3896">
        <f t="shared" si="257"/>
        <v>25</v>
      </c>
      <c r="J3896">
        <f t="shared" si="258"/>
        <v>15.625</v>
      </c>
      <c r="K3896">
        <f t="shared" si="259"/>
        <v>6.25</v>
      </c>
    </row>
    <row r="3897" spans="1:11" x14ac:dyDescent="0.25">
      <c r="A3897" t="s">
        <v>28</v>
      </c>
      <c r="B3897">
        <v>40</v>
      </c>
      <c r="C3897">
        <v>32</v>
      </c>
      <c r="D3897" t="s">
        <v>18</v>
      </c>
      <c r="E3897">
        <v>32</v>
      </c>
      <c r="F3897">
        <v>32</v>
      </c>
      <c r="G3897">
        <v>32</v>
      </c>
      <c r="H3897">
        <f t="shared" si="256"/>
        <v>0</v>
      </c>
      <c r="I3897">
        <f t="shared" si="257"/>
        <v>0</v>
      </c>
      <c r="J3897">
        <f t="shared" si="258"/>
        <v>0</v>
      </c>
      <c r="K3897">
        <f t="shared" si="259"/>
        <v>0</v>
      </c>
    </row>
    <row r="3898" spans="1:11" x14ac:dyDescent="0.25">
      <c r="A3898" t="s">
        <v>28</v>
      </c>
      <c r="B3898">
        <v>40</v>
      </c>
      <c r="C3898">
        <v>32</v>
      </c>
      <c r="D3898" t="s">
        <v>19</v>
      </c>
      <c r="E3898">
        <v>35</v>
      </c>
      <c r="F3898">
        <v>34</v>
      </c>
      <c r="G3898">
        <v>37</v>
      </c>
      <c r="H3898">
        <f t="shared" si="256"/>
        <v>60</v>
      </c>
      <c r="I3898">
        <f t="shared" si="257"/>
        <v>15.625</v>
      </c>
      <c r="J3898">
        <f t="shared" si="258"/>
        <v>9.375</v>
      </c>
      <c r="K3898">
        <f t="shared" si="259"/>
        <v>6.25</v>
      </c>
    </row>
    <row r="3899" spans="1:11" x14ac:dyDescent="0.25">
      <c r="A3899" t="s">
        <v>28</v>
      </c>
      <c r="B3899">
        <v>40</v>
      </c>
      <c r="C3899">
        <v>32</v>
      </c>
      <c r="D3899" t="s">
        <v>20</v>
      </c>
      <c r="E3899">
        <v>35</v>
      </c>
      <c r="F3899">
        <v>33</v>
      </c>
      <c r="G3899">
        <v>37</v>
      </c>
      <c r="H3899">
        <f t="shared" si="256"/>
        <v>60</v>
      </c>
      <c r="I3899">
        <f t="shared" si="257"/>
        <v>15.625</v>
      </c>
      <c r="J3899">
        <f t="shared" si="258"/>
        <v>9.375</v>
      </c>
      <c r="K3899">
        <f t="shared" si="259"/>
        <v>3.125</v>
      </c>
    </row>
    <row r="3900" spans="1:11" x14ac:dyDescent="0.25">
      <c r="A3900" t="s">
        <v>28</v>
      </c>
      <c r="B3900">
        <v>40</v>
      </c>
      <c r="C3900">
        <v>32</v>
      </c>
      <c r="D3900" t="s">
        <v>22</v>
      </c>
      <c r="E3900">
        <v>33</v>
      </c>
      <c r="F3900">
        <v>32</v>
      </c>
      <c r="G3900">
        <v>35</v>
      </c>
      <c r="H3900">
        <f t="shared" si="256"/>
        <v>33</v>
      </c>
      <c r="I3900">
        <f t="shared" si="257"/>
        <v>9.375</v>
      </c>
      <c r="J3900">
        <f t="shared" si="258"/>
        <v>3.125</v>
      </c>
      <c r="K3900">
        <f t="shared" si="259"/>
        <v>0</v>
      </c>
    </row>
    <row r="3901" spans="1:11" x14ac:dyDescent="0.25">
      <c r="A3901" t="s">
        <v>28</v>
      </c>
      <c r="B3901">
        <v>40</v>
      </c>
      <c r="C3901">
        <v>32</v>
      </c>
      <c r="D3901" t="s">
        <v>23</v>
      </c>
      <c r="E3901">
        <v>34</v>
      </c>
      <c r="F3901">
        <v>32</v>
      </c>
      <c r="G3901">
        <v>37</v>
      </c>
      <c r="H3901">
        <f t="shared" si="256"/>
        <v>40</v>
      </c>
      <c r="I3901">
        <f t="shared" si="257"/>
        <v>15.625</v>
      </c>
      <c r="J3901">
        <f t="shared" si="258"/>
        <v>6.25</v>
      </c>
      <c r="K3901">
        <f t="shared" si="259"/>
        <v>0</v>
      </c>
    </row>
    <row r="3902" spans="1:11" x14ac:dyDescent="0.25">
      <c r="A3902" t="s">
        <v>28</v>
      </c>
      <c r="B3902">
        <v>40</v>
      </c>
      <c r="C3902">
        <v>32</v>
      </c>
      <c r="D3902" t="s">
        <v>7</v>
      </c>
      <c r="E3902">
        <v>33</v>
      </c>
      <c r="F3902">
        <v>32</v>
      </c>
      <c r="G3902">
        <v>35</v>
      </c>
      <c r="H3902">
        <f t="shared" ref="H3902:H3961" si="260">IF(G3902-C3902=0,0,INT(((E3902-C3902)/(G3902-C3902))*100))</f>
        <v>33</v>
      </c>
      <c r="I3902">
        <f t="shared" ref="I3902:I3961" si="261" xml:space="preserve"> ((G3902 / C3902) - 1) * 100</f>
        <v>9.375</v>
      </c>
      <c r="J3902">
        <f t="shared" ref="J3902:J3961" si="262" xml:space="preserve"> ((E3902 / C3902) - 1) * 100</f>
        <v>3.125</v>
      </c>
      <c r="K3902">
        <f t="shared" ref="K3902:K3961" si="263" xml:space="preserve"> ((F3902 / C3902) - 1) * 100</f>
        <v>0</v>
      </c>
    </row>
    <row r="3903" spans="1:11" x14ac:dyDescent="0.25">
      <c r="A3903" t="s">
        <v>28</v>
      </c>
      <c r="B3903">
        <v>40</v>
      </c>
      <c r="C3903">
        <v>32</v>
      </c>
      <c r="D3903" t="s">
        <v>8</v>
      </c>
      <c r="E3903">
        <v>32</v>
      </c>
      <c r="F3903">
        <v>32</v>
      </c>
      <c r="G3903">
        <v>33</v>
      </c>
      <c r="H3903">
        <f t="shared" si="260"/>
        <v>0</v>
      </c>
      <c r="I3903">
        <f t="shared" si="261"/>
        <v>3.125</v>
      </c>
      <c r="J3903">
        <f t="shared" si="262"/>
        <v>0</v>
      </c>
      <c r="K3903">
        <f t="shared" si="263"/>
        <v>0</v>
      </c>
    </row>
    <row r="3904" spans="1:11" x14ac:dyDescent="0.25">
      <c r="A3904" t="s">
        <v>28</v>
      </c>
      <c r="B3904">
        <v>40</v>
      </c>
      <c r="C3904">
        <v>32</v>
      </c>
      <c r="D3904" t="s">
        <v>9</v>
      </c>
      <c r="E3904">
        <v>35</v>
      </c>
      <c r="F3904">
        <v>35</v>
      </c>
      <c r="G3904">
        <v>36</v>
      </c>
      <c r="H3904">
        <f t="shared" si="260"/>
        <v>75</v>
      </c>
      <c r="I3904">
        <f t="shared" si="261"/>
        <v>12.5</v>
      </c>
      <c r="J3904">
        <f t="shared" si="262"/>
        <v>9.375</v>
      </c>
      <c r="K3904">
        <f t="shared" si="263"/>
        <v>9.375</v>
      </c>
    </row>
    <row r="3905" spans="1:11" x14ac:dyDescent="0.25">
      <c r="A3905" t="s">
        <v>28</v>
      </c>
      <c r="B3905">
        <v>40</v>
      </c>
      <c r="C3905">
        <v>32</v>
      </c>
      <c r="D3905" t="s">
        <v>10</v>
      </c>
      <c r="E3905">
        <v>38</v>
      </c>
      <c r="F3905">
        <v>38</v>
      </c>
      <c r="G3905">
        <v>39</v>
      </c>
      <c r="H3905">
        <f t="shared" si="260"/>
        <v>85</v>
      </c>
      <c r="I3905">
        <f t="shared" si="261"/>
        <v>21.875</v>
      </c>
      <c r="J3905">
        <f t="shared" si="262"/>
        <v>18.75</v>
      </c>
      <c r="K3905">
        <f t="shared" si="263"/>
        <v>18.75</v>
      </c>
    </row>
    <row r="3906" spans="1:11" x14ac:dyDescent="0.25">
      <c r="A3906" t="s">
        <v>28</v>
      </c>
      <c r="B3906">
        <v>40</v>
      </c>
      <c r="C3906">
        <v>32</v>
      </c>
      <c r="D3906" t="s">
        <v>12</v>
      </c>
      <c r="E3906">
        <v>33</v>
      </c>
      <c r="F3906">
        <v>32</v>
      </c>
      <c r="G3906">
        <v>35</v>
      </c>
      <c r="H3906">
        <f t="shared" si="260"/>
        <v>33</v>
      </c>
      <c r="I3906">
        <f t="shared" si="261"/>
        <v>9.375</v>
      </c>
      <c r="J3906">
        <f t="shared" si="262"/>
        <v>3.125</v>
      </c>
      <c r="K3906">
        <f t="shared" si="263"/>
        <v>0</v>
      </c>
    </row>
    <row r="3907" spans="1:11" x14ac:dyDescent="0.25">
      <c r="A3907" t="s">
        <v>28</v>
      </c>
      <c r="B3907">
        <v>40</v>
      </c>
      <c r="C3907">
        <v>32</v>
      </c>
      <c r="D3907" t="s">
        <v>13</v>
      </c>
      <c r="E3907">
        <v>40</v>
      </c>
      <c r="F3907">
        <v>40</v>
      </c>
      <c r="G3907">
        <v>40</v>
      </c>
      <c r="H3907">
        <f t="shared" si="260"/>
        <v>100</v>
      </c>
      <c r="I3907">
        <f t="shared" si="261"/>
        <v>25</v>
      </c>
      <c r="J3907">
        <f t="shared" si="262"/>
        <v>25</v>
      </c>
      <c r="K3907">
        <f t="shared" si="263"/>
        <v>25</v>
      </c>
    </row>
    <row r="3908" spans="1:11" x14ac:dyDescent="0.25">
      <c r="A3908" t="s">
        <v>28</v>
      </c>
      <c r="B3908">
        <v>40</v>
      </c>
      <c r="C3908">
        <v>32</v>
      </c>
      <c r="D3908" t="s">
        <v>14</v>
      </c>
      <c r="E3908">
        <v>39</v>
      </c>
      <c r="F3908">
        <v>39</v>
      </c>
      <c r="G3908">
        <v>39</v>
      </c>
      <c r="H3908">
        <f t="shared" si="260"/>
        <v>100</v>
      </c>
      <c r="I3908">
        <f t="shared" si="261"/>
        <v>21.875</v>
      </c>
      <c r="J3908">
        <f t="shared" si="262"/>
        <v>21.875</v>
      </c>
      <c r="K3908">
        <f t="shared" si="263"/>
        <v>21.875</v>
      </c>
    </row>
    <row r="3909" spans="1:11" x14ac:dyDescent="0.25">
      <c r="A3909" t="s">
        <v>28</v>
      </c>
      <c r="B3909">
        <v>40</v>
      </c>
      <c r="C3909">
        <v>32</v>
      </c>
      <c r="D3909" t="s">
        <v>15</v>
      </c>
      <c r="E3909">
        <v>40</v>
      </c>
      <c r="F3909">
        <v>40</v>
      </c>
      <c r="G3909">
        <v>40</v>
      </c>
      <c r="H3909">
        <f t="shared" si="260"/>
        <v>100</v>
      </c>
      <c r="I3909">
        <f t="shared" si="261"/>
        <v>25</v>
      </c>
      <c r="J3909">
        <f t="shared" si="262"/>
        <v>25</v>
      </c>
      <c r="K3909">
        <f t="shared" si="263"/>
        <v>25</v>
      </c>
    </row>
    <row r="3910" spans="1:11" x14ac:dyDescent="0.25">
      <c r="A3910" t="s">
        <v>28</v>
      </c>
      <c r="B3910">
        <v>40</v>
      </c>
      <c r="C3910">
        <v>32</v>
      </c>
      <c r="D3910" t="s">
        <v>16</v>
      </c>
      <c r="E3910">
        <v>36</v>
      </c>
      <c r="F3910">
        <v>33</v>
      </c>
      <c r="G3910">
        <v>38</v>
      </c>
      <c r="H3910">
        <f t="shared" si="260"/>
        <v>66</v>
      </c>
      <c r="I3910">
        <f t="shared" si="261"/>
        <v>18.75</v>
      </c>
      <c r="J3910">
        <f t="shared" si="262"/>
        <v>12.5</v>
      </c>
      <c r="K3910">
        <f t="shared" si="263"/>
        <v>3.125</v>
      </c>
    </row>
    <row r="3911" spans="1:11" x14ac:dyDescent="0.25">
      <c r="A3911" t="s">
        <v>28</v>
      </c>
      <c r="B3911">
        <v>40</v>
      </c>
      <c r="C3911">
        <v>32</v>
      </c>
      <c r="D3911" t="s">
        <v>17</v>
      </c>
      <c r="E3911">
        <v>38</v>
      </c>
      <c r="F3911">
        <v>36</v>
      </c>
      <c r="G3911">
        <v>40</v>
      </c>
      <c r="H3911">
        <f t="shared" si="260"/>
        <v>75</v>
      </c>
      <c r="I3911">
        <f t="shared" si="261"/>
        <v>25</v>
      </c>
      <c r="J3911">
        <f t="shared" si="262"/>
        <v>18.75</v>
      </c>
      <c r="K3911">
        <f t="shared" si="263"/>
        <v>12.5</v>
      </c>
    </row>
    <row r="3912" spans="1:11" x14ac:dyDescent="0.25">
      <c r="A3912" t="s">
        <v>28</v>
      </c>
      <c r="B3912">
        <v>40</v>
      </c>
      <c r="C3912">
        <v>32</v>
      </c>
      <c r="D3912" t="s">
        <v>18</v>
      </c>
      <c r="E3912">
        <v>33</v>
      </c>
      <c r="F3912">
        <v>33</v>
      </c>
      <c r="G3912">
        <v>33</v>
      </c>
      <c r="H3912">
        <f t="shared" si="260"/>
        <v>100</v>
      </c>
      <c r="I3912">
        <f t="shared" si="261"/>
        <v>3.125</v>
      </c>
      <c r="J3912">
        <f t="shared" si="262"/>
        <v>3.125</v>
      </c>
      <c r="K3912">
        <f t="shared" si="263"/>
        <v>3.125</v>
      </c>
    </row>
    <row r="3913" spans="1:11" x14ac:dyDescent="0.25">
      <c r="A3913" t="s">
        <v>28</v>
      </c>
      <c r="B3913">
        <v>40</v>
      </c>
      <c r="C3913">
        <v>32</v>
      </c>
      <c r="D3913" t="s">
        <v>19</v>
      </c>
      <c r="E3913">
        <v>36</v>
      </c>
      <c r="F3913">
        <v>34</v>
      </c>
      <c r="G3913">
        <v>39</v>
      </c>
      <c r="H3913">
        <f t="shared" si="260"/>
        <v>57</v>
      </c>
      <c r="I3913">
        <f t="shared" si="261"/>
        <v>21.875</v>
      </c>
      <c r="J3913">
        <f t="shared" si="262"/>
        <v>12.5</v>
      </c>
      <c r="K3913">
        <f t="shared" si="263"/>
        <v>6.25</v>
      </c>
    </row>
    <row r="3914" spans="1:11" x14ac:dyDescent="0.25">
      <c r="A3914" t="s">
        <v>28</v>
      </c>
      <c r="B3914">
        <v>40</v>
      </c>
      <c r="C3914">
        <v>32</v>
      </c>
      <c r="D3914" t="s">
        <v>20</v>
      </c>
      <c r="E3914">
        <v>36</v>
      </c>
      <c r="F3914">
        <v>34</v>
      </c>
      <c r="G3914">
        <v>39</v>
      </c>
      <c r="H3914">
        <f t="shared" si="260"/>
        <v>57</v>
      </c>
      <c r="I3914">
        <f t="shared" si="261"/>
        <v>21.875</v>
      </c>
      <c r="J3914">
        <f t="shared" si="262"/>
        <v>12.5</v>
      </c>
      <c r="K3914">
        <f t="shared" si="263"/>
        <v>6.25</v>
      </c>
    </row>
    <row r="3915" spans="1:11" x14ac:dyDescent="0.25">
      <c r="A3915" t="s">
        <v>28</v>
      </c>
      <c r="B3915">
        <v>40</v>
      </c>
      <c r="C3915">
        <v>32</v>
      </c>
      <c r="D3915" t="s">
        <v>22</v>
      </c>
      <c r="E3915">
        <v>33</v>
      </c>
      <c r="F3915">
        <v>32</v>
      </c>
      <c r="G3915">
        <v>35</v>
      </c>
      <c r="H3915">
        <f t="shared" si="260"/>
        <v>33</v>
      </c>
      <c r="I3915">
        <f t="shared" si="261"/>
        <v>9.375</v>
      </c>
      <c r="J3915">
        <f t="shared" si="262"/>
        <v>3.125</v>
      </c>
      <c r="K3915">
        <f t="shared" si="263"/>
        <v>0</v>
      </c>
    </row>
    <row r="3916" spans="1:11" x14ac:dyDescent="0.25">
      <c r="A3916" t="s">
        <v>28</v>
      </c>
      <c r="B3916">
        <v>40</v>
      </c>
      <c r="C3916">
        <v>32</v>
      </c>
      <c r="D3916" t="s">
        <v>23</v>
      </c>
      <c r="E3916">
        <v>34</v>
      </c>
      <c r="F3916">
        <v>32</v>
      </c>
      <c r="G3916">
        <v>37</v>
      </c>
      <c r="H3916">
        <f t="shared" si="260"/>
        <v>40</v>
      </c>
      <c r="I3916">
        <f t="shared" si="261"/>
        <v>15.625</v>
      </c>
      <c r="J3916">
        <f t="shared" si="262"/>
        <v>6.25</v>
      </c>
      <c r="K3916">
        <f t="shared" si="263"/>
        <v>0</v>
      </c>
    </row>
    <row r="3917" spans="1:11" x14ac:dyDescent="0.25">
      <c r="A3917" t="s">
        <v>28</v>
      </c>
      <c r="B3917">
        <v>40</v>
      </c>
      <c r="C3917">
        <v>32</v>
      </c>
      <c r="D3917" t="s">
        <v>7</v>
      </c>
      <c r="E3917">
        <v>33</v>
      </c>
      <c r="F3917">
        <v>32</v>
      </c>
      <c r="G3917">
        <v>34</v>
      </c>
      <c r="H3917">
        <f t="shared" si="260"/>
        <v>50</v>
      </c>
      <c r="I3917">
        <f t="shared" si="261"/>
        <v>6.25</v>
      </c>
      <c r="J3917">
        <f t="shared" si="262"/>
        <v>3.125</v>
      </c>
      <c r="K3917">
        <f t="shared" si="263"/>
        <v>0</v>
      </c>
    </row>
    <row r="3918" spans="1:11" x14ac:dyDescent="0.25">
      <c r="A3918" t="s">
        <v>28</v>
      </c>
      <c r="B3918">
        <v>40</v>
      </c>
      <c r="C3918">
        <v>32</v>
      </c>
      <c r="D3918" t="s">
        <v>8</v>
      </c>
      <c r="E3918">
        <v>32</v>
      </c>
      <c r="F3918">
        <v>32</v>
      </c>
      <c r="G3918">
        <v>33</v>
      </c>
      <c r="H3918">
        <f t="shared" si="260"/>
        <v>0</v>
      </c>
      <c r="I3918">
        <f t="shared" si="261"/>
        <v>3.125</v>
      </c>
      <c r="J3918">
        <f t="shared" si="262"/>
        <v>0</v>
      </c>
      <c r="K3918">
        <f t="shared" si="263"/>
        <v>0</v>
      </c>
    </row>
    <row r="3919" spans="1:11" x14ac:dyDescent="0.25">
      <c r="A3919" t="s">
        <v>28</v>
      </c>
      <c r="B3919">
        <v>40</v>
      </c>
      <c r="C3919">
        <v>32</v>
      </c>
      <c r="D3919" t="s">
        <v>9</v>
      </c>
      <c r="E3919">
        <v>35</v>
      </c>
      <c r="F3919">
        <v>35</v>
      </c>
      <c r="G3919">
        <v>36</v>
      </c>
      <c r="H3919">
        <f t="shared" si="260"/>
        <v>75</v>
      </c>
      <c r="I3919">
        <f t="shared" si="261"/>
        <v>12.5</v>
      </c>
      <c r="J3919">
        <f t="shared" si="262"/>
        <v>9.375</v>
      </c>
      <c r="K3919">
        <f t="shared" si="263"/>
        <v>9.375</v>
      </c>
    </row>
    <row r="3920" spans="1:11" x14ac:dyDescent="0.25">
      <c r="A3920" t="s">
        <v>28</v>
      </c>
      <c r="B3920">
        <v>40</v>
      </c>
      <c r="C3920">
        <v>32</v>
      </c>
      <c r="D3920" t="s">
        <v>10</v>
      </c>
      <c r="E3920">
        <v>38</v>
      </c>
      <c r="F3920">
        <v>38</v>
      </c>
      <c r="G3920">
        <v>39</v>
      </c>
      <c r="H3920">
        <f t="shared" si="260"/>
        <v>85</v>
      </c>
      <c r="I3920">
        <f t="shared" si="261"/>
        <v>21.875</v>
      </c>
      <c r="J3920">
        <f t="shared" si="262"/>
        <v>18.75</v>
      </c>
      <c r="K3920">
        <f t="shared" si="263"/>
        <v>18.75</v>
      </c>
    </row>
    <row r="3921" spans="1:11" x14ac:dyDescent="0.25">
      <c r="A3921" t="s">
        <v>28</v>
      </c>
      <c r="B3921">
        <v>40</v>
      </c>
      <c r="C3921">
        <v>32</v>
      </c>
      <c r="D3921" t="s">
        <v>12</v>
      </c>
      <c r="E3921">
        <v>32</v>
      </c>
      <c r="F3921">
        <v>32</v>
      </c>
      <c r="G3921">
        <v>33</v>
      </c>
      <c r="H3921">
        <f t="shared" si="260"/>
        <v>0</v>
      </c>
      <c r="I3921">
        <f t="shared" si="261"/>
        <v>3.125</v>
      </c>
      <c r="J3921">
        <f t="shared" si="262"/>
        <v>0</v>
      </c>
      <c r="K3921">
        <f t="shared" si="263"/>
        <v>0</v>
      </c>
    </row>
    <row r="3922" spans="1:11" x14ac:dyDescent="0.25">
      <c r="A3922" t="s">
        <v>28</v>
      </c>
      <c r="B3922">
        <v>40</v>
      </c>
      <c r="C3922">
        <v>32</v>
      </c>
      <c r="D3922" t="s">
        <v>13</v>
      </c>
      <c r="E3922">
        <v>40</v>
      </c>
      <c r="F3922">
        <v>40</v>
      </c>
      <c r="G3922">
        <v>40</v>
      </c>
      <c r="H3922">
        <f t="shared" si="260"/>
        <v>100</v>
      </c>
      <c r="I3922">
        <f t="shared" si="261"/>
        <v>25</v>
      </c>
      <c r="J3922">
        <f t="shared" si="262"/>
        <v>25</v>
      </c>
      <c r="K3922">
        <f t="shared" si="263"/>
        <v>25</v>
      </c>
    </row>
    <row r="3923" spans="1:11" x14ac:dyDescent="0.25">
      <c r="A3923" t="s">
        <v>28</v>
      </c>
      <c r="B3923">
        <v>40</v>
      </c>
      <c r="C3923">
        <v>32</v>
      </c>
      <c r="D3923" t="s">
        <v>14</v>
      </c>
      <c r="E3923">
        <v>39</v>
      </c>
      <c r="F3923">
        <v>39</v>
      </c>
      <c r="G3923">
        <v>39</v>
      </c>
      <c r="H3923">
        <f t="shared" si="260"/>
        <v>100</v>
      </c>
      <c r="I3923">
        <f t="shared" si="261"/>
        <v>21.875</v>
      </c>
      <c r="J3923">
        <f t="shared" si="262"/>
        <v>21.875</v>
      </c>
      <c r="K3923">
        <f t="shared" si="263"/>
        <v>21.875</v>
      </c>
    </row>
    <row r="3924" spans="1:11" x14ac:dyDescent="0.25">
      <c r="A3924" t="s">
        <v>28</v>
      </c>
      <c r="B3924">
        <v>40</v>
      </c>
      <c r="C3924">
        <v>32</v>
      </c>
      <c r="D3924" t="s">
        <v>15</v>
      </c>
      <c r="E3924">
        <v>40</v>
      </c>
      <c r="F3924">
        <v>40</v>
      </c>
      <c r="G3924">
        <v>40</v>
      </c>
      <c r="H3924">
        <f t="shared" si="260"/>
        <v>100</v>
      </c>
      <c r="I3924">
        <f t="shared" si="261"/>
        <v>25</v>
      </c>
      <c r="J3924">
        <f t="shared" si="262"/>
        <v>25</v>
      </c>
      <c r="K3924">
        <f t="shared" si="263"/>
        <v>25</v>
      </c>
    </row>
    <row r="3925" spans="1:11" x14ac:dyDescent="0.25">
      <c r="A3925" t="s">
        <v>28</v>
      </c>
      <c r="B3925">
        <v>40</v>
      </c>
      <c r="C3925">
        <v>32</v>
      </c>
      <c r="D3925" t="s">
        <v>16</v>
      </c>
      <c r="E3925">
        <v>35</v>
      </c>
      <c r="F3925">
        <v>33</v>
      </c>
      <c r="G3925">
        <v>37</v>
      </c>
      <c r="H3925">
        <f t="shared" si="260"/>
        <v>60</v>
      </c>
      <c r="I3925">
        <f t="shared" si="261"/>
        <v>15.625</v>
      </c>
      <c r="J3925">
        <f t="shared" si="262"/>
        <v>9.375</v>
      </c>
      <c r="K3925">
        <f t="shared" si="263"/>
        <v>3.125</v>
      </c>
    </row>
    <row r="3926" spans="1:11" x14ac:dyDescent="0.25">
      <c r="A3926" t="s">
        <v>28</v>
      </c>
      <c r="B3926">
        <v>40</v>
      </c>
      <c r="C3926">
        <v>32</v>
      </c>
      <c r="D3926" t="s">
        <v>17</v>
      </c>
      <c r="E3926">
        <v>38</v>
      </c>
      <c r="F3926">
        <v>34</v>
      </c>
      <c r="G3926">
        <v>40</v>
      </c>
      <c r="H3926">
        <f t="shared" si="260"/>
        <v>75</v>
      </c>
      <c r="I3926">
        <f t="shared" si="261"/>
        <v>25</v>
      </c>
      <c r="J3926">
        <f t="shared" si="262"/>
        <v>18.75</v>
      </c>
      <c r="K3926">
        <f t="shared" si="263"/>
        <v>6.25</v>
      </c>
    </row>
    <row r="3927" spans="1:11" x14ac:dyDescent="0.25">
      <c r="A3927" t="s">
        <v>28</v>
      </c>
      <c r="B3927">
        <v>40</v>
      </c>
      <c r="C3927">
        <v>32</v>
      </c>
      <c r="D3927" t="s">
        <v>18</v>
      </c>
      <c r="E3927">
        <v>33</v>
      </c>
      <c r="F3927">
        <v>33</v>
      </c>
      <c r="G3927">
        <v>33</v>
      </c>
      <c r="H3927">
        <f t="shared" si="260"/>
        <v>100</v>
      </c>
      <c r="I3927">
        <f t="shared" si="261"/>
        <v>3.125</v>
      </c>
      <c r="J3927">
        <f t="shared" si="262"/>
        <v>3.125</v>
      </c>
      <c r="K3927">
        <f t="shared" si="263"/>
        <v>3.125</v>
      </c>
    </row>
    <row r="3928" spans="1:11" x14ac:dyDescent="0.25">
      <c r="A3928" t="s">
        <v>28</v>
      </c>
      <c r="B3928">
        <v>40</v>
      </c>
      <c r="C3928">
        <v>32</v>
      </c>
      <c r="D3928" t="s">
        <v>19</v>
      </c>
      <c r="E3928">
        <v>35</v>
      </c>
      <c r="F3928">
        <v>33</v>
      </c>
      <c r="G3928">
        <v>37</v>
      </c>
      <c r="H3928">
        <f t="shared" si="260"/>
        <v>60</v>
      </c>
      <c r="I3928">
        <f t="shared" si="261"/>
        <v>15.625</v>
      </c>
      <c r="J3928">
        <f t="shared" si="262"/>
        <v>9.375</v>
      </c>
      <c r="K3928">
        <f t="shared" si="263"/>
        <v>3.125</v>
      </c>
    </row>
    <row r="3929" spans="1:11" x14ac:dyDescent="0.25">
      <c r="A3929" t="s">
        <v>28</v>
      </c>
      <c r="B3929">
        <v>40</v>
      </c>
      <c r="C3929">
        <v>32</v>
      </c>
      <c r="D3929" t="s">
        <v>20</v>
      </c>
      <c r="E3929">
        <v>35</v>
      </c>
      <c r="F3929">
        <v>33</v>
      </c>
      <c r="G3929">
        <v>37</v>
      </c>
      <c r="H3929">
        <f t="shared" si="260"/>
        <v>60</v>
      </c>
      <c r="I3929">
        <f t="shared" si="261"/>
        <v>15.625</v>
      </c>
      <c r="J3929">
        <f t="shared" si="262"/>
        <v>9.375</v>
      </c>
      <c r="K3929">
        <f t="shared" si="263"/>
        <v>3.125</v>
      </c>
    </row>
    <row r="3930" spans="1:11" x14ac:dyDescent="0.25">
      <c r="A3930" t="s">
        <v>28</v>
      </c>
      <c r="B3930">
        <v>40</v>
      </c>
      <c r="C3930">
        <v>32</v>
      </c>
      <c r="D3930" t="s">
        <v>22</v>
      </c>
      <c r="E3930">
        <v>32</v>
      </c>
      <c r="F3930">
        <v>32</v>
      </c>
      <c r="G3930">
        <v>33</v>
      </c>
      <c r="H3930">
        <f t="shared" si="260"/>
        <v>0</v>
      </c>
      <c r="I3930">
        <f t="shared" si="261"/>
        <v>3.125</v>
      </c>
      <c r="J3930">
        <f t="shared" si="262"/>
        <v>0</v>
      </c>
      <c r="K3930">
        <f t="shared" si="263"/>
        <v>0</v>
      </c>
    </row>
    <row r="3931" spans="1:11" x14ac:dyDescent="0.25">
      <c r="A3931" t="s">
        <v>28</v>
      </c>
      <c r="B3931">
        <v>40</v>
      </c>
      <c r="C3931">
        <v>32</v>
      </c>
      <c r="D3931" t="s">
        <v>23</v>
      </c>
      <c r="E3931">
        <v>33</v>
      </c>
      <c r="F3931">
        <v>32</v>
      </c>
      <c r="G3931">
        <v>37</v>
      </c>
      <c r="H3931">
        <f t="shared" si="260"/>
        <v>20</v>
      </c>
      <c r="I3931">
        <f t="shared" si="261"/>
        <v>15.625</v>
      </c>
      <c r="J3931">
        <f t="shared" si="262"/>
        <v>3.125</v>
      </c>
      <c r="K3931">
        <f t="shared" si="263"/>
        <v>0</v>
      </c>
    </row>
    <row r="3932" spans="1:11" x14ac:dyDescent="0.25">
      <c r="A3932" t="s">
        <v>28</v>
      </c>
      <c r="B3932">
        <v>40</v>
      </c>
      <c r="C3932">
        <v>32</v>
      </c>
      <c r="D3932" t="s">
        <v>7</v>
      </c>
      <c r="E3932">
        <v>32</v>
      </c>
      <c r="F3932">
        <v>32</v>
      </c>
      <c r="G3932">
        <v>34</v>
      </c>
      <c r="H3932">
        <f t="shared" si="260"/>
        <v>0</v>
      </c>
      <c r="I3932">
        <f t="shared" si="261"/>
        <v>6.25</v>
      </c>
      <c r="J3932">
        <f t="shared" si="262"/>
        <v>0</v>
      </c>
      <c r="K3932">
        <f t="shared" si="263"/>
        <v>0</v>
      </c>
    </row>
    <row r="3933" spans="1:11" x14ac:dyDescent="0.25">
      <c r="A3933" t="s">
        <v>28</v>
      </c>
      <c r="B3933">
        <v>40</v>
      </c>
      <c r="C3933">
        <v>32</v>
      </c>
      <c r="D3933" t="s">
        <v>8</v>
      </c>
      <c r="E3933">
        <v>32</v>
      </c>
      <c r="F3933">
        <v>32</v>
      </c>
      <c r="G3933">
        <v>33</v>
      </c>
      <c r="H3933">
        <f t="shared" si="260"/>
        <v>0</v>
      </c>
      <c r="I3933">
        <f t="shared" si="261"/>
        <v>3.125</v>
      </c>
      <c r="J3933">
        <f t="shared" si="262"/>
        <v>0</v>
      </c>
      <c r="K3933">
        <f t="shared" si="263"/>
        <v>0</v>
      </c>
    </row>
    <row r="3934" spans="1:11" x14ac:dyDescent="0.25">
      <c r="A3934" t="s">
        <v>28</v>
      </c>
      <c r="B3934">
        <v>40</v>
      </c>
      <c r="C3934">
        <v>32</v>
      </c>
      <c r="D3934" t="s">
        <v>9</v>
      </c>
      <c r="E3934">
        <v>35</v>
      </c>
      <c r="F3934">
        <v>35</v>
      </c>
      <c r="G3934">
        <v>36</v>
      </c>
      <c r="H3934">
        <f t="shared" si="260"/>
        <v>75</v>
      </c>
      <c r="I3934">
        <f t="shared" si="261"/>
        <v>12.5</v>
      </c>
      <c r="J3934">
        <f t="shared" si="262"/>
        <v>9.375</v>
      </c>
      <c r="K3934">
        <f t="shared" si="263"/>
        <v>9.375</v>
      </c>
    </row>
    <row r="3935" spans="1:11" x14ac:dyDescent="0.25">
      <c r="A3935" t="s">
        <v>28</v>
      </c>
      <c r="B3935">
        <v>40</v>
      </c>
      <c r="C3935">
        <v>32</v>
      </c>
      <c r="D3935" t="s">
        <v>10</v>
      </c>
      <c r="E3935">
        <v>38</v>
      </c>
      <c r="F3935">
        <v>38</v>
      </c>
      <c r="G3935">
        <v>38</v>
      </c>
      <c r="H3935">
        <f t="shared" si="260"/>
        <v>100</v>
      </c>
      <c r="I3935">
        <f t="shared" si="261"/>
        <v>18.75</v>
      </c>
      <c r="J3935">
        <f t="shared" si="262"/>
        <v>18.75</v>
      </c>
      <c r="K3935">
        <f t="shared" si="263"/>
        <v>18.75</v>
      </c>
    </row>
    <row r="3936" spans="1:11" x14ac:dyDescent="0.25">
      <c r="A3936" t="s">
        <v>28</v>
      </c>
      <c r="B3936">
        <v>40</v>
      </c>
      <c r="C3936">
        <v>32</v>
      </c>
      <c r="D3936" t="s">
        <v>12</v>
      </c>
      <c r="E3936">
        <v>33</v>
      </c>
      <c r="F3936">
        <v>33</v>
      </c>
      <c r="G3936">
        <v>35</v>
      </c>
      <c r="H3936">
        <f t="shared" si="260"/>
        <v>33</v>
      </c>
      <c r="I3936">
        <f t="shared" si="261"/>
        <v>9.375</v>
      </c>
      <c r="J3936">
        <f t="shared" si="262"/>
        <v>3.125</v>
      </c>
      <c r="K3936">
        <f t="shared" si="263"/>
        <v>3.125</v>
      </c>
    </row>
    <row r="3937" spans="1:11" x14ac:dyDescent="0.25">
      <c r="A3937" t="s">
        <v>28</v>
      </c>
      <c r="B3937">
        <v>40</v>
      </c>
      <c r="C3937">
        <v>32</v>
      </c>
      <c r="D3937" t="s">
        <v>13</v>
      </c>
      <c r="E3937">
        <v>38</v>
      </c>
      <c r="F3937">
        <v>38</v>
      </c>
      <c r="G3937">
        <v>38</v>
      </c>
      <c r="H3937">
        <f t="shared" si="260"/>
        <v>100</v>
      </c>
      <c r="I3937">
        <f t="shared" si="261"/>
        <v>18.75</v>
      </c>
      <c r="J3937">
        <f t="shared" si="262"/>
        <v>18.75</v>
      </c>
      <c r="K3937">
        <f t="shared" si="263"/>
        <v>18.75</v>
      </c>
    </row>
    <row r="3938" spans="1:11" x14ac:dyDescent="0.25">
      <c r="A3938" t="s">
        <v>28</v>
      </c>
      <c r="B3938">
        <v>40</v>
      </c>
      <c r="C3938">
        <v>32</v>
      </c>
      <c r="D3938" t="s">
        <v>14</v>
      </c>
      <c r="E3938">
        <v>39</v>
      </c>
      <c r="F3938">
        <v>39</v>
      </c>
      <c r="G3938">
        <v>39</v>
      </c>
      <c r="H3938">
        <f t="shared" si="260"/>
        <v>100</v>
      </c>
      <c r="I3938">
        <f t="shared" si="261"/>
        <v>21.875</v>
      </c>
      <c r="J3938">
        <f t="shared" si="262"/>
        <v>21.875</v>
      </c>
      <c r="K3938">
        <f t="shared" si="263"/>
        <v>21.875</v>
      </c>
    </row>
    <row r="3939" spans="1:11" x14ac:dyDescent="0.25">
      <c r="A3939" t="s">
        <v>28</v>
      </c>
      <c r="B3939">
        <v>40</v>
      </c>
      <c r="C3939">
        <v>32</v>
      </c>
      <c r="D3939" t="s">
        <v>15</v>
      </c>
      <c r="E3939">
        <v>38</v>
      </c>
      <c r="F3939">
        <v>38</v>
      </c>
      <c r="G3939">
        <v>38</v>
      </c>
      <c r="H3939">
        <f t="shared" si="260"/>
        <v>100</v>
      </c>
      <c r="I3939">
        <f t="shared" si="261"/>
        <v>18.75</v>
      </c>
      <c r="J3939">
        <f t="shared" si="262"/>
        <v>18.75</v>
      </c>
      <c r="K3939">
        <f t="shared" si="263"/>
        <v>18.75</v>
      </c>
    </row>
    <row r="3940" spans="1:11" x14ac:dyDescent="0.25">
      <c r="A3940" t="s">
        <v>28</v>
      </c>
      <c r="B3940">
        <v>40</v>
      </c>
      <c r="C3940">
        <v>32</v>
      </c>
      <c r="D3940" t="s">
        <v>16</v>
      </c>
      <c r="E3940">
        <v>35</v>
      </c>
      <c r="F3940">
        <v>34</v>
      </c>
      <c r="G3940">
        <v>37</v>
      </c>
      <c r="H3940">
        <f t="shared" si="260"/>
        <v>60</v>
      </c>
      <c r="I3940">
        <f t="shared" si="261"/>
        <v>15.625</v>
      </c>
      <c r="J3940">
        <f t="shared" si="262"/>
        <v>9.375</v>
      </c>
      <c r="K3940">
        <f t="shared" si="263"/>
        <v>6.25</v>
      </c>
    </row>
    <row r="3941" spans="1:11" x14ac:dyDescent="0.25">
      <c r="A3941" t="s">
        <v>28</v>
      </c>
      <c r="B3941">
        <v>40</v>
      </c>
      <c r="C3941">
        <v>32</v>
      </c>
      <c r="D3941" t="s">
        <v>17</v>
      </c>
      <c r="E3941">
        <v>38</v>
      </c>
      <c r="F3941">
        <v>36</v>
      </c>
      <c r="G3941">
        <v>40</v>
      </c>
      <c r="H3941">
        <f t="shared" si="260"/>
        <v>75</v>
      </c>
      <c r="I3941">
        <f t="shared" si="261"/>
        <v>25</v>
      </c>
      <c r="J3941">
        <f t="shared" si="262"/>
        <v>18.75</v>
      </c>
      <c r="K3941">
        <f t="shared" si="263"/>
        <v>12.5</v>
      </c>
    </row>
    <row r="3942" spans="1:11" x14ac:dyDescent="0.25">
      <c r="A3942" t="s">
        <v>28</v>
      </c>
      <c r="B3942">
        <v>40</v>
      </c>
      <c r="C3942">
        <v>32</v>
      </c>
      <c r="D3942" t="s">
        <v>18</v>
      </c>
      <c r="E3942">
        <v>32</v>
      </c>
      <c r="F3942">
        <v>32</v>
      </c>
      <c r="G3942">
        <v>32</v>
      </c>
      <c r="H3942">
        <f t="shared" si="260"/>
        <v>0</v>
      </c>
      <c r="I3942">
        <f t="shared" si="261"/>
        <v>0</v>
      </c>
      <c r="J3942">
        <f t="shared" si="262"/>
        <v>0</v>
      </c>
      <c r="K3942">
        <f t="shared" si="263"/>
        <v>0</v>
      </c>
    </row>
    <row r="3943" spans="1:11" x14ac:dyDescent="0.25">
      <c r="A3943" t="s">
        <v>28</v>
      </c>
      <c r="B3943">
        <v>40</v>
      </c>
      <c r="C3943">
        <v>32</v>
      </c>
      <c r="D3943" t="s">
        <v>19</v>
      </c>
      <c r="E3943">
        <v>35</v>
      </c>
      <c r="F3943">
        <v>33</v>
      </c>
      <c r="G3943">
        <v>37</v>
      </c>
      <c r="H3943">
        <f t="shared" si="260"/>
        <v>60</v>
      </c>
      <c r="I3943">
        <f t="shared" si="261"/>
        <v>15.625</v>
      </c>
      <c r="J3943">
        <f t="shared" si="262"/>
        <v>9.375</v>
      </c>
      <c r="K3943">
        <f t="shared" si="263"/>
        <v>3.125</v>
      </c>
    </row>
    <row r="3944" spans="1:11" x14ac:dyDescent="0.25">
      <c r="A3944" t="s">
        <v>28</v>
      </c>
      <c r="B3944">
        <v>40</v>
      </c>
      <c r="C3944">
        <v>32</v>
      </c>
      <c r="D3944" t="s">
        <v>20</v>
      </c>
      <c r="E3944">
        <v>35</v>
      </c>
      <c r="F3944">
        <v>34</v>
      </c>
      <c r="G3944">
        <v>37</v>
      </c>
      <c r="H3944">
        <f t="shared" si="260"/>
        <v>60</v>
      </c>
      <c r="I3944">
        <f t="shared" si="261"/>
        <v>15.625</v>
      </c>
      <c r="J3944">
        <f t="shared" si="262"/>
        <v>9.375</v>
      </c>
      <c r="K3944">
        <f t="shared" si="263"/>
        <v>6.25</v>
      </c>
    </row>
    <row r="3945" spans="1:11" x14ac:dyDescent="0.25">
      <c r="A3945" t="s">
        <v>28</v>
      </c>
      <c r="B3945">
        <v>40</v>
      </c>
      <c r="C3945">
        <v>32</v>
      </c>
      <c r="D3945" t="s">
        <v>22</v>
      </c>
      <c r="E3945">
        <v>33</v>
      </c>
      <c r="F3945">
        <v>32</v>
      </c>
      <c r="G3945">
        <v>35</v>
      </c>
      <c r="H3945">
        <f t="shared" si="260"/>
        <v>33</v>
      </c>
      <c r="I3945">
        <f t="shared" si="261"/>
        <v>9.375</v>
      </c>
      <c r="J3945">
        <f t="shared" si="262"/>
        <v>3.125</v>
      </c>
      <c r="K3945">
        <f t="shared" si="263"/>
        <v>0</v>
      </c>
    </row>
    <row r="3946" spans="1:11" x14ac:dyDescent="0.25">
      <c r="A3946" t="s">
        <v>28</v>
      </c>
      <c r="B3946">
        <v>40</v>
      </c>
      <c r="C3946">
        <v>32</v>
      </c>
      <c r="D3946" t="s">
        <v>23</v>
      </c>
      <c r="E3946">
        <v>34</v>
      </c>
      <c r="F3946">
        <v>32</v>
      </c>
      <c r="G3946">
        <v>37</v>
      </c>
      <c r="H3946">
        <f t="shared" si="260"/>
        <v>40</v>
      </c>
      <c r="I3946">
        <f t="shared" si="261"/>
        <v>15.625</v>
      </c>
      <c r="J3946">
        <f t="shared" si="262"/>
        <v>6.25</v>
      </c>
      <c r="K3946">
        <f t="shared" si="263"/>
        <v>0</v>
      </c>
    </row>
    <row r="3947" spans="1:11" x14ac:dyDescent="0.25">
      <c r="A3947" t="s">
        <v>28</v>
      </c>
      <c r="B3947">
        <v>40</v>
      </c>
      <c r="C3947">
        <v>33</v>
      </c>
      <c r="D3947" t="s">
        <v>7</v>
      </c>
      <c r="E3947">
        <v>33</v>
      </c>
      <c r="F3947">
        <v>33</v>
      </c>
      <c r="G3947">
        <v>35</v>
      </c>
      <c r="H3947">
        <f t="shared" si="260"/>
        <v>0</v>
      </c>
      <c r="I3947">
        <f t="shared" si="261"/>
        <v>6.0606060606060552</v>
      </c>
      <c r="J3947">
        <f t="shared" si="262"/>
        <v>0</v>
      </c>
      <c r="K3947">
        <f t="shared" si="263"/>
        <v>0</v>
      </c>
    </row>
    <row r="3948" spans="1:11" x14ac:dyDescent="0.25">
      <c r="A3948" t="s">
        <v>28</v>
      </c>
      <c r="B3948">
        <v>40</v>
      </c>
      <c r="C3948">
        <v>33</v>
      </c>
      <c r="D3948" t="s">
        <v>8</v>
      </c>
      <c r="E3948">
        <v>33</v>
      </c>
      <c r="F3948">
        <v>33</v>
      </c>
      <c r="G3948">
        <v>34</v>
      </c>
      <c r="H3948">
        <f t="shared" si="260"/>
        <v>0</v>
      </c>
      <c r="I3948">
        <f t="shared" si="261"/>
        <v>3.0303030303030276</v>
      </c>
      <c r="J3948">
        <f t="shared" si="262"/>
        <v>0</v>
      </c>
      <c r="K3948">
        <f t="shared" si="263"/>
        <v>0</v>
      </c>
    </row>
    <row r="3949" spans="1:11" x14ac:dyDescent="0.25">
      <c r="A3949" t="s">
        <v>28</v>
      </c>
      <c r="B3949">
        <v>40</v>
      </c>
      <c r="C3949">
        <v>33</v>
      </c>
      <c r="D3949" t="s">
        <v>9</v>
      </c>
      <c r="E3949">
        <v>36</v>
      </c>
      <c r="F3949">
        <v>36</v>
      </c>
      <c r="G3949">
        <v>36</v>
      </c>
      <c r="H3949">
        <f t="shared" si="260"/>
        <v>100</v>
      </c>
      <c r="I3949">
        <f t="shared" si="261"/>
        <v>9.0909090909090828</v>
      </c>
      <c r="J3949">
        <f t="shared" si="262"/>
        <v>9.0909090909090828</v>
      </c>
      <c r="K3949">
        <f t="shared" si="263"/>
        <v>9.0909090909090828</v>
      </c>
    </row>
    <row r="3950" spans="1:11" x14ac:dyDescent="0.25">
      <c r="A3950" t="s">
        <v>28</v>
      </c>
      <c r="B3950">
        <v>40</v>
      </c>
      <c r="C3950">
        <v>33</v>
      </c>
      <c r="D3950" t="s">
        <v>10</v>
      </c>
      <c r="E3950">
        <v>39</v>
      </c>
      <c r="F3950">
        <v>39</v>
      </c>
      <c r="G3950">
        <v>39</v>
      </c>
      <c r="H3950">
        <f t="shared" si="260"/>
        <v>100</v>
      </c>
      <c r="I3950">
        <f t="shared" si="261"/>
        <v>18.181818181818187</v>
      </c>
      <c r="J3950">
        <f t="shared" si="262"/>
        <v>18.181818181818187</v>
      </c>
      <c r="K3950">
        <f t="shared" si="263"/>
        <v>18.181818181818187</v>
      </c>
    </row>
    <row r="3951" spans="1:11" x14ac:dyDescent="0.25">
      <c r="A3951" t="s">
        <v>28</v>
      </c>
      <c r="B3951">
        <v>40</v>
      </c>
      <c r="C3951">
        <v>33</v>
      </c>
      <c r="D3951" t="s">
        <v>12</v>
      </c>
      <c r="E3951">
        <v>33</v>
      </c>
      <c r="F3951">
        <v>33</v>
      </c>
      <c r="G3951">
        <v>34</v>
      </c>
      <c r="H3951">
        <f t="shared" si="260"/>
        <v>0</v>
      </c>
      <c r="I3951">
        <f t="shared" si="261"/>
        <v>3.0303030303030276</v>
      </c>
      <c r="J3951">
        <f t="shared" si="262"/>
        <v>0</v>
      </c>
      <c r="K3951">
        <f t="shared" si="263"/>
        <v>0</v>
      </c>
    </row>
    <row r="3952" spans="1:11" x14ac:dyDescent="0.25">
      <c r="A3952" t="s">
        <v>28</v>
      </c>
      <c r="B3952">
        <v>40</v>
      </c>
      <c r="C3952">
        <v>33</v>
      </c>
      <c r="D3952" t="s">
        <v>13</v>
      </c>
      <c r="E3952">
        <v>38</v>
      </c>
      <c r="F3952">
        <v>38</v>
      </c>
      <c r="G3952">
        <v>38</v>
      </c>
      <c r="H3952">
        <f t="shared" si="260"/>
        <v>100</v>
      </c>
      <c r="I3952">
        <f t="shared" si="261"/>
        <v>15.151515151515159</v>
      </c>
      <c r="J3952">
        <f t="shared" si="262"/>
        <v>15.151515151515159</v>
      </c>
      <c r="K3952">
        <f t="shared" si="263"/>
        <v>15.151515151515159</v>
      </c>
    </row>
    <row r="3953" spans="1:11" x14ac:dyDescent="0.25">
      <c r="A3953" t="s">
        <v>28</v>
      </c>
      <c r="B3953">
        <v>40</v>
      </c>
      <c r="C3953">
        <v>33</v>
      </c>
      <c r="D3953" t="s">
        <v>14</v>
      </c>
      <c r="E3953">
        <v>39</v>
      </c>
      <c r="F3953">
        <v>39</v>
      </c>
      <c r="G3953">
        <v>39</v>
      </c>
      <c r="H3953">
        <f t="shared" si="260"/>
        <v>100</v>
      </c>
      <c r="I3953">
        <f t="shared" si="261"/>
        <v>18.181818181818187</v>
      </c>
      <c r="J3953">
        <f t="shared" si="262"/>
        <v>18.181818181818187</v>
      </c>
      <c r="K3953">
        <f t="shared" si="263"/>
        <v>18.181818181818187</v>
      </c>
    </row>
    <row r="3954" spans="1:11" x14ac:dyDescent="0.25">
      <c r="A3954" t="s">
        <v>28</v>
      </c>
      <c r="B3954">
        <v>40</v>
      </c>
      <c r="C3954">
        <v>33</v>
      </c>
      <c r="D3954" t="s">
        <v>15</v>
      </c>
      <c r="E3954">
        <v>38</v>
      </c>
      <c r="F3954">
        <v>38</v>
      </c>
      <c r="G3954">
        <v>38</v>
      </c>
      <c r="H3954">
        <f t="shared" si="260"/>
        <v>100</v>
      </c>
      <c r="I3954">
        <f t="shared" si="261"/>
        <v>15.151515151515159</v>
      </c>
      <c r="J3954">
        <f t="shared" si="262"/>
        <v>15.151515151515159</v>
      </c>
      <c r="K3954">
        <f t="shared" si="263"/>
        <v>15.151515151515159</v>
      </c>
    </row>
    <row r="3955" spans="1:11" x14ac:dyDescent="0.25">
      <c r="A3955" t="s">
        <v>28</v>
      </c>
      <c r="B3955">
        <v>40</v>
      </c>
      <c r="C3955">
        <v>33</v>
      </c>
      <c r="D3955" t="s">
        <v>16</v>
      </c>
      <c r="E3955">
        <v>35</v>
      </c>
      <c r="F3955">
        <v>34</v>
      </c>
      <c r="G3955">
        <v>37</v>
      </c>
      <c r="H3955">
        <f t="shared" si="260"/>
        <v>50</v>
      </c>
      <c r="I3955">
        <f t="shared" si="261"/>
        <v>12.12121212121211</v>
      </c>
      <c r="J3955">
        <f t="shared" si="262"/>
        <v>6.0606060606060552</v>
      </c>
      <c r="K3955">
        <f t="shared" si="263"/>
        <v>3.0303030303030276</v>
      </c>
    </row>
    <row r="3956" spans="1:11" x14ac:dyDescent="0.25">
      <c r="A3956" t="s">
        <v>28</v>
      </c>
      <c r="B3956">
        <v>40</v>
      </c>
      <c r="C3956">
        <v>33</v>
      </c>
      <c r="D3956" t="s">
        <v>17</v>
      </c>
      <c r="E3956">
        <v>38</v>
      </c>
      <c r="F3956">
        <v>36</v>
      </c>
      <c r="G3956">
        <v>40</v>
      </c>
      <c r="H3956">
        <f t="shared" si="260"/>
        <v>71</v>
      </c>
      <c r="I3956">
        <f t="shared" si="261"/>
        <v>21.212121212121215</v>
      </c>
      <c r="J3956">
        <f t="shared" si="262"/>
        <v>15.151515151515159</v>
      </c>
      <c r="K3956">
        <f t="shared" si="263"/>
        <v>9.0909090909090828</v>
      </c>
    </row>
    <row r="3957" spans="1:11" x14ac:dyDescent="0.25">
      <c r="A3957" t="s">
        <v>28</v>
      </c>
      <c r="B3957">
        <v>40</v>
      </c>
      <c r="C3957">
        <v>33</v>
      </c>
      <c r="D3957" t="s">
        <v>18</v>
      </c>
      <c r="E3957">
        <v>34</v>
      </c>
      <c r="F3957">
        <v>34</v>
      </c>
      <c r="G3957">
        <v>34</v>
      </c>
      <c r="H3957">
        <f t="shared" si="260"/>
        <v>100</v>
      </c>
      <c r="I3957">
        <f t="shared" si="261"/>
        <v>3.0303030303030276</v>
      </c>
      <c r="J3957">
        <f t="shared" si="262"/>
        <v>3.0303030303030276</v>
      </c>
      <c r="K3957">
        <f t="shared" si="263"/>
        <v>3.0303030303030276</v>
      </c>
    </row>
    <row r="3958" spans="1:11" x14ac:dyDescent="0.25">
      <c r="A3958" t="s">
        <v>28</v>
      </c>
      <c r="B3958">
        <v>40</v>
      </c>
      <c r="C3958">
        <v>33</v>
      </c>
      <c r="D3958" t="s">
        <v>19</v>
      </c>
      <c r="E3958">
        <v>35</v>
      </c>
      <c r="F3958">
        <v>34</v>
      </c>
      <c r="G3958">
        <v>37</v>
      </c>
      <c r="H3958">
        <f t="shared" si="260"/>
        <v>50</v>
      </c>
      <c r="I3958">
        <f t="shared" si="261"/>
        <v>12.12121212121211</v>
      </c>
      <c r="J3958">
        <f t="shared" si="262"/>
        <v>6.0606060606060552</v>
      </c>
      <c r="K3958">
        <f t="shared" si="263"/>
        <v>3.0303030303030276</v>
      </c>
    </row>
    <row r="3959" spans="1:11" x14ac:dyDescent="0.25">
      <c r="A3959" t="s">
        <v>28</v>
      </c>
      <c r="B3959">
        <v>40</v>
      </c>
      <c r="C3959">
        <v>33</v>
      </c>
      <c r="D3959" t="s">
        <v>20</v>
      </c>
      <c r="E3959">
        <v>35</v>
      </c>
      <c r="F3959">
        <v>33</v>
      </c>
      <c r="G3959">
        <v>37</v>
      </c>
      <c r="H3959">
        <f t="shared" si="260"/>
        <v>50</v>
      </c>
      <c r="I3959">
        <f t="shared" si="261"/>
        <v>12.12121212121211</v>
      </c>
      <c r="J3959">
        <f t="shared" si="262"/>
        <v>6.0606060606060552</v>
      </c>
      <c r="K3959">
        <f t="shared" si="263"/>
        <v>0</v>
      </c>
    </row>
    <row r="3960" spans="1:11" x14ac:dyDescent="0.25">
      <c r="A3960" t="s">
        <v>28</v>
      </c>
      <c r="B3960">
        <v>40</v>
      </c>
      <c r="C3960">
        <v>33</v>
      </c>
      <c r="D3960" t="s">
        <v>22</v>
      </c>
      <c r="E3960">
        <v>33</v>
      </c>
      <c r="F3960">
        <v>33</v>
      </c>
      <c r="G3960">
        <v>34</v>
      </c>
      <c r="H3960">
        <f t="shared" si="260"/>
        <v>0</v>
      </c>
      <c r="I3960">
        <f t="shared" si="261"/>
        <v>3.0303030303030276</v>
      </c>
      <c r="J3960">
        <f t="shared" si="262"/>
        <v>0</v>
      </c>
      <c r="K3960">
        <f t="shared" si="263"/>
        <v>0</v>
      </c>
    </row>
    <row r="3961" spans="1:11" x14ac:dyDescent="0.25">
      <c r="A3961" t="s">
        <v>28</v>
      </c>
      <c r="B3961">
        <v>40</v>
      </c>
      <c r="C3961">
        <v>33</v>
      </c>
      <c r="D3961" t="s">
        <v>23</v>
      </c>
      <c r="E3961">
        <v>34</v>
      </c>
      <c r="F3961">
        <v>33</v>
      </c>
      <c r="G3961">
        <v>37</v>
      </c>
      <c r="H3961">
        <f t="shared" si="260"/>
        <v>25</v>
      </c>
      <c r="I3961">
        <f t="shared" si="261"/>
        <v>12.12121212121211</v>
      </c>
      <c r="J3961">
        <f t="shared" si="262"/>
        <v>3.0303030303030276</v>
      </c>
      <c r="K3961">
        <f t="shared" si="263"/>
        <v>0</v>
      </c>
    </row>
    <row r="3962" spans="1:11" x14ac:dyDescent="0.25">
      <c r="A3962" t="s">
        <v>28</v>
      </c>
      <c r="B3962">
        <v>40</v>
      </c>
      <c r="C3962">
        <v>33</v>
      </c>
      <c r="D3962" t="s">
        <v>7</v>
      </c>
      <c r="E3962">
        <v>33</v>
      </c>
      <c r="F3962">
        <v>33</v>
      </c>
      <c r="G3962">
        <v>35</v>
      </c>
      <c r="H3962">
        <f t="shared" ref="H3962:H4021" si="264">IF(G3962-C3962=0,0,INT(((E3962-C3962)/(G3962-C3962))*100))</f>
        <v>0</v>
      </c>
      <c r="I3962">
        <f t="shared" ref="I3962:I4021" si="265" xml:space="preserve"> ((G3962 / C3962) - 1) * 100</f>
        <v>6.0606060606060552</v>
      </c>
      <c r="J3962">
        <f t="shared" ref="J3962:J4021" si="266" xml:space="preserve"> ((E3962 / C3962) - 1) * 100</f>
        <v>0</v>
      </c>
      <c r="K3962">
        <f t="shared" ref="K3962:K4021" si="267" xml:space="preserve"> ((F3962 / C3962) - 1) * 100</f>
        <v>0</v>
      </c>
    </row>
    <row r="3963" spans="1:11" x14ac:dyDescent="0.25">
      <c r="A3963" t="s">
        <v>28</v>
      </c>
      <c r="B3963">
        <v>40</v>
      </c>
      <c r="C3963">
        <v>33</v>
      </c>
      <c r="D3963" t="s">
        <v>8</v>
      </c>
      <c r="E3963">
        <v>33</v>
      </c>
      <c r="F3963">
        <v>33</v>
      </c>
      <c r="G3963">
        <v>33</v>
      </c>
      <c r="H3963">
        <f t="shared" si="264"/>
        <v>0</v>
      </c>
      <c r="I3963">
        <f t="shared" si="265"/>
        <v>0</v>
      </c>
      <c r="J3963">
        <f t="shared" si="266"/>
        <v>0</v>
      </c>
      <c r="K3963">
        <f t="shared" si="267"/>
        <v>0</v>
      </c>
    </row>
    <row r="3964" spans="1:11" x14ac:dyDescent="0.25">
      <c r="A3964" t="s">
        <v>28</v>
      </c>
      <c r="B3964">
        <v>40</v>
      </c>
      <c r="C3964">
        <v>33</v>
      </c>
      <c r="D3964" t="s">
        <v>9</v>
      </c>
      <c r="E3964">
        <v>34</v>
      </c>
      <c r="F3964">
        <v>34</v>
      </c>
      <c r="G3964">
        <v>35</v>
      </c>
      <c r="H3964">
        <f t="shared" si="264"/>
        <v>50</v>
      </c>
      <c r="I3964">
        <f t="shared" si="265"/>
        <v>6.0606060606060552</v>
      </c>
      <c r="J3964">
        <f t="shared" si="266"/>
        <v>3.0303030303030276</v>
      </c>
      <c r="K3964">
        <f t="shared" si="267"/>
        <v>3.0303030303030276</v>
      </c>
    </row>
    <row r="3965" spans="1:11" x14ac:dyDescent="0.25">
      <c r="A3965" t="s">
        <v>28</v>
      </c>
      <c r="B3965">
        <v>40</v>
      </c>
      <c r="C3965">
        <v>33</v>
      </c>
      <c r="D3965" t="s">
        <v>10</v>
      </c>
      <c r="E3965">
        <v>38</v>
      </c>
      <c r="F3965">
        <v>38</v>
      </c>
      <c r="G3965">
        <v>39</v>
      </c>
      <c r="H3965">
        <f t="shared" si="264"/>
        <v>83</v>
      </c>
      <c r="I3965">
        <f t="shared" si="265"/>
        <v>18.181818181818187</v>
      </c>
      <c r="J3965">
        <f t="shared" si="266"/>
        <v>15.151515151515159</v>
      </c>
      <c r="K3965">
        <f t="shared" si="267"/>
        <v>15.151515151515159</v>
      </c>
    </row>
    <row r="3966" spans="1:11" x14ac:dyDescent="0.25">
      <c r="A3966" t="s">
        <v>28</v>
      </c>
      <c r="B3966">
        <v>40</v>
      </c>
      <c r="C3966">
        <v>33</v>
      </c>
      <c r="D3966" t="s">
        <v>12</v>
      </c>
      <c r="E3966">
        <v>33</v>
      </c>
      <c r="F3966">
        <v>33</v>
      </c>
      <c r="G3966">
        <v>35</v>
      </c>
      <c r="H3966">
        <f t="shared" si="264"/>
        <v>0</v>
      </c>
      <c r="I3966">
        <f t="shared" si="265"/>
        <v>6.0606060606060552</v>
      </c>
      <c r="J3966">
        <f t="shared" si="266"/>
        <v>0</v>
      </c>
      <c r="K3966">
        <f t="shared" si="267"/>
        <v>0</v>
      </c>
    </row>
    <row r="3967" spans="1:11" x14ac:dyDescent="0.25">
      <c r="A3967" t="s">
        <v>28</v>
      </c>
      <c r="B3967">
        <v>40</v>
      </c>
      <c r="C3967">
        <v>33</v>
      </c>
      <c r="D3967" t="s">
        <v>13</v>
      </c>
      <c r="E3967">
        <v>40</v>
      </c>
      <c r="F3967">
        <v>40</v>
      </c>
      <c r="G3967">
        <v>40</v>
      </c>
      <c r="H3967">
        <f t="shared" si="264"/>
        <v>100</v>
      </c>
      <c r="I3967">
        <f t="shared" si="265"/>
        <v>21.212121212121215</v>
      </c>
      <c r="J3967">
        <f t="shared" si="266"/>
        <v>21.212121212121215</v>
      </c>
      <c r="K3967">
        <f t="shared" si="267"/>
        <v>21.212121212121215</v>
      </c>
    </row>
    <row r="3968" spans="1:11" x14ac:dyDescent="0.25">
      <c r="A3968" t="s">
        <v>28</v>
      </c>
      <c r="B3968">
        <v>40</v>
      </c>
      <c r="C3968">
        <v>33</v>
      </c>
      <c r="D3968" t="s">
        <v>14</v>
      </c>
      <c r="E3968">
        <v>39</v>
      </c>
      <c r="F3968">
        <v>39</v>
      </c>
      <c r="G3968">
        <v>39</v>
      </c>
      <c r="H3968">
        <f t="shared" si="264"/>
        <v>100</v>
      </c>
      <c r="I3968">
        <f t="shared" si="265"/>
        <v>18.181818181818187</v>
      </c>
      <c r="J3968">
        <f t="shared" si="266"/>
        <v>18.181818181818187</v>
      </c>
      <c r="K3968">
        <f t="shared" si="267"/>
        <v>18.181818181818187</v>
      </c>
    </row>
    <row r="3969" spans="1:11" x14ac:dyDescent="0.25">
      <c r="A3969" t="s">
        <v>28</v>
      </c>
      <c r="B3969">
        <v>40</v>
      </c>
      <c r="C3969">
        <v>33</v>
      </c>
      <c r="D3969" t="s">
        <v>15</v>
      </c>
      <c r="E3969">
        <v>40</v>
      </c>
      <c r="F3969">
        <v>40</v>
      </c>
      <c r="G3969">
        <v>40</v>
      </c>
      <c r="H3969">
        <f t="shared" si="264"/>
        <v>100</v>
      </c>
      <c r="I3969">
        <f t="shared" si="265"/>
        <v>21.212121212121215</v>
      </c>
      <c r="J3969">
        <f t="shared" si="266"/>
        <v>21.212121212121215</v>
      </c>
      <c r="K3969">
        <f t="shared" si="267"/>
        <v>21.212121212121215</v>
      </c>
    </row>
    <row r="3970" spans="1:11" x14ac:dyDescent="0.25">
      <c r="A3970" t="s">
        <v>28</v>
      </c>
      <c r="B3970">
        <v>40</v>
      </c>
      <c r="C3970">
        <v>33</v>
      </c>
      <c r="D3970" t="s">
        <v>16</v>
      </c>
      <c r="E3970">
        <v>35</v>
      </c>
      <c r="F3970">
        <v>33</v>
      </c>
      <c r="G3970">
        <v>38</v>
      </c>
      <c r="H3970">
        <f t="shared" si="264"/>
        <v>40</v>
      </c>
      <c r="I3970">
        <f t="shared" si="265"/>
        <v>15.151515151515159</v>
      </c>
      <c r="J3970">
        <f t="shared" si="266"/>
        <v>6.0606060606060552</v>
      </c>
      <c r="K3970">
        <f t="shared" si="267"/>
        <v>0</v>
      </c>
    </row>
    <row r="3971" spans="1:11" x14ac:dyDescent="0.25">
      <c r="A3971" t="s">
        <v>28</v>
      </c>
      <c r="B3971">
        <v>40</v>
      </c>
      <c r="C3971">
        <v>33</v>
      </c>
      <c r="D3971" t="s">
        <v>17</v>
      </c>
      <c r="E3971">
        <v>38</v>
      </c>
      <c r="F3971">
        <v>34</v>
      </c>
      <c r="G3971">
        <v>40</v>
      </c>
      <c r="H3971">
        <f t="shared" si="264"/>
        <v>71</v>
      </c>
      <c r="I3971">
        <f t="shared" si="265"/>
        <v>21.212121212121215</v>
      </c>
      <c r="J3971">
        <f t="shared" si="266"/>
        <v>15.151515151515159</v>
      </c>
      <c r="K3971">
        <f t="shared" si="267"/>
        <v>3.0303030303030276</v>
      </c>
    </row>
    <row r="3972" spans="1:11" x14ac:dyDescent="0.25">
      <c r="A3972" t="s">
        <v>28</v>
      </c>
      <c r="B3972">
        <v>40</v>
      </c>
      <c r="C3972">
        <v>33</v>
      </c>
      <c r="D3972" t="s">
        <v>18</v>
      </c>
      <c r="E3972">
        <v>33</v>
      </c>
      <c r="F3972">
        <v>33</v>
      </c>
      <c r="G3972">
        <v>33</v>
      </c>
      <c r="H3972">
        <f t="shared" si="264"/>
        <v>0</v>
      </c>
      <c r="I3972">
        <f t="shared" si="265"/>
        <v>0</v>
      </c>
      <c r="J3972">
        <f t="shared" si="266"/>
        <v>0</v>
      </c>
      <c r="K3972">
        <f t="shared" si="267"/>
        <v>0</v>
      </c>
    </row>
    <row r="3973" spans="1:11" x14ac:dyDescent="0.25">
      <c r="A3973" t="s">
        <v>28</v>
      </c>
      <c r="B3973">
        <v>40</v>
      </c>
      <c r="C3973">
        <v>33</v>
      </c>
      <c r="D3973" t="s">
        <v>19</v>
      </c>
      <c r="E3973">
        <v>35</v>
      </c>
      <c r="F3973">
        <v>33</v>
      </c>
      <c r="G3973">
        <v>38</v>
      </c>
      <c r="H3973">
        <f t="shared" si="264"/>
        <v>40</v>
      </c>
      <c r="I3973">
        <f t="shared" si="265"/>
        <v>15.151515151515159</v>
      </c>
      <c r="J3973">
        <f t="shared" si="266"/>
        <v>6.0606060606060552</v>
      </c>
      <c r="K3973">
        <f t="shared" si="267"/>
        <v>0</v>
      </c>
    </row>
    <row r="3974" spans="1:11" x14ac:dyDescent="0.25">
      <c r="A3974" t="s">
        <v>28</v>
      </c>
      <c r="B3974">
        <v>40</v>
      </c>
      <c r="C3974">
        <v>33</v>
      </c>
      <c r="D3974" t="s">
        <v>20</v>
      </c>
      <c r="E3974">
        <v>35</v>
      </c>
      <c r="F3974">
        <v>33</v>
      </c>
      <c r="G3974">
        <v>38</v>
      </c>
      <c r="H3974">
        <f t="shared" si="264"/>
        <v>40</v>
      </c>
      <c r="I3974">
        <f t="shared" si="265"/>
        <v>15.151515151515159</v>
      </c>
      <c r="J3974">
        <f t="shared" si="266"/>
        <v>6.0606060606060552</v>
      </c>
      <c r="K3974">
        <f t="shared" si="267"/>
        <v>0</v>
      </c>
    </row>
    <row r="3975" spans="1:11" x14ac:dyDescent="0.25">
      <c r="A3975" t="s">
        <v>28</v>
      </c>
      <c r="B3975">
        <v>40</v>
      </c>
      <c r="C3975">
        <v>33</v>
      </c>
      <c r="D3975" t="s">
        <v>22</v>
      </c>
      <c r="E3975">
        <v>33</v>
      </c>
      <c r="F3975">
        <v>33</v>
      </c>
      <c r="G3975">
        <v>35</v>
      </c>
      <c r="H3975">
        <f t="shared" si="264"/>
        <v>0</v>
      </c>
      <c r="I3975">
        <f t="shared" si="265"/>
        <v>6.0606060606060552</v>
      </c>
      <c r="J3975">
        <f t="shared" si="266"/>
        <v>0</v>
      </c>
      <c r="K3975">
        <f t="shared" si="267"/>
        <v>0</v>
      </c>
    </row>
    <row r="3976" spans="1:11" x14ac:dyDescent="0.25">
      <c r="A3976" t="s">
        <v>28</v>
      </c>
      <c r="B3976">
        <v>40</v>
      </c>
      <c r="C3976">
        <v>33</v>
      </c>
      <c r="D3976" t="s">
        <v>23</v>
      </c>
      <c r="E3976">
        <v>34</v>
      </c>
      <c r="F3976">
        <v>33</v>
      </c>
      <c r="G3976">
        <v>38</v>
      </c>
      <c r="H3976">
        <f t="shared" si="264"/>
        <v>20</v>
      </c>
      <c r="I3976">
        <f t="shared" si="265"/>
        <v>15.151515151515159</v>
      </c>
      <c r="J3976">
        <f t="shared" si="266"/>
        <v>3.0303030303030276</v>
      </c>
      <c r="K3976">
        <f t="shared" si="267"/>
        <v>0</v>
      </c>
    </row>
    <row r="3977" spans="1:11" x14ac:dyDescent="0.25">
      <c r="A3977" t="s">
        <v>28</v>
      </c>
      <c r="B3977">
        <v>40</v>
      </c>
      <c r="C3977">
        <v>33</v>
      </c>
      <c r="D3977" t="s">
        <v>7</v>
      </c>
      <c r="E3977">
        <v>34</v>
      </c>
      <c r="F3977">
        <v>34</v>
      </c>
      <c r="G3977">
        <v>35</v>
      </c>
      <c r="H3977">
        <f t="shared" si="264"/>
        <v>50</v>
      </c>
      <c r="I3977">
        <f t="shared" si="265"/>
        <v>6.0606060606060552</v>
      </c>
      <c r="J3977">
        <f t="shared" si="266"/>
        <v>3.0303030303030276</v>
      </c>
      <c r="K3977">
        <f t="shared" si="267"/>
        <v>3.0303030303030276</v>
      </c>
    </row>
    <row r="3978" spans="1:11" x14ac:dyDescent="0.25">
      <c r="A3978" t="s">
        <v>28</v>
      </c>
      <c r="B3978">
        <v>40</v>
      </c>
      <c r="C3978">
        <v>33</v>
      </c>
      <c r="D3978" t="s">
        <v>8</v>
      </c>
      <c r="E3978">
        <v>33</v>
      </c>
      <c r="F3978">
        <v>33</v>
      </c>
      <c r="G3978">
        <v>34</v>
      </c>
      <c r="H3978">
        <f t="shared" si="264"/>
        <v>0</v>
      </c>
      <c r="I3978">
        <f t="shared" si="265"/>
        <v>3.0303030303030276</v>
      </c>
      <c r="J3978">
        <f t="shared" si="266"/>
        <v>0</v>
      </c>
      <c r="K3978">
        <f t="shared" si="267"/>
        <v>0</v>
      </c>
    </row>
    <row r="3979" spans="1:11" x14ac:dyDescent="0.25">
      <c r="A3979" t="s">
        <v>28</v>
      </c>
      <c r="B3979">
        <v>40</v>
      </c>
      <c r="C3979">
        <v>33</v>
      </c>
      <c r="D3979" t="s">
        <v>9</v>
      </c>
      <c r="E3979">
        <v>37</v>
      </c>
      <c r="F3979">
        <v>37</v>
      </c>
      <c r="G3979">
        <v>38</v>
      </c>
      <c r="H3979">
        <f t="shared" si="264"/>
        <v>80</v>
      </c>
      <c r="I3979">
        <f t="shared" si="265"/>
        <v>15.151515151515159</v>
      </c>
      <c r="J3979">
        <f t="shared" si="266"/>
        <v>12.12121212121211</v>
      </c>
      <c r="K3979">
        <f t="shared" si="267"/>
        <v>12.12121212121211</v>
      </c>
    </row>
    <row r="3980" spans="1:11" x14ac:dyDescent="0.25">
      <c r="A3980" t="s">
        <v>28</v>
      </c>
      <c r="B3980">
        <v>40</v>
      </c>
      <c r="C3980">
        <v>33</v>
      </c>
      <c r="D3980" t="s">
        <v>10</v>
      </c>
      <c r="E3980">
        <v>39</v>
      </c>
      <c r="F3980">
        <v>39</v>
      </c>
      <c r="G3980">
        <v>39</v>
      </c>
      <c r="H3980">
        <f t="shared" si="264"/>
        <v>100</v>
      </c>
      <c r="I3980">
        <f t="shared" si="265"/>
        <v>18.181818181818187</v>
      </c>
      <c r="J3980">
        <f t="shared" si="266"/>
        <v>18.181818181818187</v>
      </c>
      <c r="K3980">
        <f t="shared" si="267"/>
        <v>18.181818181818187</v>
      </c>
    </row>
    <row r="3981" spans="1:11" x14ac:dyDescent="0.25">
      <c r="A3981" t="s">
        <v>28</v>
      </c>
      <c r="B3981">
        <v>40</v>
      </c>
      <c r="C3981">
        <v>33</v>
      </c>
      <c r="D3981" t="s">
        <v>12</v>
      </c>
      <c r="E3981">
        <v>34</v>
      </c>
      <c r="F3981">
        <v>34</v>
      </c>
      <c r="G3981">
        <v>35</v>
      </c>
      <c r="H3981">
        <f t="shared" si="264"/>
        <v>50</v>
      </c>
      <c r="I3981">
        <f t="shared" si="265"/>
        <v>6.0606060606060552</v>
      </c>
      <c r="J3981">
        <f t="shared" si="266"/>
        <v>3.0303030303030276</v>
      </c>
      <c r="K3981">
        <f t="shared" si="267"/>
        <v>3.0303030303030276</v>
      </c>
    </row>
    <row r="3982" spans="1:11" x14ac:dyDescent="0.25">
      <c r="A3982" t="s">
        <v>28</v>
      </c>
      <c r="B3982">
        <v>40</v>
      </c>
      <c r="C3982">
        <v>33</v>
      </c>
      <c r="D3982" t="s">
        <v>13</v>
      </c>
      <c r="E3982">
        <v>38</v>
      </c>
      <c r="F3982">
        <v>38</v>
      </c>
      <c r="G3982">
        <v>38</v>
      </c>
      <c r="H3982">
        <f t="shared" si="264"/>
        <v>100</v>
      </c>
      <c r="I3982">
        <f t="shared" si="265"/>
        <v>15.151515151515159</v>
      </c>
      <c r="J3982">
        <f t="shared" si="266"/>
        <v>15.151515151515159</v>
      </c>
      <c r="K3982">
        <f t="shared" si="267"/>
        <v>15.151515151515159</v>
      </c>
    </row>
    <row r="3983" spans="1:11" x14ac:dyDescent="0.25">
      <c r="A3983" t="s">
        <v>28</v>
      </c>
      <c r="B3983">
        <v>40</v>
      </c>
      <c r="C3983">
        <v>33</v>
      </c>
      <c r="D3983" t="s">
        <v>14</v>
      </c>
      <c r="E3983">
        <v>39</v>
      </c>
      <c r="F3983">
        <v>39</v>
      </c>
      <c r="G3983">
        <v>39</v>
      </c>
      <c r="H3983">
        <f t="shared" si="264"/>
        <v>100</v>
      </c>
      <c r="I3983">
        <f t="shared" si="265"/>
        <v>18.181818181818187</v>
      </c>
      <c r="J3983">
        <f t="shared" si="266"/>
        <v>18.181818181818187</v>
      </c>
      <c r="K3983">
        <f t="shared" si="267"/>
        <v>18.181818181818187</v>
      </c>
    </row>
    <row r="3984" spans="1:11" x14ac:dyDescent="0.25">
      <c r="A3984" t="s">
        <v>28</v>
      </c>
      <c r="B3984">
        <v>40</v>
      </c>
      <c r="C3984">
        <v>33</v>
      </c>
      <c r="D3984" t="s">
        <v>15</v>
      </c>
      <c r="E3984">
        <v>38</v>
      </c>
      <c r="F3984">
        <v>38</v>
      </c>
      <c r="G3984">
        <v>38</v>
      </c>
      <c r="H3984">
        <f t="shared" si="264"/>
        <v>100</v>
      </c>
      <c r="I3984">
        <f t="shared" si="265"/>
        <v>15.151515151515159</v>
      </c>
      <c r="J3984">
        <f t="shared" si="266"/>
        <v>15.151515151515159</v>
      </c>
      <c r="K3984">
        <f t="shared" si="267"/>
        <v>15.151515151515159</v>
      </c>
    </row>
    <row r="3985" spans="1:11" x14ac:dyDescent="0.25">
      <c r="A3985" t="s">
        <v>28</v>
      </c>
      <c r="B3985">
        <v>40</v>
      </c>
      <c r="C3985">
        <v>33</v>
      </c>
      <c r="D3985" t="s">
        <v>16</v>
      </c>
      <c r="E3985">
        <v>36</v>
      </c>
      <c r="F3985">
        <v>34</v>
      </c>
      <c r="G3985">
        <v>38</v>
      </c>
      <c r="H3985">
        <f t="shared" si="264"/>
        <v>60</v>
      </c>
      <c r="I3985">
        <f t="shared" si="265"/>
        <v>15.151515151515159</v>
      </c>
      <c r="J3985">
        <f t="shared" si="266"/>
        <v>9.0909090909090828</v>
      </c>
      <c r="K3985">
        <f t="shared" si="267"/>
        <v>3.0303030303030276</v>
      </c>
    </row>
    <row r="3986" spans="1:11" x14ac:dyDescent="0.25">
      <c r="A3986" t="s">
        <v>28</v>
      </c>
      <c r="B3986">
        <v>40</v>
      </c>
      <c r="C3986">
        <v>33</v>
      </c>
      <c r="D3986" t="s">
        <v>17</v>
      </c>
      <c r="E3986">
        <v>38</v>
      </c>
      <c r="F3986">
        <v>36</v>
      </c>
      <c r="G3986">
        <v>40</v>
      </c>
      <c r="H3986">
        <f t="shared" si="264"/>
        <v>71</v>
      </c>
      <c r="I3986">
        <f t="shared" si="265"/>
        <v>21.212121212121215</v>
      </c>
      <c r="J3986">
        <f t="shared" si="266"/>
        <v>15.151515151515159</v>
      </c>
      <c r="K3986">
        <f t="shared" si="267"/>
        <v>9.0909090909090828</v>
      </c>
    </row>
    <row r="3987" spans="1:11" x14ac:dyDescent="0.25">
      <c r="A3987" t="s">
        <v>28</v>
      </c>
      <c r="B3987">
        <v>40</v>
      </c>
      <c r="C3987">
        <v>33</v>
      </c>
      <c r="D3987" t="s">
        <v>18</v>
      </c>
      <c r="E3987">
        <v>35</v>
      </c>
      <c r="F3987">
        <v>35</v>
      </c>
      <c r="G3987">
        <v>35</v>
      </c>
      <c r="H3987">
        <f t="shared" si="264"/>
        <v>100</v>
      </c>
      <c r="I3987">
        <f t="shared" si="265"/>
        <v>6.0606060606060552</v>
      </c>
      <c r="J3987">
        <f t="shared" si="266"/>
        <v>6.0606060606060552</v>
      </c>
      <c r="K3987">
        <f t="shared" si="267"/>
        <v>6.0606060606060552</v>
      </c>
    </row>
    <row r="3988" spans="1:11" x14ac:dyDescent="0.25">
      <c r="A3988" t="s">
        <v>28</v>
      </c>
      <c r="B3988">
        <v>40</v>
      </c>
      <c r="C3988">
        <v>33</v>
      </c>
      <c r="D3988" t="s">
        <v>19</v>
      </c>
      <c r="E3988">
        <v>36</v>
      </c>
      <c r="F3988">
        <v>34</v>
      </c>
      <c r="G3988">
        <v>38</v>
      </c>
      <c r="H3988">
        <f t="shared" si="264"/>
        <v>60</v>
      </c>
      <c r="I3988">
        <f t="shared" si="265"/>
        <v>15.151515151515159</v>
      </c>
      <c r="J3988">
        <f t="shared" si="266"/>
        <v>9.0909090909090828</v>
      </c>
      <c r="K3988">
        <f t="shared" si="267"/>
        <v>3.0303030303030276</v>
      </c>
    </row>
    <row r="3989" spans="1:11" x14ac:dyDescent="0.25">
      <c r="A3989" t="s">
        <v>28</v>
      </c>
      <c r="B3989">
        <v>40</v>
      </c>
      <c r="C3989">
        <v>33</v>
      </c>
      <c r="D3989" t="s">
        <v>20</v>
      </c>
      <c r="E3989">
        <v>36</v>
      </c>
      <c r="F3989">
        <v>34</v>
      </c>
      <c r="G3989">
        <v>38</v>
      </c>
      <c r="H3989">
        <f t="shared" si="264"/>
        <v>60</v>
      </c>
      <c r="I3989">
        <f t="shared" si="265"/>
        <v>15.151515151515159</v>
      </c>
      <c r="J3989">
        <f t="shared" si="266"/>
        <v>9.0909090909090828</v>
      </c>
      <c r="K3989">
        <f t="shared" si="267"/>
        <v>3.0303030303030276</v>
      </c>
    </row>
    <row r="3990" spans="1:11" x14ac:dyDescent="0.25">
      <c r="A3990" t="s">
        <v>28</v>
      </c>
      <c r="B3990">
        <v>40</v>
      </c>
      <c r="C3990">
        <v>33</v>
      </c>
      <c r="D3990" t="s">
        <v>22</v>
      </c>
      <c r="E3990">
        <v>34</v>
      </c>
      <c r="F3990">
        <v>33</v>
      </c>
      <c r="G3990">
        <v>35</v>
      </c>
      <c r="H3990">
        <f t="shared" si="264"/>
        <v>50</v>
      </c>
      <c r="I3990">
        <f t="shared" si="265"/>
        <v>6.0606060606060552</v>
      </c>
      <c r="J3990">
        <f t="shared" si="266"/>
        <v>3.0303030303030276</v>
      </c>
      <c r="K3990">
        <f t="shared" si="267"/>
        <v>0</v>
      </c>
    </row>
    <row r="3991" spans="1:11" x14ac:dyDescent="0.25">
      <c r="A3991" t="s">
        <v>28</v>
      </c>
      <c r="B3991">
        <v>40</v>
      </c>
      <c r="C3991">
        <v>33</v>
      </c>
      <c r="D3991" t="s">
        <v>23</v>
      </c>
      <c r="E3991">
        <v>35</v>
      </c>
      <c r="F3991">
        <v>33</v>
      </c>
      <c r="G3991">
        <v>38</v>
      </c>
      <c r="H3991">
        <f t="shared" si="264"/>
        <v>40</v>
      </c>
      <c r="I3991">
        <f t="shared" si="265"/>
        <v>15.151515151515159</v>
      </c>
      <c r="J3991">
        <f t="shared" si="266"/>
        <v>6.0606060606060552</v>
      </c>
      <c r="K3991">
        <f t="shared" si="267"/>
        <v>0</v>
      </c>
    </row>
    <row r="3992" spans="1:11" x14ac:dyDescent="0.25">
      <c r="A3992" t="s">
        <v>28</v>
      </c>
      <c r="B3992">
        <v>40</v>
      </c>
      <c r="C3992">
        <v>33</v>
      </c>
      <c r="D3992" t="s">
        <v>7</v>
      </c>
      <c r="E3992">
        <v>35</v>
      </c>
      <c r="F3992">
        <v>34</v>
      </c>
      <c r="G3992">
        <v>36</v>
      </c>
      <c r="H3992">
        <f t="shared" si="264"/>
        <v>66</v>
      </c>
      <c r="I3992">
        <f t="shared" si="265"/>
        <v>9.0909090909090828</v>
      </c>
      <c r="J3992">
        <f t="shared" si="266"/>
        <v>6.0606060606060552</v>
      </c>
      <c r="K3992">
        <f t="shared" si="267"/>
        <v>3.0303030303030276</v>
      </c>
    </row>
    <row r="3993" spans="1:11" x14ac:dyDescent="0.25">
      <c r="A3993" t="s">
        <v>28</v>
      </c>
      <c r="B3993">
        <v>40</v>
      </c>
      <c r="C3993">
        <v>33</v>
      </c>
      <c r="D3993" t="s">
        <v>8</v>
      </c>
      <c r="E3993">
        <v>34</v>
      </c>
      <c r="F3993">
        <v>34</v>
      </c>
      <c r="G3993">
        <v>35</v>
      </c>
      <c r="H3993">
        <f t="shared" si="264"/>
        <v>50</v>
      </c>
      <c r="I3993">
        <f t="shared" si="265"/>
        <v>6.0606060606060552</v>
      </c>
      <c r="J3993">
        <f t="shared" si="266"/>
        <v>3.0303030303030276</v>
      </c>
      <c r="K3993">
        <f t="shared" si="267"/>
        <v>3.0303030303030276</v>
      </c>
    </row>
    <row r="3994" spans="1:11" x14ac:dyDescent="0.25">
      <c r="A3994" t="s">
        <v>28</v>
      </c>
      <c r="B3994">
        <v>40</v>
      </c>
      <c r="C3994">
        <v>33</v>
      </c>
      <c r="D3994" t="s">
        <v>9</v>
      </c>
      <c r="E3994">
        <v>37</v>
      </c>
      <c r="F3994">
        <v>37</v>
      </c>
      <c r="G3994">
        <v>38</v>
      </c>
      <c r="H3994">
        <f t="shared" si="264"/>
        <v>80</v>
      </c>
      <c r="I3994">
        <f t="shared" si="265"/>
        <v>15.151515151515159</v>
      </c>
      <c r="J3994">
        <f t="shared" si="266"/>
        <v>12.12121212121211</v>
      </c>
      <c r="K3994">
        <f t="shared" si="267"/>
        <v>12.12121212121211</v>
      </c>
    </row>
    <row r="3995" spans="1:11" x14ac:dyDescent="0.25">
      <c r="A3995" t="s">
        <v>28</v>
      </c>
      <c r="B3995">
        <v>40</v>
      </c>
      <c r="C3995">
        <v>33</v>
      </c>
      <c r="D3995" t="s">
        <v>10</v>
      </c>
      <c r="E3995">
        <v>38</v>
      </c>
      <c r="F3995">
        <v>38</v>
      </c>
      <c r="G3995">
        <v>39</v>
      </c>
      <c r="H3995">
        <f t="shared" si="264"/>
        <v>83</v>
      </c>
      <c r="I3995">
        <f t="shared" si="265"/>
        <v>18.181818181818187</v>
      </c>
      <c r="J3995">
        <f t="shared" si="266"/>
        <v>15.151515151515159</v>
      </c>
      <c r="K3995">
        <f t="shared" si="267"/>
        <v>15.151515151515159</v>
      </c>
    </row>
    <row r="3996" spans="1:11" x14ac:dyDescent="0.25">
      <c r="A3996" t="s">
        <v>28</v>
      </c>
      <c r="B3996">
        <v>40</v>
      </c>
      <c r="C3996">
        <v>33</v>
      </c>
      <c r="D3996" t="s">
        <v>12</v>
      </c>
      <c r="E3996">
        <v>35</v>
      </c>
      <c r="F3996">
        <v>35</v>
      </c>
      <c r="G3996">
        <v>36</v>
      </c>
      <c r="H3996">
        <f t="shared" si="264"/>
        <v>66</v>
      </c>
      <c r="I3996">
        <f t="shared" si="265"/>
        <v>9.0909090909090828</v>
      </c>
      <c r="J3996">
        <f t="shared" si="266"/>
        <v>6.0606060606060552</v>
      </c>
      <c r="K3996">
        <f t="shared" si="267"/>
        <v>6.0606060606060552</v>
      </c>
    </row>
    <row r="3997" spans="1:11" x14ac:dyDescent="0.25">
      <c r="A3997" t="s">
        <v>28</v>
      </c>
      <c r="B3997">
        <v>40</v>
      </c>
      <c r="C3997">
        <v>33</v>
      </c>
      <c r="D3997" t="s">
        <v>13</v>
      </c>
      <c r="E3997">
        <v>38</v>
      </c>
      <c r="F3997">
        <v>38</v>
      </c>
      <c r="G3997">
        <v>38</v>
      </c>
      <c r="H3997">
        <f t="shared" si="264"/>
        <v>100</v>
      </c>
      <c r="I3997">
        <f t="shared" si="265"/>
        <v>15.151515151515159</v>
      </c>
      <c r="J3997">
        <f t="shared" si="266"/>
        <v>15.151515151515159</v>
      </c>
      <c r="K3997">
        <f t="shared" si="267"/>
        <v>15.151515151515159</v>
      </c>
    </row>
    <row r="3998" spans="1:11" x14ac:dyDescent="0.25">
      <c r="A3998" t="s">
        <v>28</v>
      </c>
      <c r="B3998">
        <v>40</v>
      </c>
      <c r="C3998">
        <v>33</v>
      </c>
      <c r="D3998" t="s">
        <v>14</v>
      </c>
      <c r="E3998">
        <v>39</v>
      </c>
      <c r="F3998">
        <v>39</v>
      </c>
      <c r="G3998">
        <v>39</v>
      </c>
      <c r="H3998">
        <f t="shared" si="264"/>
        <v>100</v>
      </c>
      <c r="I3998">
        <f t="shared" si="265"/>
        <v>18.181818181818187</v>
      </c>
      <c r="J3998">
        <f t="shared" si="266"/>
        <v>18.181818181818187</v>
      </c>
      <c r="K3998">
        <f t="shared" si="267"/>
        <v>18.181818181818187</v>
      </c>
    </row>
    <row r="3999" spans="1:11" x14ac:dyDescent="0.25">
      <c r="A3999" t="s">
        <v>28</v>
      </c>
      <c r="B3999">
        <v>40</v>
      </c>
      <c r="C3999">
        <v>33</v>
      </c>
      <c r="D3999" t="s">
        <v>15</v>
      </c>
      <c r="E3999">
        <v>38</v>
      </c>
      <c r="F3999">
        <v>38</v>
      </c>
      <c r="G3999">
        <v>38</v>
      </c>
      <c r="H3999">
        <f t="shared" si="264"/>
        <v>100</v>
      </c>
      <c r="I3999">
        <f t="shared" si="265"/>
        <v>15.151515151515159</v>
      </c>
      <c r="J3999">
        <f t="shared" si="266"/>
        <v>15.151515151515159</v>
      </c>
      <c r="K3999">
        <f t="shared" si="267"/>
        <v>15.151515151515159</v>
      </c>
    </row>
    <row r="4000" spans="1:11" x14ac:dyDescent="0.25">
      <c r="A4000" t="s">
        <v>28</v>
      </c>
      <c r="B4000">
        <v>40</v>
      </c>
      <c r="C4000">
        <v>33</v>
      </c>
      <c r="D4000" t="s">
        <v>16</v>
      </c>
      <c r="E4000">
        <v>37</v>
      </c>
      <c r="F4000">
        <v>35</v>
      </c>
      <c r="G4000">
        <v>39</v>
      </c>
      <c r="H4000">
        <f t="shared" si="264"/>
        <v>66</v>
      </c>
      <c r="I4000">
        <f t="shared" si="265"/>
        <v>18.181818181818187</v>
      </c>
      <c r="J4000">
        <f t="shared" si="266"/>
        <v>12.12121212121211</v>
      </c>
      <c r="K4000">
        <f t="shared" si="267"/>
        <v>6.0606060606060552</v>
      </c>
    </row>
    <row r="4001" spans="1:11" x14ac:dyDescent="0.25">
      <c r="A4001" t="s">
        <v>28</v>
      </c>
      <c r="B4001">
        <v>40</v>
      </c>
      <c r="C4001">
        <v>33</v>
      </c>
      <c r="D4001" t="s">
        <v>17</v>
      </c>
      <c r="E4001">
        <v>38</v>
      </c>
      <c r="F4001">
        <v>36</v>
      </c>
      <c r="G4001">
        <v>40</v>
      </c>
      <c r="H4001">
        <f t="shared" si="264"/>
        <v>71</v>
      </c>
      <c r="I4001">
        <f t="shared" si="265"/>
        <v>21.212121212121215</v>
      </c>
      <c r="J4001">
        <f t="shared" si="266"/>
        <v>15.151515151515159</v>
      </c>
      <c r="K4001">
        <f t="shared" si="267"/>
        <v>9.0909090909090828</v>
      </c>
    </row>
    <row r="4002" spans="1:11" x14ac:dyDescent="0.25">
      <c r="A4002" t="s">
        <v>28</v>
      </c>
      <c r="B4002">
        <v>40</v>
      </c>
      <c r="C4002">
        <v>33</v>
      </c>
      <c r="D4002" t="s">
        <v>18</v>
      </c>
      <c r="E4002">
        <v>35</v>
      </c>
      <c r="F4002">
        <v>35</v>
      </c>
      <c r="G4002">
        <v>35</v>
      </c>
      <c r="H4002">
        <f t="shared" si="264"/>
        <v>100</v>
      </c>
      <c r="I4002">
        <f t="shared" si="265"/>
        <v>6.0606060606060552</v>
      </c>
      <c r="J4002">
        <f t="shared" si="266"/>
        <v>6.0606060606060552</v>
      </c>
      <c r="K4002">
        <f t="shared" si="267"/>
        <v>6.0606060606060552</v>
      </c>
    </row>
    <row r="4003" spans="1:11" x14ac:dyDescent="0.25">
      <c r="A4003" t="s">
        <v>28</v>
      </c>
      <c r="B4003">
        <v>40</v>
      </c>
      <c r="C4003">
        <v>33</v>
      </c>
      <c r="D4003" t="s">
        <v>19</v>
      </c>
      <c r="E4003">
        <v>37</v>
      </c>
      <c r="F4003">
        <v>36</v>
      </c>
      <c r="G4003">
        <v>39</v>
      </c>
      <c r="H4003">
        <f t="shared" si="264"/>
        <v>66</v>
      </c>
      <c r="I4003">
        <f t="shared" si="265"/>
        <v>18.181818181818187</v>
      </c>
      <c r="J4003">
        <f t="shared" si="266"/>
        <v>12.12121212121211</v>
      </c>
      <c r="K4003">
        <f t="shared" si="267"/>
        <v>9.0909090909090828</v>
      </c>
    </row>
    <row r="4004" spans="1:11" x14ac:dyDescent="0.25">
      <c r="A4004" t="s">
        <v>28</v>
      </c>
      <c r="B4004">
        <v>40</v>
      </c>
      <c r="C4004">
        <v>33</v>
      </c>
      <c r="D4004" t="s">
        <v>20</v>
      </c>
      <c r="E4004">
        <v>37</v>
      </c>
      <c r="F4004">
        <v>35</v>
      </c>
      <c r="G4004">
        <v>39</v>
      </c>
      <c r="H4004">
        <f t="shared" si="264"/>
        <v>66</v>
      </c>
      <c r="I4004">
        <f t="shared" si="265"/>
        <v>18.181818181818187</v>
      </c>
      <c r="J4004">
        <f t="shared" si="266"/>
        <v>12.12121212121211</v>
      </c>
      <c r="K4004">
        <f t="shared" si="267"/>
        <v>6.0606060606060552</v>
      </c>
    </row>
    <row r="4005" spans="1:11" x14ac:dyDescent="0.25">
      <c r="A4005" t="s">
        <v>28</v>
      </c>
      <c r="B4005">
        <v>40</v>
      </c>
      <c r="C4005">
        <v>33</v>
      </c>
      <c r="D4005" t="s">
        <v>22</v>
      </c>
      <c r="E4005">
        <v>35</v>
      </c>
      <c r="F4005">
        <v>33</v>
      </c>
      <c r="G4005">
        <v>36</v>
      </c>
      <c r="H4005">
        <f t="shared" si="264"/>
        <v>66</v>
      </c>
      <c r="I4005">
        <f t="shared" si="265"/>
        <v>9.0909090909090828</v>
      </c>
      <c r="J4005">
        <f t="shared" si="266"/>
        <v>6.0606060606060552</v>
      </c>
      <c r="K4005">
        <f t="shared" si="267"/>
        <v>0</v>
      </c>
    </row>
    <row r="4006" spans="1:11" x14ac:dyDescent="0.25">
      <c r="A4006" t="s">
        <v>28</v>
      </c>
      <c r="B4006">
        <v>40</v>
      </c>
      <c r="C4006">
        <v>33</v>
      </c>
      <c r="D4006" t="s">
        <v>23</v>
      </c>
      <c r="E4006">
        <v>35</v>
      </c>
      <c r="F4006">
        <v>34</v>
      </c>
      <c r="G4006">
        <v>38</v>
      </c>
      <c r="H4006">
        <f t="shared" si="264"/>
        <v>40</v>
      </c>
      <c r="I4006">
        <f t="shared" si="265"/>
        <v>15.151515151515159</v>
      </c>
      <c r="J4006">
        <f t="shared" si="266"/>
        <v>6.0606060606060552</v>
      </c>
      <c r="K4006">
        <f t="shared" si="267"/>
        <v>3.0303030303030276</v>
      </c>
    </row>
    <row r="4007" spans="1:11" x14ac:dyDescent="0.25">
      <c r="A4007" t="s">
        <v>28</v>
      </c>
      <c r="B4007">
        <v>40</v>
      </c>
      <c r="C4007">
        <v>33</v>
      </c>
      <c r="D4007" t="s">
        <v>7</v>
      </c>
      <c r="E4007">
        <v>33</v>
      </c>
      <c r="F4007">
        <v>33</v>
      </c>
      <c r="G4007">
        <v>34</v>
      </c>
      <c r="H4007">
        <f t="shared" si="264"/>
        <v>0</v>
      </c>
      <c r="I4007">
        <f t="shared" si="265"/>
        <v>3.0303030303030276</v>
      </c>
      <c r="J4007">
        <f t="shared" si="266"/>
        <v>0</v>
      </c>
      <c r="K4007">
        <f t="shared" si="267"/>
        <v>0</v>
      </c>
    </row>
    <row r="4008" spans="1:11" x14ac:dyDescent="0.25">
      <c r="A4008" t="s">
        <v>28</v>
      </c>
      <c r="B4008">
        <v>40</v>
      </c>
      <c r="C4008">
        <v>33</v>
      </c>
      <c r="D4008" t="s">
        <v>8</v>
      </c>
      <c r="E4008">
        <v>33</v>
      </c>
      <c r="F4008">
        <v>33</v>
      </c>
      <c r="G4008">
        <v>34</v>
      </c>
      <c r="H4008">
        <f t="shared" si="264"/>
        <v>0</v>
      </c>
      <c r="I4008">
        <f t="shared" si="265"/>
        <v>3.0303030303030276</v>
      </c>
      <c r="J4008">
        <f t="shared" si="266"/>
        <v>0</v>
      </c>
      <c r="K4008">
        <f t="shared" si="267"/>
        <v>0</v>
      </c>
    </row>
    <row r="4009" spans="1:11" x14ac:dyDescent="0.25">
      <c r="A4009" t="s">
        <v>28</v>
      </c>
      <c r="B4009">
        <v>40</v>
      </c>
      <c r="C4009">
        <v>33</v>
      </c>
      <c r="D4009" t="s">
        <v>9</v>
      </c>
      <c r="E4009">
        <v>36</v>
      </c>
      <c r="F4009">
        <v>36</v>
      </c>
      <c r="G4009">
        <v>36</v>
      </c>
      <c r="H4009">
        <f t="shared" si="264"/>
        <v>100</v>
      </c>
      <c r="I4009">
        <f t="shared" si="265"/>
        <v>9.0909090909090828</v>
      </c>
      <c r="J4009">
        <f t="shared" si="266"/>
        <v>9.0909090909090828</v>
      </c>
      <c r="K4009">
        <f t="shared" si="267"/>
        <v>9.0909090909090828</v>
      </c>
    </row>
    <row r="4010" spans="1:11" x14ac:dyDescent="0.25">
      <c r="A4010" t="s">
        <v>28</v>
      </c>
      <c r="B4010">
        <v>40</v>
      </c>
      <c r="C4010">
        <v>33</v>
      </c>
      <c r="D4010" t="s">
        <v>10</v>
      </c>
      <c r="E4010">
        <v>38</v>
      </c>
      <c r="F4010">
        <v>38</v>
      </c>
      <c r="G4010">
        <v>39</v>
      </c>
      <c r="H4010">
        <f t="shared" si="264"/>
        <v>83</v>
      </c>
      <c r="I4010">
        <f t="shared" si="265"/>
        <v>18.181818181818187</v>
      </c>
      <c r="J4010">
        <f t="shared" si="266"/>
        <v>15.151515151515159</v>
      </c>
      <c r="K4010">
        <f t="shared" si="267"/>
        <v>15.151515151515159</v>
      </c>
    </row>
    <row r="4011" spans="1:11" x14ac:dyDescent="0.25">
      <c r="A4011" t="s">
        <v>28</v>
      </c>
      <c r="B4011">
        <v>40</v>
      </c>
      <c r="C4011">
        <v>33</v>
      </c>
      <c r="D4011" t="s">
        <v>12</v>
      </c>
      <c r="E4011">
        <v>34</v>
      </c>
      <c r="F4011">
        <v>33</v>
      </c>
      <c r="G4011">
        <v>36</v>
      </c>
      <c r="H4011">
        <f t="shared" si="264"/>
        <v>33</v>
      </c>
      <c r="I4011">
        <f t="shared" si="265"/>
        <v>9.0909090909090828</v>
      </c>
      <c r="J4011">
        <f t="shared" si="266"/>
        <v>3.0303030303030276</v>
      </c>
      <c r="K4011">
        <f t="shared" si="267"/>
        <v>0</v>
      </c>
    </row>
    <row r="4012" spans="1:11" x14ac:dyDescent="0.25">
      <c r="A4012" t="s">
        <v>28</v>
      </c>
      <c r="B4012">
        <v>40</v>
      </c>
      <c r="C4012">
        <v>33</v>
      </c>
      <c r="D4012" t="s">
        <v>13</v>
      </c>
      <c r="E4012">
        <v>38</v>
      </c>
      <c r="F4012">
        <v>38</v>
      </c>
      <c r="G4012">
        <v>38</v>
      </c>
      <c r="H4012">
        <f t="shared" si="264"/>
        <v>100</v>
      </c>
      <c r="I4012">
        <f t="shared" si="265"/>
        <v>15.151515151515159</v>
      </c>
      <c r="J4012">
        <f t="shared" si="266"/>
        <v>15.151515151515159</v>
      </c>
      <c r="K4012">
        <f t="shared" si="267"/>
        <v>15.151515151515159</v>
      </c>
    </row>
    <row r="4013" spans="1:11" x14ac:dyDescent="0.25">
      <c r="A4013" t="s">
        <v>28</v>
      </c>
      <c r="B4013">
        <v>40</v>
      </c>
      <c r="C4013">
        <v>33</v>
      </c>
      <c r="D4013" t="s">
        <v>14</v>
      </c>
      <c r="E4013">
        <v>39</v>
      </c>
      <c r="F4013">
        <v>39</v>
      </c>
      <c r="G4013">
        <v>39</v>
      </c>
      <c r="H4013">
        <f t="shared" si="264"/>
        <v>100</v>
      </c>
      <c r="I4013">
        <f t="shared" si="265"/>
        <v>18.181818181818187</v>
      </c>
      <c r="J4013">
        <f t="shared" si="266"/>
        <v>18.181818181818187</v>
      </c>
      <c r="K4013">
        <f t="shared" si="267"/>
        <v>18.181818181818187</v>
      </c>
    </row>
    <row r="4014" spans="1:11" x14ac:dyDescent="0.25">
      <c r="A4014" t="s">
        <v>28</v>
      </c>
      <c r="B4014">
        <v>40</v>
      </c>
      <c r="C4014">
        <v>33</v>
      </c>
      <c r="D4014" t="s">
        <v>15</v>
      </c>
      <c r="E4014">
        <v>38</v>
      </c>
      <c r="F4014">
        <v>38</v>
      </c>
      <c r="G4014">
        <v>38</v>
      </c>
      <c r="H4014">
        <f t="shared" si="264"/>
        <v>100</v>
      </c>
      <c r="I4014">
        <f t="shared" si="265"/>
        <v>15.151515151515159</v>
      </c>
      <c r="J4014">
        <f t="shared" si="266"/>
        <v>15.151515151515159</v>
      </c>
      <c r="K4014">
        <f t="shared" si="267"/>
        <v>15.151515151515159</v>
      </c>
    </row>
    <row r="4015" spans="1:11" x14ac:dyDescent="0.25">
      <c r="A4015" t="s">
        <v>28</v>
      </c>
      <c r="B4015">
        <v>40</v>
      </c>
      <c r="C4015">
        <v>33</v>
      </c>
      <c r="D4015" t="s">
        <v>16</v>
      </c>
      <c r="E4015">
        <v>37</v>
      </c>
      <c r="F4015">
        <v>35</v>
      </c>
      <c r="G4015">
        <v>39</v>
      </c>
      <c r="H4015">
        <f t="shared" si="264"/>
        <v>66</v>
      </c>
      <c r="I4015">
        <f t="shared" si="265"/>
        <v>18.181818181818187</v>
      </c>
      <c r="J4015">
        <f t="shared" si="266"/>
        <v>12.12121212121211</v>
      </c>
      <c r="K4015">
        <f t="shared" si="267"/>
        <v>6.0606060606060552</v>
      </c>
    </row>
    <row r="4016" spans="1:11" x14ac:dyDescent="0.25">
      <c r="A4016" t="s">
        <v>28</v>
      </c>
      <c r="B4016">
        <v>40</v>
      </c>
      <c r="C4016">
        <v>33</v>
      </c>
      <c r="D4016" t="s">
        <v>17</v>
      </c>
      <c r="E4016">
        <v>38</v>
      </c>
      <c r="F4016">
        <v>34</v>
      </c>
      <c r="G4016">
        <v>40</v>
      </c>
      <c r="H4016">
        <f t="shared" si="264"/>
        <v>71</v>
      </c>
      <c r="I4016">
        <f t="shared" si="265"/>
        <v>21.212121212121215</v>
      </c>
      <c r="J4016">
        <f t="shared" si="266"/>
        <v>15.151515151515159</v>
      </c>
      <c r="K4016">
        <f t="shared" si="267"/>
        <v>3.0303030303030276</v>
      </c>
    </row>
    <row r="4017" spans="1:11" x14ac:dyDescent="0.25">
      <c r="A4017" t="s">
        <v>28</v>
      </c>
      <c r="B4017">
        <v>40</v>
      </c>
      <c r="C4017">
        <v>33</v>
      </c>
      <c r="D4017" t="s">
        <v>18</v>
      </c>
      <c r="E4017">
        <v>34</v>
      </c>
      <c r="F4017">
        <v>34</v>
      </c>
      <c r="G4017">
        <v>34</v>
      </c>
      <c r="H4017">
        <f t="shared" si="264"/>
        <v>100</v>
      </c>
      <c r="I4017">
        <f t="shared" si="265"/>
        <v>3.0303030303030276</v>
      </c>
      <c r="J4017">
        <f t="shared" si="266"/>
        <v>3.0303030303030276</v>
      </c>
      <c r="K4017">
        <f t="shared" si="267"/>
        <v>3.0303030303030276</v>
      </c>
    </row>
    <row r="4018" spans="1:11" x14ac:dyDescent="0.25">
      <c r="A4018" t="s">
        <v>28</v>
      </c>
      <c r="B4018">
        <v>40</v>
      </c>
      <c r="C4018">
        <v>33</v>
      </c>
      <c r="D4018" t="s">
        <v>19</v>
      </c>
      <c r="E4018">
        <v>37</v>
      </c>
      <c r="F4018">
        <v>35</v>
      </c>
      <c r="G4018">
        <v>39</v>
      </c>
      <c r="H4018">
        <f t="shared" si="264"/>
        <v>66</v>
      </c>
      <c r="I4018">
        <f t="shared" si="265"/>
        <v>18.181818181818187</v>
      </c>
      <c r="J4018">
        <f t="shared" si="266"/>
        <v>12.12121212121211</v>
      </c>
      <c r="K4018">
        <f t="shared" si="267"/>
        <v>6.0606060606060552</v>
      </c>
    </row>
    <row r="4019" spans="1:11" x14ac:dyDescent="0.25">
      <c r="A4019" t="s">
        <v>28</v>
      </c>
      <c r="B4019">
        <v>40</v>
      </c>
      <c r="C4019">
        <v>33</v>
      </c>
      <c r="D4019" t="s">
        <v>20</v>
      </c>
      <c r="E4019">
        <v>37</v>
      </c>
      <c r="F4019">
        <v>34</v>
      </c>
      <c r="G4019">
        <v>39</v>
      </c>
      <c r="H4019">
        <f t="shared" si="264"/>
        <v>66</v>
      </c>
      <c r="I4019">
        <f t="shared" si="265"/>
        <v>18.181818181818187</v>
      </c>
      <c r="J4019">
        <f t="shared" si="266"/>
        <v>12.12121212121211</v>
      </c>
      <c r="K4019">
        <f t="shared" si="267"/>
        <v>3.0303030303030276</v>
      </c>
    </row>
    <row r="4020" spans="1:11" x14ac:dyDescent="0.25">
      <c r="A4020" t="s">
        <v>28</v>
      </c>
      <c r="B4020">
        <v>40</v>
      </c>
      <c r="C4020">
        <v>33</v>
      </c>
      <c r="D4020" t="s">
        <v>22</v>
      </c>
      <c r="E4020">
        <v>34</v>
      </c>
      <c r="F4020">
        <v>33</v>
      </c>
      <c r="G4020">
        <v>36</v>
      </c>
      <c r="H4020">
        <f t="shared" si="264"/>
        <v>33</v>
      </c>
      <c r="I4020">
        <f t="shared" si="265"/>
        <v>9.0909090909090828</v>
      </c>
      <c r="J4020">
        <f t="shared" si="266"/>
        <v>3.0303030303030276</v>
      </c>
      <c r="K4020">
        <f t="shared" si="267"/>
        <v>0</v>
      </c>
    </row>
    <row r="4021" spans="1:11" x14ac:dyDescent="0.25">
      <c r="A4021" t="s">
        <v>28</v>
      </c>
      <c r="B4021">
        <v>40</v>
      </c>
      <c r="C4021">
        <v>33</v>
      </c>
      <c r="D4021" t="s">
        <v>23</v>
      </c>
      <c r="E4021">
        <v>34</v>
      </c>
      <c r="F4021">
        <v>33</v>
      </c>
      <c r="G4021">
        <v>38</v>
      </c>
      <c r="H4021">
        <f t="shared" si="264"/>
        <v>20</v>
      </c>
      <c r="I4021">
        <f t="shared" si="265"/>
        <v>15.151515151515159</v>
      </c>
      <c r="J4021">
        <f t="shared" si="266"/>
        <v>3.0303030303030276</v>
      </c>
      <c r="K4021">
        <f t="shared" si="267"/>
        <v>0</v>
      </c>
    </row>
    <row r="4022" spans="1:11" x14ac:dyDescent="0.25">
      <c r="A4022" t="s">
        <v>28</v>
      </c>
      <c r="B4022">
        <v>40</v>
      </c>
      <c r="C4022">
        <v>33</v>
      </c>
      <c r="D4022" t="s">
        <v>7</v>
      </c>
      <c r="E4022">
        <v>33</v>
      </c>
      <c r="F4022">
        <v>33</v>
      </c>
      <c r="G4022">
        <v>35</v>
      </c>
      <c r="H4022">
        <f t="shared" ref="H4022:H4081" si="268">IF(G4022-C4022=0,0,INT(((E4022-C4022)/(G4022-C4022))*100))</f>
        <v>0</v>
      </c>
      <c r="I4022">
        <f t="shared" ref="I4022:I4081" si="269" xml:space="preserve"> ((G4022 / C4022) - 1) * 100</f>
        <v>6.0606060606060552</v>
      </c>
      <c r="J4022">
        <f t="shared" ref="J4022:J4081" si="270" xml:space="preserve"> ((E4022 / C4022) - 1) * 100</f>
        <v>0</v>
      </c>
      <c r="K4022">
        <f t="shared" ref="K4022:K4081" si="271" xml:space="preserve"> ((F4022 / C4022) - 1) * 100</f>
        <v>0</v>
      </c>
    </row>
    <row r="4023" spans="1:11" x14ac:dyDescent="0.25">
      <c r="A4023" t="s">
        <v>28</v>
      </c>
      <c r="B4023">
        <v>40</v>
      </c>
      <c r="C4023">
        <v>33</v>
      </c>
      <c r="D4023" t="s">
        <v>8</v>
      </c>
      <c r="E4023">
        <v>34</v>
      </c>
      <c r="F4023">
        <v>34</v>
      </c>
      <c r="G4023">
        <v>35</v>
      </c>
      <c r="H4023">
        <f t="shared" si="268"/>
        <v>50</v>
      </c>
      <c r="I4023">
        <f t="shared" si="269"/>
        <v>6.0606060606060552</v>
      </c>
      <c r="J4023">
        <f t="shared" si="270"/>
        <v>3.0303030303030276</v>
      </c>
      <c r="K4023">
        <f t="shared" si="271"/>
        <v>3.0303030303030276</v>
      </c>
    </row>
    <row r="4024" spans="1:11" x14ac:dyDescent="0.25">
      <c r="A4024" t="s">
        <v>28</v>
      </c>
      <c r="B4024">
        <v>40</v>
      </c>
      <c r="C4024">
        <v>33</v>
      </c>
      <c r="D4024" t="s">
        <v>9</v>
      </c>
      <c r="E4024">
        <v>35</v>
      </c>
      <c r="F4024">
        <v>35</v>
      </c>
      <c r="G4024">
        <v>35</v>
      </c>
      <c r="H4024">
        <f t="shared" si="268"/>
        <v>100</v>
      </c>
      <c r="I4024">
        <f t="shared" si="269"/>
        <v>6.0606060606060552</v>
      </c>
      <c r="J4024">
        <f t="shared" si="270"/>
        <v>6.0606060606060552</v>
      </c>
      <c r="K4024">
        <f t="shared" si="271"/>
        <v>6.0606060606060552</v>
      </c>
    </row>
    <row r="4025" spans="1:11" x14ac:dyDescent="0.25">
      <c r="A4025" t="s">
        <v>28</v>
      </c>
      <c r="B4025">
        <v>40</v>
      </c>
      <c r="C4025">
        <v>33</v>
      </c>
      <c r="D4025" t="s">
        <v>10</v>
      </c>
      <c r="E4025">
        <v>39</v>
      </c>
      <c r="F4025">
        <v>39</v>
      </c>
      <c r="G4025">
        <v>39</v>
      </c>
      <c r="H4025">
        <f t="shared" si="268"/>
        <v>100</v>
      </c>
      <c r="I4025">
        <f t="shared" si="269"/>
        <v>18.181818181818187</v>
      </c>
      <c r="J4025">
        <f t="shared" si="270"/>
        <v>18.181818181818187</v>
      </c>
      <c r="K4025">
        <f t="shared" si="271"/>
        <v>18.181818181818187</v>
      </c>
    </row>
    <row r="4026" spans="1:11" x14ac:dyDescent="0.25">
      <c r="A4026" t="s">
        <v>28</v>
      </c>
      <c r="B4026">
        <v>40</v>
      </c>
      <c r="C4026">
        <v>33</v>
      </c>
      <c r="D4026" t="s">
        <v>12</v>
      </c>
      <c r="E4026">
        <v>34</v>
      </c>
      <c r="F4026">
        <v>34</v>
      </c>
      <c r="G4026">
        <v>35</v>
      </c>
      <c r="H4026">
        <f t="shared" si="268"/>
        <v>50</v>
      </c>
      <c r="I4026">
        <f t="shared" si="269"/>
        <v>6.0606060606060552</v>
      </c>
      <c r="J4026">
        <f t="shared" si="270"/>
        <v>3.0303030303030276</v>
      </c>
      <c r="K4026">
        <f t="shared" si="271"/>
        <v>3.0303030303030276</v>
      </c>
    </row>
    <row r="4027" spans="1:11" x14ac:dyDescent="0.25">
      <c r="A4027" t="s">
        <v>28</v>
      </c>
      <c r="B4027">
        <v>40</v>
      </c>
      <c r="C4027">
        <v>33</v>
      </c>
      <c r="D4027" t="s">
        <v>13</v>
      </c>
      <c r="E4027">
        <v>40</v>
      </c>
      <c r="F4027">
        <v>40</v>
      </c>
      <c r="G4027">
        <v>40</v>
      </c>
      <c r="H4027">
        <f t="shared" si="268"/>
        <v>100</v>
      </c>
      <c r="I4027">
        <f t="shared" si="269"/>
        <v>21.212121212121215</v>
      </c>
      <c r="J4027">
        <f t="shared" si="270"/>
        <v>21.212121212121215</v>
      </c>
      <c r="K4027">
        <f t="shared" si="271"/>
        <v>21.212121212121215</v>
      </c>
    </row>
    <row r="4028" spans="1:11" x14ac:dyDescent="0.25">
      <c r="A4028" t="s">
        <v>28</v>
      </c>
      <c r="B4028">
        <v>40</v>
      </c>
      <c r="C4028">
        <v>33</v>
      </c>
      <c r="D4028" t="s">
        <v>14</v>
      </c>
      <c r="E4028">
        <v>39</v>
      </c>
      <c r="F4028">
        <v>39</v>
      </c>
      <c r="G4028">
        <v>39</v>
      </c>
      <c r="H4028">
        <f t="shared" si="268"/>
        <v>100</v>
      </c>
      <c r="I4028">
        <f t="shared" si="269"/>
        <v>18.181818181818187</v>
      </c>
      <c r="J4028">
        <f t="shared" si="270"/>
        <v>18.181818181818187</v>
      </c>
      <c r="K4028">
        <f t="shared" si="271"/>
        <v>18.181818181818187</v>
      </c>
    </row>
    <row r="4029" spans="1:11" x14ac:dyDescent="0.25">
      <c r="A4029" t="s">
        <v>28</v>
      </c>
      <c r="B4029">
        <v>40</v>
      </c>
      <c r="C4029">
        <v>33</v>
      </c>
      <c r="D4029" t="s">
        <v>15</v>
      </c>
      <c r="E4029">
        <v>40</v>
      </c>
      <c r="F4029">
        <v>40</v>
      </c>
      <c r="G4029">
        <v>40</v>
      </c>
      <c r="H4029">
        <f t="shared" si="268"/>
        <v>100</v>
      </c>
      <c r="I4029">
        <f t="shared" si="269"/>
        <v>21.212121212121215</v>
      </c>
      <c r="J4029">
        <f t="shared" si="270"/>
        <v>21.212121212121215</v>
      </c>
      <c r="K4029">
        <f t="shared" si="271"/>
        <v>21.212121212121215</v>
      </c>
    </row>
    <row r="4030" spans="1:11" x14ac:dyDescent="0.25">
      <c r="A4030" t="s">
        <v>28</v>
      </c>
      <c r="B4030">
        <v>40</v>
      </c>
      <c r="C4030">
        <v>33</v>
      </c>
      <c r="D4030" t="s">
        <v>16</v>
      </c>
      <c r="E4030">
        <v>36</v>
      </c>
      <c r="F4030">
        <v>35</v>
      </c>
      <c r="G4030">
        <v>38</v>
      </c>
      <c r="H4030">
        <f t="shared" si="268"/>
        <v>60</v>
      </c>
      <c r="I4030">
        <f t="shared" si="269"/>
        <v>15.151515151515159</v>
      </c>
      <c r="J4030">
        <f t="shared" si="270"/>
        <v>9.0909090909090828</v>
      </c>
      <c r="K4030">
        <f t="shared" si="271"/>
        <v>6.0606060606060552</v>
      </c>
    </row>
    <row r="4031" spans="1:11" x14ac:dyDescent="0.25">
      <c r="A4031" t="s">
        <v>28</v>
      </c>
      <c r="B4031">
        <v>40</v>
      </c>
      <c r="C4031">
        <v>33</v>
      </c>
      <c r="D4031" t="s">
        <v>17</v>
      </c>
      <c r="E4031">
        <v>38</v>
      </c>
      <c r="F4031">
        <v>36</v>
      </c>
      <c r="G4031">
        <v>40</v>
      </c>
      <c r="H4031">
        <f t="shared" si="268"/>
        <v>71</v>
      </c>
      <c r="I4031">
        <f t="shared" si="269"/>
        <v>21.212121212121215</v>
      </c>
      <c r="J4031">
        <f t="shared" si="270"/>
        <v>15.151515151515159</v>
      </c>
      <c r="K4031">
        <f t="shared" si="271"/>
        <v>9.0909090909090828</v>
      </c>
    </row>
    <row r="4032" spans="1:11" x14ac:dyDescent="0.25">
      <c r="A4032" t="s">
        <v>28</v>
      </c>
      <c r="B4032">
        <v>40</v>
      </c>
      <c r="C4032">
        <v>33</v>
      </c>
      <c r="D4032" t="s">
        <v>18</v>
      </c>
      <c r="E4032">
        <v>33</v>
      </c>
      <c r="F4032">
        <v>33</v>
      </c>
      <c r="G4032">
        <v>33</v>
      </c>
      <c r="H4032">
        <f t="shared" si="268"/>
        <v>0</v>
      </c>
      <c r="I4032">
        <f t="shared" si="269"/>
        <v>0</v>
      </c>
      <c r="J4032">
        <f t="shared" si="270"/>
        <v>0</v>
      </c>
      <c r="K4032">
        <f t="shared" si="271"/>
        <v>0</v>
      </c>
    </row>
    <row r="4033" spans="1:11" x14ac:dyDescent="0.25">
      <c r="A4033" t="s">
        <v>28</v>
      </c>
      <c r="B4033">
        <v>40</v>
      </c>
      <c r="C4033">
        <v>33</v>
      </c>
      <c r="D4033" t="s">
        <v>19</v>
      </c>
      <c r="E4033">
        <v>36</v>
      </c>
      <c r="F4033">
        <v>35</v>
      </c>
      <c r="G4033">
        <v>38</v>
      </c>
      <c r="H4033">
        <f t="shared" si="268"/>
        <v>60</v>
      </c>
      <c r="I4033">
        <f t="shared" si="269"/>
        <v>15.151515151515159</v>
      </c>
      <c r="J4033">
        <f t="shared" si="270"/>
        <v>9.0909090909090828</v>
      </c>
      <c r="K4033">
        <f t="shared" si="271"/>
        <v>6.0606060606060552</v>
      </c>
    </row>
    <row r="4034" spans="1:11" x14ac:dyDescent="0.25">
      <c r="A4034" t="s">
        <v>28</v>
      </c>
      <c r="B4034">
        <v>40</v>
      </c>
      <c r="C4034">
        <v>33</v>
      </c>
      <c r="D4034" t="s">
        <v>20</v>
      </c>
      <c r="E4034">
        <v>36</v>
      </c>
      <c r="F4034">
        <v>35</v>
      </c>
      <c r="G4034">
        <v>38</v>
      </c>
      <c r="H4034">
        <f t="shared" si="268"/>
        <v>60</v>
      </c>
      <c r="I4034">
        <f t="shared" si="269"/>
        <v>15.151515151515159</v>
      </c>
      <c r="J4034">
        <f t="shared" si="270"/>
        <v>9.0909090909090828</v>
      </c>
      <c r="K4034">
        <f t="shared" si="271"/>
        <v>6.0606060606060552</v>
      </c>
    </row>
    <row r="4035" spans="1:11" x14ac:dyDescent="0.25">
      <c r="A4035" t="s">
        <v>28</v>
      </c>
      <c r="B4035">
        <v>40</v>
      </c>
      <c r="C4035">
        <v>33</v>
      </c>
      <c r="D4035" t="s">
        <v>22</v>
      </c>
      <c r="E4035">
        <v>34</v>
      </c>
      <c r="F4035">
        <v>33</v>
      </c>
      <c r="G4035">
        <v>35</v>
      </c>
      <c r="H4035">
        <f t="shared" si="268"/>
        <v>50</v>
      </c>
      <c r="I4035">
        <f t="shared" si="269"/>
        <v>6.0606060606060552</v>
      </c>
      <c r="J4035">
        <f t="shared" si="270"/>
        <v>3.0303030303030276</v>
      </c>
      <c r="K4035">
        <f t="shared" si="271"/>
        <v>0</v>
      </c>
    </row>
    <row r="4036" spans="1:11" x14ac:dyDescent="0.25">
      <c r="A4036" t="s">
        <v>28</v>
      </c>
      <c r="B4036">
        <v>40</v>
      </c>
      <c r="C4036">
        <v>33</v>
      </c>
      <c r="D4036" t="s">
        <v>23</v>
      </c>
      <c r="E4036">
        <v>35</v>
      </c>
      <c r="F4036">
        <v>33</v>
      </c>
      <c r="G4036">
        <v>38</v>
      </c>
      <c r="H4036">
        <f t="shared" si="268"/>
        <v>40</v>
      </c>
      <c r="I4036">
        <f t="shared" si="269"/>
        <v>15.151515151515159</v>
      </c>
      <c r="J4036">
        <f t="shared" si="270"/>
        <v>6.0606060606060552</v>
      </c>
      <c r="K4036">
        <f t="shared" si="271"/>
        <v>0</v>
      </c>
    </row>
    <row r="4037" spans="1:11" x14ac:dyDescent="0.25">
      <c r="A4037" t="s">
        <v>28</v>
      </c>
      <c r="B4037">
        <v>40</v>
      </c>
      <c r="C4037">
        <v>33</v>
      </c>
      <c r="D4037" t="s">
        <v>7</v>
      </c>
      <c r="E4037">
        <v>33</v>
      </c>
      <c r="F4037">
        <v>33</v>
      </c>
      <c r="G4037">
        <v>35</v>
      </c>
      <c r="H4037">
        <f t="shared" si="268"/>
        <v>0</v>
      </c>
      <c r="I4037">
        <f t="shared" si="269"/>
        <v>6.0606060606060552</v>
      </c>
      <c r="J4037">
        <f t="shared" si="270"/>
        <v>0</v>
      </c>
      <c r="K4037">
        <f t="shared" si="271"/>
        <v>0</v>
      </c>
    </row>
    <row r="4038" spans="1:11" x14ac:dyDescent="0.25">
      <c r="A4038" t="s">
        <v>28</v>
      </c>
      <c r="B4038">
        <v>40</v>
      </c>
      <c r="C4038">
        <v>33</v>
      </c>
      <c r="D4038" t="s">
        <v>8</v>
      </c>
      <c r="E4038">
        <v>33</v>
      </c>
      <c r="F4038">
        <v>33</v>
      </c>
      <c r="G4038">
        <v>33</v>
      </c>
      <c r="H4038">
        <f t="shared" si="268"/>
        <v>0</v>
      </c>
      <c r="I4038">
        <f t="shared" si="269"/>
        <v>0</v>
      </c>
      <c r="J4038">
        <f t="shared" si="270"/>
        <v>0</v>
      </c>
      <c r="K4038">
        <f t="shared" si="271"/>
        <v>0</v>
      </c>
    </row>
    <row r="4039" spans="1:11" x14ac:dyDescent="0.25">
      <c r="A4039" t="s">
        <v>28</v>
      </c>
      <c r="B4039">
        <v>40</v>
      </c>
      <c r="C4039">
        <v>33</v>
      </c>
      <c r="D4039" t="s">
        <v>9</v>
      </c>
      <c r="E4039">
        <v>36</v>
      </c>
      <c r="F4039">
        <v>35</v>
      </c>
      <c r="G4039">
        <v>37</v>
      </c>
      <c r="H4039">
        <f t="shared" si="268"/>
        <v>75</v>
      </c>
      <c r="I4039">
        <f t="shared" si="269"/>
        <v>12.12121212121211</v>
      </c>
      <c r="J4039">
        <f t="shared" si="270"/>
        <v>9.0909090909090828</v>
      </c>
      <c r="K4039">
        <f t="shared" si="271"/>
        <v>6.0606060606060552</v>
      </c>
    </row>
    <row r="4040" spans="1:11" x14ac:dyDescent="0.25">
      <c r="A4040" t="s">
        <v>28</v>
      </c>
      <c r="B4040">
        <v>40</v>
      </c>
      <c r="C4040">
        <v>33</v>
      </c>
      <c r="D4040" t="s">
        <v>10</v>
      </c>
      <c r="E4040">
        <v>38</v>
      </c>
      <c r="F4040">
        <v>38</v>
      </c>
      <c r="G4040">
        <v>39</v>
      </c>
      <c r="H4040">
        <f t="shared" si="268"/>
        <v>83</v>
      </c>
      <c r="I4040">
        <f t="shared" si="269"/>
        <v>18.181818181818187</v>
      </c>
      <c r="J4040">
        <f t="shared" si="270"/>
        <v>15.151515151515159</v>
      </c>
      <c r="K4040">
        <f t="shared" si="271"/>
        <v>15.151515151515159</v>
      </c>
    </row>
    <row r="4041" spans="1:11" x14ac:dyDescent="0.25">
      <c r="A4041" t="s">
        <v>28</v>
      </c>
      <c r="B4041">
        <v>40</v>
      </c>
      <c r="C4041">
        <v>33</v>
      </c>
      <c r="D4041" t="s">
        <v>12</v>
      </c>
      <c r="E4041">
        <v>35</v>
      </c>
      <c r="F4041">
        <v>34</v>
      </c>
      <c r="G4041">
        <v>36</v>
      </c>
      <c r="H4041">
        <f t="shared" si="268"/>
        <v>66</v>
      </c>
      <c r="I4041">
        <f t="shared" si="269"/>
        <v>9.0909090909090828</v>
      </c>
      <c r="J4041">
        <f t="shared" si="270"/>
        <v>6.0606060606060552</v>
      </c>
      <c r="K4041">
        <f t="shared" si="271"/>
        <v>3.0303030303030276</v>
      </c>
    </row>
    <row r="4042" spans="1:11" x14ac:dyDescent="0.25">
      <c r="A4042" t="s">
        <v>28</v>
      </c>
      <c r="B4042">
        <v>40</v>
      </c>
      <c r="C4042">
        <v>33</v>
      </c>
      <c r="D4042" t="s">
        <v>13</v>
      </c>
      <c r="E4042">
        <v>38</v>
      </c>
      <c r="F4042">
        <v>38</v>
      </c>
      <c r="G4042">
        <v>38</v>
      </c>
      <c r="H4042">
        <f t="shared" si="268"/>
        <v>100</v>
      </c>
      <c r="I4042">
        <f t="shared" si="269"/>
        <v>15.151515151515159</v>
      </c>
      <c r="J4042">
        <f t="shared" si="270"/>
        <v>15.151515151515159</v>
      </c>
      <c r="K4042">
        <f t="shared" si="271"/>
        <v>15.151515151515159</v>
      </c>
    </row>
    <row r="4043" spans="1:11" x14ac:dyDescent="0.25">
      <c r="A4043" t="s">
        <v>28</v>
      </c>
      <c r="B4043">
        <v>40</v>
      </c>
      <c r="C4043">
        <v>33</v>
      </c>
      <c r="D4043" t="s">
        <v>14</v>
      </c>
      <c r="E4043">
        <v>39</v>
      </c>
      <c r="F4043">
        <v>39</v>
      </c>
      <c r="G4043">
        <v>39</v>
      </c>
      <c r="H4043">
        <f t="shared" si="268"/>
        <v>100</v>
      </c>
      <c r="I4043">
        <f t="shared" si="269"/>
        <v>18.181818181818187</v>
      </c>
      <c r="J4043">
        <f t="shared" si="270"/>
        <v>18.181818181818187</v>
      </c>
      <c r="K4043">
        <f t="shared" si="271"/>
        <v>18.181818181818187</v>
      </c>
    </row>
    <row r="4044" spans="1:11" x14ac:dyDescent="0.25">
      <c r="A4044" t="s">
        <v>28</v>
      </c>
      <c r="B4044">
        <v>40</v>
      </c>
      <c r="C4044">
        <v>33</v>
      </c>
      <c r="D4044" t="s">
        <v>15</v>
      </c>
      <c r="E4044">
        <v>38</v>
      </c>
      <c r="F4044">
        <v>38</v>
      </c>
      <c r="G4044">
        <v>38</v>
      </c>
      <c r="H4044">
        <f t="shared" si="268"/>
        <v>100</v>
      </c>
      <c r="I4044">
        <f t="shared" si="269"/>
        <v>15.151515151515159</v>
      </c>
      <c r="J4044">
        <f t="shared" si="270"/>
        <v>15.151515151515159</v>
      </c>
      <c r="K4044">
        <f t="shared" si="271"/>
        <v>15.151515151515159</v>
      </c>
    </row>
    <row r="4045" spans="1:11" x14ac:dyDescent="0.25">
      <c r="A4045" t="s">
        <v>28</v>
      </c>
      <c r="B4045">
        <v>40</v>
      </c>
      <c r="C4045">
        <v>33</v>
      </c>
      <c r="D4045" t="s">
        <v>16</v>
      </c>
      <c r="E4045">
        <v>37</v>
      </c>
      <c r="F4045">
        <v>35</v>
      </c>
      <c r="G4045">
        <v>38</v>
      </c>
      <c r="H4045">
        <f t="shared" si="268"/>
        <v>80</v>
      </c>
      <c r="I4045">
        <f t="shared" si="269"/>
        <v>15.151515151515159</v>
      </c>
      <c r="J4045">
        <f t="shared" si="270"/>
        <v>12.12121212121211</v>
      </c>
      <c r="K4045">
        <f t="shared" si="271"/>
        <v>6.0606060606060552</v>
      </c>
    </row>
    <row r="4046" spans="1:11" x14ac:dyDescent="0.25">
      <c r="A4046" t="s">
        <v>28</v>
      </c>
      <c r="B4046">
        <v>40</v>
      </c>
      <c r="C4046">
        <v>33</v>
      </c>
      <c r="D4046" t="s">
        <v>17</v>
      </c>
      <c r="E4046">
        <v>38</v>
      </c>
      <c r="F4046">
        <v>36</v>
      </c>
      <c r="G4046">
        <v>40</v>
      </c>
      <c r="H4046">
        <f t="shared" si="268"/>
        <v>71</v>
      </c>
      <c r="I4046">
        <f t="shared" si="269"/>
        <v>21.212121212121215</v>
      </c>
      <c r="J4046">
        <f t="shared" si="270"/>
        <v>15.151515151515159</v>
      </c>
      <c r="K4046">
        <f t="shared" si="271"/>
        <v>9.0909090909090828</v>
      </c>
    </row>
    <row r="4047" spans="1:11" x14ac:dyDescent="0.25">
      <c r="A4047" t="s">
        <v>28</v>
      </c>
      <c r="B4047">
        <v>40</v>
      </c>
      <c r="C4047">
        <v>33</v>
      </c>
      <c r="D4047" t="s">
        <v>18</v>
      </c>
      <c r="E4047">
        <v>34</v>
      </c>
      <c r="F4047">
        <v>34</v>
      </c>
      <c r="G4047">
        <v>34</v>
      </c>
      <c r="H4047">
        <f t="shared" si="268"/>
        <v>100</v>
      </c>
      <c r="I4047">
        <f t="shared" si="269"/>
        <v>3.0303030303030276</v>
      </c>
      <c r="J4047">
        <f t="shared" si="270"/>
        <v>3.0303030303030276</v>
      </c>
      <c r="K4047">
        <f t="shared" si="271"/>
        <v>3.0303030303030276</v>
      </c>
    </row>
    <row r="4048" spans="1:11" x14ac:dyDescent="0.25">
      <c r="A4048" t="s">
        <v>28</v>
      </c>
      <c r="B4048">
        <v>40</v>
      </c>
      <c r="C4048">
        <v>33</v>
      </c>
      <c r="D4048" t="s">
        <v>19</v>
      </c>
      <c r="E4048">
        <v>37</v>
      </c>
      <c r="F4048">
        <v>35</v>
      </c>
      <c r="G4048">
        <v>38</v>
      </c>
      <c r="H4048">
        <f t="shared" si="268"/>
        <v>80</v>
      </c>
      <c r="I4048">
        <f t="shared" si="269"/>
        <v>15.151515151515159</v>
      </c>
      <c r="J4048">
        <f t="shared" si="270"/>
        <v>12.12121212121211</v>
      </c>
      <c r="K4048">
        <f t="shared" si="271"/>
        <v>6.0606060606060552</v>
      </c>
    </row>
    <row r="4049" spans="1:11" x14ac:dyDescent="0.25">
      <c r="A4049" t="s">
        <v>28</v>
      </c>
      <c r="B4049">
        <v>40</v>
      </c>
      <c r="C4049">
        <v>33</v>
      </c>
      <c r="D4049" t="s">
        <v>20</v>
      </c>
      <c r="E4049">
        <v>37</v>
      </c>
      <c r="F4049">
        <v>36</v>
      </c>
      <c r="G4049">
        <v>38</v>
      </c>
      <c r="H4049">
        <f t="shared" si="268"/>
        <v>80</v>
      </c>
      <c r="I4049">
        <f t="shared" si="269"/>
        <v>15.151515151515159</v>
      </c>
      <c r="J4049">
        <f t="shared" si="270"/>
        <v>12.12121212121211</v>
      </c>
      <c r="K4049">
        <f t="shared" si="271"/>
        <v>9.0909090909090828</v>
      </c>
    </row>
    <row r="4050" spans="1:11" x14ac:dyDescent="0.25">
      <c r="A4050" t="s">
        <v>28</v>
      </c>
      <c r="B4050">
        <v>40</v>
      </c>
      <c r="C4050">
        <v>33</v>
      </c>
      <c r="D4050" t="s">
        <v>22</v>
      </c>
      <c r="E4050">
        <v>35</v>
      </c>
      <c r="F4050">
        <v>33</v>
      </c>
      <c r="G4050">
        <v>36</v>
      </c>
      <c r="H4050">
        <f t="shared" si="268"/>
        <v>66</v>
      </c>
      <c r="I4050">
        <f t="shared" si="269"/>
        <v>9.0909090909090828</v>
      </c>
      <c r="J4050">
        <f t="shared" si="270"/>
        <v>6.0606060606060552</v>
      </c>
      <c r="K4050">
        <f t="shared" si="271"/>
        <v>0</v>
      </c>
    </row>
    <row r="4051" spans="1:11" x14ac:dyDescent="0.25">
      <c r="A4051" t="s">
        <v>28</v>
      </c>
      <c r="B4051">
        <v>40</v>
      </c>
      <c r="C4051">
        <v>33</v>
      </c>
      <c r="D4051" t="s">
        <v>23</v>
      </c>
      <c r="E4051">
        <v>35</v>
      </c>
      <c r="F4051">
        <v>34</v>
      </c>
      <c r="G4051">
        <v>38</v>
      </c>
      <c r="H4051">
        <f t="shared" si="268"/>
        <v>40</v>
      </c>
      <c r="I4051">
        <f t="shared" si="269"/>
        <v>15.151515151515159</v>
      </c>
      <c r="J4051">
        <f t="shared" si="270"/>
        <v>6.0606060606060552</v>
      </c>
      <c r="K4051">
        <f t="shared" si="271"/>
        <v>3.0303030303030276</v>
      </c>
    </row>
    <row r="4052" spans="1:11" x14ac:dyDescent="0.25">
      <c r="A4052" t="s">
        <v>28</v>
      </c>
      <c r="B4052">
        <v>40</v>
      </c>
      <c r="C4052">
        <v>33</v>
      </c>
      <c r="D4052" t="s">
        <v>7</v>
      </c>
      <c r="E4052">
        <v>34</v>
      </c>
      <c r="F4052">
        <v>33</v>
      </c>
      <c r="G4052">
        <v>35</v>
      </c>
      <c r="H4052">
        <f t="shared" si="268"/>
        <v>50</v>
      </c>
      <c r="I4052">
        <f t="shared" si="269"/>
        <v>6.0606060606060552</v>
      </c>
      <c r="J4052">
        <f t="shared" si="270"/>
        <v>3.0303030303030276</v>
      </c>
      <c r="K4052">
        <f t="shared" si="271"/>
        <v>0</v>
      </c>
    </row>
    <row r="4053" spans="1:11" x14ac:dyDescent="0.25">
      <c r="A4053" t="s">
        <v>28</v>
      </c>
      <c r="B4053">
        <v>40</v>
      </c>
      <c r="C4053">
        <v>33</v>
      </c>
      <c r="D4053" t="s">
        <v>8</v>
      </c>
      <c r="E4053">
        <v>33</v>
      </c>
      <c r="F4053">
        <v>33</v>
      </c>
      <c r="G4053">
        <v>34</v>
      </c>
      <c r="H4053">
        <f t="shared" si="268"/>
        <v>0</v>
      </c>
      <c r="I4053">
        <f t="shared" si="269"/>
        <v>3.0303030303030276</v>
      </c>
      <c r="J4053">
        <f t="shared" si="270"/>
        <v>0</v>
      </c>
      <c r="K4053">
        <f t="shared" si="271"/>
        <v>0</v>
      </c>
    </row>
    <row r="4054" spans="1:11" x14ac:dyDescent="0.25">
      <c r="A4054" t="s">
        <v>28</v>
      </c>
      <c r="B4054">
        <v>40</v>
      </c>
      <c r="C4054">
        <v>33</v>
      </c>
      <c r="D4054" t="s">
        <v>9</v>
      </c>
      <c r="E4054">
        <v>35</v>
      </c>
      <c r="F4054">
        <v>35</v>
      </c>
      <c r="G4054">
        <v>35</v>
      </c>
      <c r="H4054">
        <f t="shared" si="268"/>
        <v>100</v>
      </c>
      <c r="I4054">
        <f t="shared" si="269"/>
        <v>6.0606060606060552</v>
      </c>
      <c r="J4054">
        <f t="shared" si="270"/>
        <v>6.0606060606060552</v>
      </c>
      <c r="K4054">
        <f t="shared" si="271"/>
        <v>6.0606060606060552</v>
      </c>
    </row>
    <row r="4055" spans="1:11" x14ac:dyDescent="0.25">
      <c r="A4055" t="s">
        <v>28</v>
      </c>
      <c r="B4055">
        <v>40</v>
      </c>
      <c r="C4055">
        <v>33</v>
      </c>
      <c r="D4055" t="s">
        <v>10</v>
      </c>
      <c r="E4055">
        <v>38</v>
      </c>
      <c r="F4055">
        <v>38</v>
      </c>
      <c r="G4055">
        <v>38</v>
      </c>
      <c r="H4055">
        <f t="shared" si="268"/>
        <v>100</v>
      </c>
      <c r="I4055">
        <f t="shared" si="269"/>
        <v>15.151515151515159</v>
      </c>
      <c r="J4055">
        <f t="shared" si="270"/>
        <v>15.151515151515159</v>
      </c>
      <c r="K4055">
        <f t="shared" si="271"/>
        <v>15.151515151515159</v>
      </c>
    </row>
    <row r="4056" spans="1:11" x14ac:dyDescent="0.25">
      <c r="A4056" t="s">
        <v>28</v>
      </c>
      <c r="B4056">
        <v>40</v>
      </c>
      <c r="C4056">
        <v>33</v>
      </c>
      <c r="D4056" t="s">
        <v>12</v>
      </c>
      <c r="E4056">
        <v>34</v>
      </c>
      <c r="F4056">
        <v>34</v>
      </c>
      <c r="G4056">
        <v>35</v>
      </c>
      <c r="H4056">
        <f t="shared" si="268"/>
        <v>50</v>
      </c>
      <c r="I4056">
        <f t="shared" si="269"/>
        <v>6.0606060606060552</v>
      </c>
      <c r="J4056">
        <f t="shared" si="270"/>
        <v>3.0303030303030276</v>
      </c>
      <c r="K4056">
        <f t="shared" si="271"/>
        <v>3.0303030303030276</v>
      </c>
    </row>
    <row r="4057" spans="1:11" x14ac:dyDescent="0.25">
      <c r="A4057" t="s">
        <v>28</v>
      </c>
      <c r="B4057">
        <v>40</v>
      </c>
      <c r="C4057">
        <v>33</v>
      </c>
      <c r="D4057" t="s">
        <v>13</v>
      </c>
      <c r="E4057">
        <v>38</v>
      </c>
      <c r="F4057">
        <v>38</v>
      </c>
      <c r="G4057">
        <v>38</v>
      </c>
      <c r="H4057">
        <f t="shared" si="268"/>
        <v>100</v>
      </c>
      <c r="I4057">
        <f t="shared" si="269"/>
        <v>15.151515151515159</v>
      </c>
      <c r="J4057">
        <f t="shared" si="270"/>
        <v>15.151515151515159</v>
      </c>
      <c r="K4057">
        <f t="shared" si="271"/>
        <v>15.151515151515159</v>
      </c>
    </row>
    <row r="4058" spans="1:11" x14ac:dyDescent="0.25">
      <c r="A4058" t="s">
        <v>28</v>
      </c>
      <c r="B4058">
        <v>40</v>
      </c>
      <c r="C4058">
        <v>33</v>
      </c>
      <c r="D4058" t="s">
        <v>14</v>
      </c>
      <c r="E4058">
        <v>39</v>
      </c>
      <c r="F4058">
        <v>39</v>
      </c>
      <c r="G4058">
        <v>39</v>
      </c>
      <c r="H4058">
        <f t="shared" si="268"/>
        <v>100</v>
      </c>
      <c r="I4058">
        <f t="shared" si="269"/>
        <v>18.181818181818187</v>
      </c>
      <c r="J4058">
        <f t="shared" si="270"/>
        <v>18.181818181818187</v>
      </c>
      <c r="K4058">
        <f t="shared" si="271"/>
        <v>18.181818181818187</v>
      </c>
    </row>
    <row r="4059" spans="1:11" x14ac:dyDescent="0.25">
      <c r="A4059" t="s">
        <v>28</v>
      </c>
      <c r="B4059">
        <v>40</v>
      </c>
      <c r="C4059">
        <v>33</v>
      </c>
      <c r="D4059" t="s">
        <v>15</v>
      </c>
      <c r="E4059">
        <v>38</v>
      </c>
      <c r="F4059">
        <v>38</v>
      </c>
      <c r="G4059">
        <v>38</v>
      </c>
      <c r="H4059">
        <f t="shared" si="268"/>
        <v>100</v>
      </c>
      <c r="I4059">
        <f t="shared" si="269"/>
        <v>15.151515151515159</v>
      </c>
      <c r="J4059">
        <f t="shared" si="270"/>
        <v>15.151515151515159</v>
      </c>
      <c r="K4059">
        <f t="shared" si="271"/>
        <v>15.151515151515159</v>
      </c>
    </row>
    <row r="4060" spans="1:11" x14ac:dyDescent="0.25">
      <c r="A4060" t="s">
        <v>28</v>
      </c>
      <c r="B4060">
        <v>40</v>
      </c>
      <c r="C4060">
        <v>33</v>
      </c>
      <c r="D4060" t="s">
        <v>16</v>
      </c>
      <c r="E4060">
        <v>36</v>
      </c>
      <c r="F4060">
        <v>35</v>
      </c>
      <c r="G4060">
        <v>38</v>
      </c>
      <c r="H4060">
        <f t="shared" si="268"/>
        <v>60</v>
      </c>
      <c r="I4060">
        <f t="shared" si="269"/>
        <v>15.151515151515159</v>
      </c>
      <c r="J4060">
        <f t="shared" si="270"/>
        <v>9.0909090909090828</v>
      </c>
      <c r="K4060">
        <f t="shared" si="271"/>
        <v>6.0606060606060552</v>
      </c>
    </row>
    <row r="4061" spans="1:11" x14ac:dyDescent="0.25">
      <c r="A4061" t="s">
        <v>28</v>
      </c>
      <c r="B4061">
        <v>40</v>
      </c>
      <c r="C4061">
        <v>33</v>
      </c>
      <c r="D4061" t="s">
        <v>17</v>
      </c>
      <c r="E4061">
        <v>38</v>
      </c>
      <c r="F4061">
        <v>36</v>
      </c>
      <c r="G4061">
        <v>40</v>
      </c>
      <c r="H4061">
        <f t="shared" si="268"/>
        <v>71</v>
      </c>
      <c r="I4061">
        <f t="shared" si="269"/>
        <v>21.212121212121215</v>
      </c>
      <c r="J4061">
        <f t="shared" si="270"/>
        <v>15.151515151515159</v>
      </c>
      <c r="K4061">
        <f t="shared" si="271"/>
        <v>9.0909090909090828</v>
      </c>
    </row>
    <row r="4062" spans="1:11" x14ac:dyDescent="0.25">
      <c r="A4062" t="s">
        <v>28</v>
      </c>
      <c r="B4062">
        <v>40</v>
      </c>
      <c r="C4062">
        <v>33</v>
      </c>
      <c r="D4062" t="s">
        <v>18</v>
      </c>
      <c r="E4062">
        <v>34</v>
      </c>
      <c r="F4062">
        <v>34</v>
      </c>
      <c r="G4062">
        <v>34</v>
      </c>
      <c r="H4062">
        <f t="shared" si="268"/>
        <v>100</v>
      </c>
      <c r="I4062">
        <f t="shared" si="269"/>
        <v>3.0303030303030276</v>
      </c>
      <c r="J4062">
        <f t="shared" si="270"/>
        <v>3.0303030303030276</v>
      </c>
      <c r="K4062">
        <f t="shared" si="271"/>
        <v>3.0303030303030276</v>
      </c>
    </row>
    <row r="4063" spans="1:11" x14ac:dyDescent="0.25">
      <c r="A4063" t="s">
        <v>28</v>
      </c>
      <c r="B4063">
        <v>40</v>
      </c>
      <c r="C4063">
        <v>33</v>
      </c>
      <c r="D4063" t="s">
        <v>19</v>
      </c>
      <c r="E4063">
        <v>36</v>
      </c>
      <c r="F4063">
        <v>35</v>
      </c>
      <c r="G4063">
        <v>38</v>
      </c>
      <c r="H4063">
        <f t="shared" si="268"/>
        <v>60</v>
      </c>
      <c r="I4063">
        <f t="shared" si="269"/>
        <v>15.151515151515159</v>
      </c>
      <c r="J4063">
        <f t="shared" si="270"/>
        <v>9.0909090909090828</v>
      </c>
      <c r="K4063">
        <f t="shared" si="271"/>
        <v>6.0606060606060552</v>
      </c>
    </row>
    <row r="4064" spans="1:11" x14ac:dyDescent="0.25">
      <c r="A4064" t="s">
        <v>28</v>
      </c>
      <c r="B4064">
        <v>40</v>
      </c>
      <c r="C4064">
        <v>33</v>
      </c>
      <c r="D4064" t="s">
        <v>20</v>
      </c>
      <c r="E4064">
        <v>36</v>
      </c>
      <c r="F4064">
        <v>34</v>
      </c>
      <c r="G4064">
        <v>38</v>
      </c>
      <c r="H4064">
        <f t="shared" si="268"/>
        <v>60</v>
      </c>
      <c r="I4064">
        <f t="shared" si="269"/>
        <v>15.151515151515159</v>
      </c>
      <c r="J4064">
        <f t="shared" si="270"/>
        <v>9.0909090909090828</v>
      </c>
      <c r="K4064">
        <f t="shared" si="271"/>
        <v>3.0303030303030276</v>
      </c>
    </row>
    <row r="4065" spans="1:11" x14ac:dyDescent="0.25">
      <c r="A4065" t="s">
        <v>28</v>
      </c>
      <c r="B4065">
        <v>40</v>
      </c>
      <c r="C4065">
        <v>33</v>
      </c>
      <c r="D4065" t="s">
        <v>22</v>
      </c>
      <c r="E4065">
        <v>34</v>
      </c>
      <c r="F4065">
        <v>33</v>
      </c>
      <c r="G4065">
        <v>35</v>
      </c>
      <c r="H4065">
        <f t="shared" si="268"/>
        <v>50</v>
      </c>
      <c r="I4065">
        <f t="shared" si="269"/>
        <v>6.0606060606060552</v>
      </c>
      <c r="J4065">
        <f t="shared" si="270"/>
        <v>3.0303030303030276</v>
      </c>
      <c r="K4065">
        <f t="shared" si="271"/>
        <v>0</v>
      </c>
    </row>
    <row r="4066" spans="1:11" x14ac:dyDescent="0.25">
      <c r="A4066" t="s">
        <v>28</v>
      </c>
      <c r="B4066">
        <v>40</v>
      </c>
      <c r="C4066">
        <v>33</v>
      </c>
      <c r="D4066" t="s">
        <v>23</v>
      </c>
      <c r="E4066">
        <v>35</v>
      </c>
      <c r="F4066">
        <v>34</v>
      </c>
      <c r="G4066">
        <v>37</v>
      </c>
      <c r="H4066">
        <f t="shared" si="268"/>
        <v>50</v>
      </c>
      <c r="I4066">
        <f t="shared" si="269"/>
        <v>12.12121212121211</v>
      </c>
      <c r="J4066">
        <f t="shared" si="270"/>
        <v>6.0606060606060552</v>
      </c>
      <c r="K4066">
        <f t="shared" si="271"/>
        <v>3.0303030303030276</v>
      </c>
    </row>
    <row r="4067" spans="1:11" x14ac:dyDescent="0.25">
      <c r="A4067" t="s">
        <v>28</v>
      </c>
      <c r="B4067">
        <v>40</v>
      </c>
      <c r="C4067">
        <v>33</v>
      </c>
      <c r="D4067" t="s">
        <v>7</v>
      </c>
      <c r="E4067">
        <v>34</v>
      </c>
      <c r="F4067">
        <v>33</v>
      </c>
      <c r="G4067">
        <v>35</v>
      </c>
      <c r="H4067">
        <f t="shared" si="268"/>
        <v>50</v>
      </c>
      <c r="I4067">
        <f t="shared" si="269"/>
        <v>6.0606060606060552</v>
      </c>
      <c r="J4067">
        <f t="shared" si="270"/>
        <v>3.0303030303030276</v>
      </c>
      <c r="K4067">
        <f t="shared" si="271"/>
        <v>0</v>
      </c>
    </row>
    <row r="4068" spans="1:11" x14ac:dyDescent="0.25">
      <c r="A4068" t="s">
        <v>28</v>
      </c>
      <c r="B4068">
        <v>40</v>
      </c>
      <c r="C4068">
        <v>33</v>
      </c>
      <c r="D4068" t="s">
        <v>8</v>
      </c>
      <c r="E4068">
        <v>33</v>
      </c>
      <c r="F4068">
        <v>33</v>
      </c>
      <c r="G4068">
        <v>34</v>
      </c>
      <c r="H4068">
        <f t="shared" si="268"/>
        <v>0</v>
      </c>
      <c r="I4068">
        <f t="shared" si="269"/>
        <v>3.0303030303030276</v>
      </c>
      <c r="J4068">
        <f t="shared" si="270"/>
        <v>0</v>
      </c>
      <c r="K4068">
        <f t="shared" si="271"/>
        <v>0</v>
      </c>
    </row>
    <row r="4069" spans="1:11" x14ac:dyDescent="0.25">
      <c r="A4069" t="s">
        <v>28</v>
      </c>
      <c r="B4069">
        <v>40</v>
      </c>
      <c r="C4069">
        <v>33</v>
      </c>
      <c r="D4069" t="s">
        <v>9</v>
      </c>
      <c r="E4069">
        <v>36</v>
      </c>
      <c r="F4069">
        <v>36</v>
      </c>
      <c r="G4069">
        <v>37</v>
      </c>
      <c r="H4069">
        <f t="shared" si="268"/>
        <v>75</v>
      </c>
      <c r="I4069">
        <f t="shared" si="269"/>
        <v>12.12121212121211</v>
      </c>
      <c r="J4069">
        <f t="shared" si="270"/>
        <v>9.0909090909090828</v>
      </c>
      <c r="K4069">
        <f t="shared" si="271"/>
        <v>9.0909090909090828</v>
      </c>
    </row>
    <row r="4070" spans="1:11" x14ac:dyDescent="0.25">
      <c r="A4070" t="s">
        <v>28</v>
      </c>
      <c r="B4070">
        <v>40</v>
      </c>
      <c r="C4070">
        <v>33</v>
      </c>
      <c r="D4070" t="s">
        <v>10</v>
      </c>
      <c r="E4070">
        <v>38</v>
      </c>
      <c r="F4070">
        <v>38</v>
      </c>
      <c r="G4070">
        <v>38</v>
      </c>
      <c r="H4070">
        <f t="shared" si="268"/>
        <v>100</v>
      </c>
      <c r="I4070">
        <f t="shared" si="269"/>
        <v>15.151515151515159</v>
      </c>
      <c r="J4070">
        <f t="shared" si="270"/>
        <v>15.151515151515159</v>
      </c>
      <c r="K4070">
        <f t="shared" si="271"/>
        <v>15.151515151515159</v>
      </c>
    </row>
    <row r="4071" spans="1:11" x14ac:dyDescent="0.25">
      <c r="A4071" t="s">
        <v>28</v>
      </c>
      <c r="B4071">
        <v>40</v>
      </c>
      <c r="C4071">
        <v>33</v>
      </c>
      <c r="D4071" t="s">
        <v>12</v>
      </c>
      <c r="E4071">
        <v>34</v>
      </c>
      <c r="F4071">
        <v>33</v>
      </c>
      <c r="G4071">
        <v>36</v>
      </c>
      <c r="H4071">
        <f t="shared" si="268"/>
        <v>33</v>
      </c>
      <c r="I4071">
        <f t="shared" si="269"/>
        <v>9.0909090909090828</v>
      </c>
      <c r="J4071">
        <f t="shared" si="270"/>
        <v>3.0303030303030276</v>
      </c>
      <c r="K4071">
        <f t="shared" si="271"/>
        <v>0</v>
      </c>
    </row>
    <row r="4072" spans="1:11" x14ac:dyDescent="0.25">
      <c r="A4072" t="s">
        <v>28</v>
      </c>
      <c r="B4072">
        <v>40</v>
      </c>
      <c r="C4072">
        <v>33</v>
      </c>
      <c r="D4072" t="s">
        <v>13</v>
      </c>
      <c r="E4072">
        <v>40</v>
      </c>
      <c r="F4072">
        <v>40</v>
      </c>
      <c r="G4072">
        <v>40</v>
      </c>
      <c r="H4072">
        <f t="shared" si="268"/>
        <v>100</v>
      </c>
      <c r="I4072">
        <f t="shared" si="269"/>
        <v>21.212121212121215</v>
      </c>
      <c r="J4072">
        <f t="shared" si="270"/>
        <v>21.212121212121215</v>
      </c>
      <c r="K4072">
        <f t="shared" si="271"/>
        <v>21.212121212121215</v>
      </c>
    </row>
    <row r="4073" spans="1:11" x14ac:dyDescent="0.25">
      <c r="A4073" t="s">
        <v>28</v>
      </c>
      <c r="B4073">
        <v>40</v>
      </c>
      <c r="C4073">
        <v>33</v>
      </c>
      <c r="D4073" t="s">
        <v>14</v>
      </c>
      <c r="E4073">
        <v>39</v>
      </c>
      <c r="F4073">
        <v>39</v>
      </c>
      <c r="G4073">
        <v>39</v>
      </c>
      <c r="H4073">
        <f t="shared" si="268"/>
        <v>100</v>
      </c>
      <c r="I4073">
        <f t="shared" si="269"/>
        <v>18.181818181818187</v>
      </c>
      <c r="J4073">
        <f t="shared" si="270"/>
        <v>18.181818181818187</v>
      </c>
      <c r="K4073">
        <f t="shared" si="271"/>
        <v>18.181818181818187</v>
      </c>
    </row>
    <row r="4074" spans="1:11" x14ac:dyDescent="0.25">
      <c r="A4074" t="s">
        <v>28</v>
      </c>
      <c r="B4074">
        <v>40</v>
      </c>
      <c r="C4074">
        <v>33</v>
      </c>
      <c r="D4074" t="s">
        <v>15</v>
      </c>
      <c r="E4074">
        <v>40</v>
      </c>
      <c r="F4074">
        <v>40</v>
      </c>
      <c r="G4074">
        <v>40</v>
      </c>
      <c r="H4074">
        <f t="shared" si="268"/>
        <v>100</v>
      </c>
      <c r="I4074">
        <f t="shared" si="269"/>
        <v>21.212121212121215</v>
      </c>
      <c r="J4074">
        <f t="shared" si="270"/>
        <v>21.212121212121215</v>
      </c>
      <c r="K4074">
        <f t="shared" si="271"/>
        <v>21.212121212121215</v>
      </c>
    </row>
    <row r="4075" spans="1:11" x14ac:dyDescent="0.25">
      <c r="A4075" t="s">
        <v>28</v>
      </c>
      <c r="B4075">
        <v>40</v>
      </c>
      <c r="C4075">
        <v>33</v>
      </c>
      <c r="D4075" t="s">
        <v>16</v>
      </c>
      <c r="E4075">
        <v>36</v>
      </c>
      <c r="F4075">
        <v>34</v>
      </c>
      <c r="G4075">
        <v>39</v>
      </c>
      <c r="H4075">
        <f t="shared" si="268"/>
        <v>50</v>
      </c>
      <c r="I4075">
        <f t="shared" si="269"/>
        <v>18.181818181818187</v>
      </c>
      <c r="J4075">
        <f t="shared" si="270"/>
        <v>9.0909090909090828</v>
      </c>
      <c r="K4075">
        <f t="shared" si="271"/>
        <v>3.0303030303030276</v>
      </c>
    </row>
    <row r="4076" spans="1:11" x14ac:dyDescent="0.25">
      <c r="A4076" t="s">
        <v>28</v>
      </c>
      <c r="B4076">
        <v>40</v>
      </c>
      <c r="C4076">
        <v>33</v>
      </c>
      <c r="D4076" t="s">
        <v>17</v>
      </c>
      <c r="E4076">
        <v>38</v>
      </c>
      <c r="F4076">
        <v>36</v>
      </c>
      <c r="G4076">
        <v>40</v>
      </c>
      <c r="H4076">
        <f t="shared" si="268"/>
        <v>71</v>
      </c>
      <c r="I4076">
        <f t="shared" si="269"/>
        <v>21.212121212121215</v>
      </c>
      <c r="J4076">
        <f t="shared" si="270"/>
        <v>15.151515151515159</v>
      </c>
      <c r="K4076">
        <f t="shared" si="271"/>
        <v>9.0909090909090828</v>
      </c>
    </row>
    <row r="4077" spans="1:11" x14ac:dyDescent="0.25">
      <c r="A4077" t="s">
        <v>28</v>
      </c>
      <c r="B4077">
        <v>40</v>
      </c>
      <c r="C4077">
        <v>33</v>
      </c>
      <c r="D4077" t="s">
        <v>18</v>
      </c>
      <c r="E4077">
        <v>35</v>
      </c>
      <c r="F4077">
        <v>35</v>
      </c>
      <c r="G4077">
        <v>35</v>
      </c>
      <c r="H4077">
        <f t="shared" si="268"/>
        <v>100</v>
      </c>
      <c r="I4077">
        <f t="shared" si="269"/>
        <v>6.0606060606060552</v>
      </c>
      <c r="J4077">
        <f t="shared" si="270"/>
        <v>6.0606060606060552</v>
      </c>
      <c r="K4077">
        <f t="shared" si="271"/>
        <v>6.0606060606060552</v>
      </c>
    </row>
    <row r="4078" spans="1:11" x14ac:dyDescent="0.25">
      <c r="A4078" t="s">
        <v>28</v>
      </c>
      <c r="B4078">
        <v>40</v>
      </c>
      <c r="C4078">
        <v>33</v>
      </c>
      <c r="D4078" t="s">
        <v>19</v>
      </c>
      <c r="E4078">
        <v>36</v>
      </c>
      <c r="F4078">
        <v>33</v>
      </c>
      <c r="G4078">
        <v>39</v>
      </c>
      <c r="H4078">
        <f t="shared" si="268"/>
        <v>50</v>
      </c>
      <c r="I4078">
        <f t="shared" si="269"/>
        <v>18.181818181818187</v>
      </c>
      <c r="J4078">
        <f t="shared" si="270"/>
        <v>9.0909090909090828</v>
      </c>
      <c r="K4078">
        <f t="shared" si="271"/>
        <v>0</v>
      </c>
    </row>
    <row r="4079" spans="1:11" x14ac:dyDescent="0.25">
      <c r="A4079" t="s">
        <v>28</v>
      </c>
      <c r="B4079">
        <v>40</v>
      </c>
      <c r="C4079">
        <v>33</v>
      </c>
      <c r="D4079" t="s">
        <v>20</v>
      </c>
      <c r="E4079">
        <v>36</v>
      </c>
      <c r="F4079">
        <v>33</v>
      </c>
      <c r="G4079">
        <v>39</v>
      </c>
      <c r="H4079">
        <f t="shared" si="268"/>
        <v>50</v>
      </c>
      <c r="I4079">
        <f t="shared" si="269"/>
        <v>18.181818181818187</v>
      </c>
      <c r="J4079">
        <f t="shared" si="270"/>
        <v>9.0909090909090828</v>
      </c>
      <c r="K4079">
        <f t="shared" si="271"/>
        <v>0</v>
      </c>
    </row>
    <row r="4080" spans="1:11" x14ac:dyDescent="0.25">
      <c r="A4080" t="s">
        <v>28</v>
      </c>
      <c r="B4080">
        <v>40</v>
      </c>
      <c r="C4080">
        <v>33</v>
      </c>
      <c r="D4080" t="s">
        <v>22</v>
      </c>
      <c r="E4080">
        <v>34</v>
      </c>
      <c r="F4080">
        <v>33</v>
      </c>
      <c r="G4080">
        <v>35</v>
      </c>
      <c r="H4080">
        <f t="shared" si="268"/>
        <v>50</v>
      </c>
      <c r="I4080">
        <f t="shared" si="269"/>
        <v>6.0606060606060552</v>
      </c>
      <c r="J4080">
        <f t="shared" si="270"/>
        <v>3.0303030303030276</v>
      </c>
      <c r="K4080">
        <f t="shared" si="271"/>
        <v>0</v>
      </c>
    </row>
    <row r="4081" spans="1:11" x14ac:dyDescent="0.25">
      <c r="A4081" t="s">
        <v>28</v>
      </c>
      <c r="B4081">
        <v>40</v>
      </c>
      <c r="C4081">
        <v>33</v>
      </c>
      <c r="D4081" t="s">
        <v>23</v>
      </c>
      <c r="E4081">
        <v>35</v>
      </c>
      <c r="F4081">
        <v>33</v>
      </c>
      <c r="G4081">
        <v>38</v>
      </c>
      <c r="H4081">
        <f t="shared" si="268"/>
        <v>40</v>
      </c>
      <c r="I4081">
        <f t="shared" si="269"/>
        <v>15.151515151515159</v>
      </c>
      <c r="J4081">
        <f t="shared" si="270"/>
        <v>6.0606060606060552</v>
      </c>
      <c r="K4081">
        <f t="shared" si="271"/>
        <v>0</v>
      </c>
    </row>
    <row r="4082" spans="1:11" x14ac:dyDescent="0.25">
      <c r="A4082" t="s">
        <v>28</v>
      </c>
      <c r="B4082">
        <v>40</v>
      </c>
      <c r="C4082">
        <v>33</v>
      </c>
      <c r="D4082" t="s">
        <v>7</v>
      </c>
      <c r="E4082">
        <v>34</v>
      </c>
      <c r="F4082">
        <v>33</v>
      </c>
      <c r="G4082">
        <v>36</v>
      </c>
      <c r="H4082">
        <f t="shared" ref="H4082:H4141" si="272">IF(G4082-C4082=0,0,INT(((E4082-C4082)/(G4082-C4082))*100))</f>
        <v>33</v>
      </c>
      <c r="I4082">
        <f t="shared" ref="I4082:I4141" si="273" xml:space="preserve"> ((G4082 / C4082) - 1) * 100</f>
        <v>9.0909090909090828</v>
      </c>
      <c r="J4082">
        <f t="shared" ref="J4082:J4141" si="274" xml:space="preserve"> ((E4082 / C4082) - 1) * 100</f>
        <v>3.0303030303030276</v>
      </c>
      <c r="K4082">
        <f t="shared" ref="K4082:K4141" si="275" xml:space="preserve"> ((F4082 / C4082) - 1) * 100</f>
        <v>0</v>
      </c>
    </row>
    <row r="4083" spans="1:11" x14ac:dyDescent="0.25">
      <c r="A4083" t="s">
        <v>28</v>
      </c>
      <c r="B4083">
        <v>40</v>
      </c>
      <c r="C4083">
        <v>33</v>
      </c>
      <c r="D4083" t="s">
        <v>8</v>
      </c>
      <c r="E4083">
        <v>33</v>
      </c>
      <c r="F4083">
        <v>33</v>
      </c>
      <c r="G4083">
        <v>34</v>
      </c>
      <c r="H4083">
        <f t="shared" si="272"/>
        <v>0</v>
      </c>
      <c r="I4083">
        <f t="shared" si="273"/>
        <v>3.0303030303030276</v>
      </c>
      <c r="J4083">
        <f t="shared" si="274"/>
        <v>0</v>
      </c>
      <c r="K4083">
        <f t="shared" si="275"/>
        <v>0</v>
      </c>
    </row>
    <row r="4084" spans="1:11" x14ac:dyDescent="0.25">
      <c r="A4084" t="s">
        <v>28</v>
      </c>
      <c r="B4084">
        <v>40</v>
      </c>
      <c r="C4084">
        <v>33</v>
      </c>
      <c r="D4084" t="s">
        <v>9</v>
      </c>
      <c r="E4084">
        <v>38</v>
      </c>
      <c r="F4084">
        <v>38</v>
      </c>
      <c r="G4084">
        <v>38</v>
      </c>
      <c r="H4084">
        <f t="shared" si="272"/>
        <v>100</v>
      </c>
      <c r="I4084">
        <f t="shared" si="273"/>
        <v>15.151515151515159</v>
      </c>
      <c r="J4084">
        <f t="shared" si="274"/>
        <v>15.151515151515159</v>
      </c>
      <c r="K4084">
        <f t="shared" si="275"/>
        <v>15.151515151515159</v>
      </c>
    </row>
    <row r="4085" spans="1:11" x14ac:dyDescent="0.25">
      <c r="A4085" t="s">
        <v>28</v>
      </c>
      <c r="B4085">
        <v>40</v>
      </c>
      <c r="C4085">
        <v>33</v>
      </c>
      <c r="D4085" t="s">
        <v>10</v>
      </c>
      <c r="E4085">
        <v>38</v>
      </c>
      <c r="F4085">
        <v>38</v>
      </c>
      <c r="G4085">
        <v>39</v>
      </c>
      <c r="H4085">
        <f t="shared" si="272"/>
        <v>83</v>
      </c>
      <c r="I4085">
        <f t="shared" si="273"/>
        <v>18.181818181818187</v>
      </c>
      <c r="J4085">
        <f t="shared" si="274"/>
        <v>15.151515151515159</v>
      </c>
      <c r="K4085">
        <f t="shared" si="275"/>
        <v>15.151515151515159</v>
      </c>
    </row>
    <row r="4086" spans="1:11" x14ac:dyDescent="0.25">
      <c r="A4086" t="s">
        <v>28</v>
      </c>
      <c r="B4086">
        <v>40</v>
      </c>
      <c r="C4086">
        <v>33</v>
      </c>
      <c r="D4086" t="s">
        <v>12</v>
      </c>
      <c r="E4086">
        <v>34</v>
      </c>
      <c r="F4086">
        <v>34</v>
      </c>
      <c r="G4086">
        <v>36</v>
      </c>
      <c r="H4086">
        <f t="shared" si="272"/>
        <v>33</v>
      </c>
      <c r="I4086">
        <f t="shared" si="273"/>
        <v>9.0909090909090828</v>
      </c>
      <c r="J4086">
        <f t="shared" si="274"/>
        <v>3.0303030303030276</v>
      </c>
      <c r="K4086">
        <f t="shared" si="275"/>
        <v>3.0303030303030276</v>
      </c>
    </row>
    <row r="4087" spans="1:11" x14ac:dyDescent="0.25">
      <c r="A4087" t="s">
        <v>28</v>
      </c>
      <c r="B4087">
        <v>40</v>
      </c>
      <c r="C4087">
        <v>33</v>
      </c>
      <c r="D4087" t="s">
        <v>13</v>
      </c>
      <c r="E4087">
        <v>38</v>
      </c>
      <c r="F4087">
        <v>38</v>
      </c>
      <c r="G4087">
        <v>38</v>
      </c>
      <c r="H4087">
        <f t="shared" si="272"/>
        <v>100</v>
      </c>
      <c r="I4087">
        <f t="shared" si="273"/>
        <v>15.151515151515159</v>
      </c>
      <c r="J4087">
        <f t="shared" si="274"/>
        <v>15.151515151515159</v>
      </c>
      <c r="K4087">
        <f t="shared" si="275"/>
        <v>15.151515151515159</v>
      </c>
    </row>
    <row r="4088" spans="1:11" x14ac:dyDescent="0.25">
      <c r="A4088" t="s">
        <v>28</v>
      </c>
      <c r="B4088">
        <v>40</v>
      </c>
      <c r="C4088">
        <v>33</v>
      </c>
      <c r="D4088" t="s">
        <v>14</v>
      </c>
      <c r="E4088">
        <v>39</v>
      </c>
      <c r="F4088">
        <v>39</v>
      </c>
      <c r="G4088">
        <v>39</v>
      </c>
      <c r="H4088">
        <f t="shared" si="272"/>
        <v>100</v>
      </c>
      <c r="I4088">
        <f t="shared" si="273"/>
        <v>18.181818181818187</v>
      </c>
      <c r="J4088">
        <f t="shared" si="274"/>
        <v>18.181818181818187</v>
      </c>
      <c r="K4088">
        <f t="shared" si="275"/>
        <v>18.181818181818187</v>
      </c>
    </row>
    <row r="4089" spans="1:11" x14ac:dyDescent="0.25">
      <c r="A4089" t="s">
        <v>28</v>
      </c>
      <c r="B4089">
        <v>40</v>
      </c>
      <c r="C4089">
        <v>33</v>
      </c>
      <c r="D4089" t="s">
        <v>15</v>
      </c>
      <c r="E4089">
        <v>38</v>
      </c>
      <c r="F4089">
        <v>38</v>
      </c>
      <c r="G4089">
        <v>38</v>
      </c>
      <c r="H4089">
        <f t="shared" si="272"/>
        <v>100</v>
      </c>
      <c r="I4089">
        <f t="shared" si="273"/>
        <v>15.151515151515159</v>
      </c>
      <c r="J4089">
        <f t="shared" si="274"/>
        <v>15.151515151515159</v>
      </c>
      <c r="K4089">
        <f t="shared" si="275"/>
        <v>15.151515151515159</v>
      </c>
    </row>
    <row r="4090" spans="1:11" x14ac:dyDescent="0.25">
      <c r="A4090" t="s">
        <v>28</v>
      </c>
      <c r="B4090">
        <v>40</v>
      </c>
      <c r="C4090">
        <v>33</v>
      </c>
      <c r="D4090" t="s">
        <v>16</v>
      </c>
      <c r="E4090">
        <v>37</v>
      </c>
      <c r="F4090">
        <v>35</v>
      </c>
      <c r="G4090">
        <v>38</v>
      </c>
      <c r="H4090">
        <f t="shared" si="272"/>
        <v>80</v>
      </c>
      <c r="I4090">
        <f t="shared" si="273"/>
        <v>15.151515151515159</v>
      </c>
      <c r="J4090">
        <f t="shared" si="274"/>
        <v>12.12121212121211</v>
      </c>
      <c r="K4090">
        <f t="shared" si="275"/>
        <v>6.0606060606060552</v>
      </c>
    </row>
    <row r="4091" spans="1:11" x14ac:dyDescent="0.25">
      <c r="A4091" t="s">
        <v>28</v>
      </c>
      <c r="B4091">
        <v>40</v>
      </c>
      <c r="C4091">
        <v>33</v>
      </c>
      <c r="D4091" t="s">
        <v>17</v>
      </c>
      <c r="E4091">
        <v>38</v>
      </c>
      <c r="F4091">
        <v>36</v>
      </c>
      <c r="G4091">
        <v>40</v>
      </c>
      <c r="H4091">
        <f t="shared" si="272"/>
        <v>71</v>
      </c>
      <c r="I4091">
        <f t="shared" si="273"/>
        <v>21.212121212121215</v>
      </c>
      <c r="J4091">
        <f t="shared" si="274"/>
        <v>15.151515151515159</v>
      </c>
      <c r="K4091">
        <f t="shared" si="275"/>
        <v>9.0909090909090828</v>
      </c>
    </row>
    <row r="4092" spans="1:11" x14ac:dyDescent="0.25">
      <c r="A4092" t="s">
        <v>28</v>
      </c>
      <c r="B4092">
        <v>40</v>
      </c>
      <c r="C4092">
        <v>33</v>
      </c>
      <c r="D4092" t="s">
        <v>18</v>
      </c>
      <c r="E4092">
        <v>33</v>
      </c>
      <c r="F4092">
        <v>33</v>
      </c>
      <c r="G4092">
        <v>33</v>
      </c>
      <c r="H4092">
        <f t="shared" si="272"/>
        <v>0</v>
      </c>
      <c r="I4092">
        <f t="shared" si="273"/>
        <v>0</v>
      </c>
      <c r="J4092">
        <f t="shared" si="274"/>
        <v>0</v>
      </c>
      <c r="K4092">
        <f t="shared" si="275"/>
        <v>0</v>
      </c>
    </row>
    <row r="4093" spans="1:11" x14ac:dyDescent="0.25">
      <c r="A4093" t="s">
        <v>28</v>
      </c>
      <c r="B4093">
        <v>40</v>
      </c>
      <c r="C4093">
        <v>33</v>
      </c>
      <c r="D4093" t="s">
        <v>19</v>
      </c>
      <c r="E4093">
        <v>37</v>
      </c>
      <c r="F4093">
        <v>35</v>
      </c>
      <c r="G4093">
        <v>38</v>
      </c>
      <c r="H4093">
        <f t="shared" si="272"/>
        <v>80</v>
      </c>
      <c r="I4093">
        <f t="shared" si="273"/>
        <v>15.151515151515159</v>
      </c>
      <c r="J4093">
        <f t="shared" si="274"/>
        <v>12.12121212121211</v>
      </c>
      <c r="K4093">
        <f t="shared" si="275"/>
        <v>6.0606060606060552</v>
      </c>
    </row>
    <row r="4094" spans="1:11" x14ac:dyDescent="0.25">
      <c r="A4094" t="s">
        <v>28</v>
      </c>
      <c r="B4094">
        <v>40</v>
      </c>
      <c r="C4094">
        <v>33</v>
      </c>
      <c r="D4094" t="s">
        <v>20</v>
      </c>
      <c r="E4094">
        <v>37</v>
      </c>
      <c r="F4094">
        <v>35</v>
      </c>
      <c r="G4094">
        <v>38</v>
      </c>
      <c r="H4094">
        <f t="shared" si="272"/>
        <v>80</v>
      </c>
      <c r="I4094">
        <f t="shared" si="273"/>
        <v>15.151515151515159</v>
      </c>
      <c r="J4094">
        <f t="shared" si="274"/>
        <v>12.12121212121211</v>
      </c>
      <c r="K4094">
        <f t="shared" si="275"/>
        <v>6.0606060606060552</v>
      </c>
    </row>
    <row r="4095" spans="1:11" x14ac:dyDescent="0.25">
      <c r="A4095" t="s">
        <v>28</v>
      </c>
      <c r="B4095">
        <v>40</v>
      </c>
      <c r="C4095">
        <v>33</v>
      </c>
      <c r="D4095" t="s">
        <v>22</v>
      </c>
      <c r="E4095">
        <v>34</v>
      </c>
      <c r="F4095">
        <v>33</v>
      </c>
      <c r="G4095">
        <v>35</v>
      </c>
      <c r="H4095">
        <f t="shared" si="272"/>
        <v>50</v>
      </c>
      <c r="I4095">
        <f t="shared" si="273"/>
        <v>6.0606060606060552</v>
      </c>
      <c r="J4095">
        <f t="shared" si="274"/>
        <v>3.0303030303030276</v>
      </c>
      <c r="K4095">
        <f t="shared" si="275"/>
        <v>0</v>
      </c>
    </row>
    <row r="4096" spans="1:11" x14ac:dyDescent="0.25">
      <c r="A4096" t="s">
        <v>28</v>
      </c>
      <c r="B4096">
        <v>40</v>
      </c>
      <c r="C4096">
        <v>33</v>
      </c>
      <c r="D4096" t="s">
        <v>23</v>
      </c>
      <c r="E4096">
        <v>35</v>
      </c>
      <c r="F4096">
        <v>33</v>
      </c>
      <c r="G4096">
        <v>38</v>
      </c>
      <c r="H4096">
        <f t="shared" si="272"/>
        <v>40</v>
      </c>
      <c r="I4096">
        <f t="shared" si="273"/>
        <v>15.151515151515159</v>
      </c>
      <c r="J4096">
        <f t="shared" si="274"/>
        <v>6.0606060606060552</v>
      </c>
      <c r="K4096">
        <f t="shared" si="275"/>
        <v>0</v>
      </c>
    </row>
    <row r="4097" spans="1:11" x14ac:dyDescent="0.25">
      <c r="A4097" t="s">
        <v>28</v>
      </c>
      <c r="B4097">
        <v>40</v>
      </c>
      <c r="C4097">
        <v>33</v>
      </c>
      <c r="D4097" t="s">
        <v>7</v>
      </c>
      <c r="E4097">
        <v>33</v>
      </c>
      <c r="F4097">
        <v>33</v>
      </c>
      <c r="G4097">
        <v>35</v>
      </c>
      <c r="H4097">
        <f t="shared" si="272"/>
        <v>0</v>
      </c>
      <c r="I4097">
        <f t="shared" si="273"/>
        <v>6.0606060606060552</v>
      </c>
      <c r="J4097">
        <f t="shared" si="274"/>
        <v>0</v>
      </c>
      <c r="K4097">
        <f t="shared" si="275"/>
        <v>0</v>
      </c>
    </row>
    <row r="4098" spans="1:11" x14ac:dyDescent="0.25">
      <c r="A4098" t="s">
        <v>28</v>
      </c>
      <c r="B4098">
        <v>40</v>
      </c>
      <c r="C4098">
        <v>33</v>
      </c>
      <c r="D4098" t="s">
        <v>8</v>
      </c>
      <c r="E4098">
        <v>33</v>
      </c>
      <c r="F4098">
        <v>33</v>
      </c>
      <c r="G4098">
        <v>33</v>
      </c>
      <c r="H4098">
        <f t="shared" si="272"/>
        <v>0</v>
      </c>
      <c r="I4098">
        <f t="shared" si="273"/>
        <v>0</v>
      </c>
      <c r="J4098">
        <f t="shared" si="274"/>
        <v>0</v>
      </c>
      <c r="K4098">
        <f t="shared" si="275"/>
        <v>0</v>
      </c>
    </row>
    <row r="4099" spans="1:11" x14ac:dyDescent="0.25">
      <c r="A4099" t="s">
        <v>28</v>
      </c>
      <c r="B4099">
        <v>40</v>
      </c>
      <c r="C4099">
        <v>33</v>
      </c>
      <c r="D4099" t="s">
        <v>9</v>
      </c>
      <c r="E4099">
        <v>35</v>
      </c>
      <c r="F4099">
        <v>35</v>
      </c>
      <c r="G4099">
        <v>35</v>
      </c>
      <c r="H4099">
        <f t="shared" si="272"/>
        <v>100</v>
      </c>
      <c r="I4099">
        <f t="shared" si="273"/>
        <v>6.0606060606060552</v>
      </c>
      <c r="J4099">
        <f t="shared" si="274"/>
        <v>6.0606060606060552</v>
      </c>
      <c r="K4099">
        <f t="shared" si="275"/>
        <v>6.0606060606060552</v>
      </c>
    </row>
    <row r="4100" spans="1:11" x14ac:dyDescent="0.25">
      <c r="A4100" t="s">
        <v>28</v>
      </c>
      <c r="B4100">
        <v>40</v>
      </c>
      <c r="C4100">
        <v>33</v>
      </c>
      <c r="D4100" t="s">
        <v>10</v>
      </c>
      <c r="E4100">
        <v>39</v>
      </c>
      <c r="F4100">
        <v>39</v>
      </c>
      <c r="G4100">
        <v>39</v>
      </c>
      <c r="H4100">
        <f t="shared" si="272"/>
        <v>100</v>
      </c>
      <c r="I4100">
        <f t="shared" si="273"/>
        <v>18.181818181818187</v>
      </c>
      <c r="J4100">
        <f t="shared" si="274"/>
        <v>18.181818181818187</v>
      </c>
      <c r="K4100">
        <f t="shared" si="275"/>
        <v>18.181818181818187</v>
      </c>
    </row>
    <row r="4101" spans="1:11" x14ac:dyDescent="0.25">
      <c r="A4101" t="s">
        <v>28</v>
      </c>
      <c r="B4101">
        <v>40</v>
      </c>
      <c r="C4101">
        <v>33</v>
      </c>
      <c r="D4101" t="s">
        <v>12</v>
      </c>
      <c r="E4101">
        <v>33</v>
      </c>
      <c r="F4101">
        <v>33</v>
      </c>
      <c r="G4101">
        <v>35</v>
      </c>
      <c r="H4101">
        <f t="shared" si="272"/>
        <v>0</v>
      </c>
      <c r="I4101">
        <f t="shared" si="273"/>
        <v>6.0606060606060552</v>
      </c>
      <c r="J4101">
        <f t="shared" si="274"/>
        <v>0</v>
      </c>
      <c r="K4101">
        <f t="shared" si="275"/>
        <v>0</v>
      </c>
    </row>
    <row r="4102" spans="1:11" x14ac:dyDescent="0.25">
      <c r="A4102" t="s">
        <v>28</v>
      </c>
      <c r="B4102">
        <v>40</v>
      </c>
      <c r="C4102">
        <v>33</v>
      </c>
      <c r="D4102" t="s">
        <v>13</v>
      </c>
      <c r="E4102">
        <v>40</v>
      </c>
      <c r="F4102">
        <v>40</v>
      </c>
      <c r="G4102">
        <v>40</v>
      </c>
      <c r="H4102">
        <f t="shared" si="272"/>
        <v>100</v>
      </c>
      <c r="I4102">
        <f t="shared" si="273"/>
        <v>21.212121212121215</v>
      </c>
      <c r="J4102">
        <f t="shared" si="274"/>
        <v>21.212121212121215</v>
      </c>
      <c r="K4102">
        <f t="shared" si="275"/>
        <v>21.212121212121215</v>
      </c>
    </row>
    <row r="4103" spans="1:11" x14ac:dyDescent="0.25">
      <c r="A4103" t="s">
        <v>28</v>
      </c>
      <c r="B4103">
        <v>40</v>
      </c>
      <c r="C4103">
        <v>33</v>
      </c>
      <c r="D4103" t="s">
        <v>14</v>
      </c>
      <c r="E4103">
        <v>39</v>
      </c>
      <c r="F4103">
        <v>39</v>
      </c>
      <c r="G4103">
        <v>39</v>
      </c>
      <c r="H4103">
        <f t="shared" si="272"/>
        <v>100</v>
      </c>
      <c r="I4103">
        <f t="shared" si="273"/>
        <v>18.181818181818187</v>
      </c>
      <c r="J4103">
        <f t="shared" si="274"/>
        <v>18.181818181818187</v>
      </c>
      <c r="K4103">
        <f t="shared" si="275"/>
        <v>18.181818181818187</v>
      </c>
    </row>
    <row r="4104" spans="1:11" x14ac:dyDescent="0.25">
      <c r="A4104" t="s">
        <v>28</v>
      </c>
      <c r="B4104">
        <v>40</v>
      </c>
      <c r="C4104">
        <v>33</v>
      </c>
      <c r="D4104" t="s">
        <v>15</v>
      </c>
      <c r="E4104">
        <v>40</v>
      </c>
      <c r="F4104">
        <v>40</v>
      </c>
      <c r="G4104">
        <v>40</v>
      </c>
      <c r="H4104">
        <f t="shared" si="272"/>
        <v>100</v>
      </c>
      <c r="I4104">
        <f t="shared" si="273"/>
        <v>21.212121212121215</v>
      </c>
      <c r="J4104">
        <f t="shared" si="274"/>
        <v>21.212121212121215</v>
      </c>
      <c r="K4104">
        <f t="shared" si="275"/>
        <v>21.212121212121215</v>
      </c>
    </row>
    <row r="4105" spans="1:11" x14ac:dyDescent="0.25">
      <c r="A4105" t="s">
        <v>28</v>
      </c>
      <c r="B4105">
        <v>40</v>
      </c>
      <c r="C4105">
        <v>33</v>
      </c>
      <c r="D4105" t="s">
        <v>16</v>
      </c>
      <c r="E4105">
        <v>36</v>
      </c>
      <c r="F4105">
        <v>34</v>
      </c>
      <c r="G4105">
        <v>39</v>
      </c>
      <c r="H4105">
        <f t="shared" si="272"/>
        <v>50</v>
      </c>
      <c r="I4105">
        <f t="shared" si="273"/>
        <v>18.181818181818187</v>
      </c>
      <c r="J4105">
        <f t="shared" si="274"/>
        <v>9.0909090909090828</v>
      </c>
      <c r="K4105">
        <f t="shared" si="275"/>
        <v>3.0303030303030276</v>
      </c>
    </row>
    <row r="4106" spans="1:11" x14ac:dyDescent="0.25">
      <c r="A4106" t="s">
        <v>28</v>
      </c>
      <c r="B4106">
        <v>40</v>
      </c>
      <c r="C4106">
        <v>33</v>
      </c>
      <c r="D4106" t="s">
        <v>17</v>
      </c>
      <c r="E4106">
        <v>38</v>
      </c>
      <c r="F4106">
        <v>36</v>
      </c>
      <c r="G4106">
        <v>40</v>
      </c>
      <c r="H4106">
        <f t="shared" si="272"/>
        <v>71</v>
      </c>
      <c r="I4106">
        <f t="shared" si="273"/>
        <v>21.212121212121215</v>
      </c>
      <c r="J4106">
        <f t="shared" si="274"/>
        <v>15.151515151515159</v>
      </c>
      <c r="K4106">
        <f t="shared" si="275"/>
        <v>9.0909090909090828</v>
      </c>
    </row>
    <row r="4107" spans="1:11" x14ac:dyDescent="0.25">
      <c r="A4107" t="s">
        <v>28</v>
      </c>
      <c r="B4107">
        <v>40</v>
      </c>
      <c r="C4107">
        <v>33</v>
      </c>
      <c r="D4107" t="s">
        <v>18</v>
      </c>
      <c r="E4107">
        <v>34</v>
      </c>
      <c r="F4107">
        <v>34</v>
      </c>
      <c r="G4107">
        <v>34</v>
      </c>
      <c r="H4107">
        <f t="shared" si="272"/>
        <v>100</v>
      </c>
      <c r="I4107">
        <f t="shared" si="273"/>
        <v>3.0303030303030276</v>
      </c>
      <c r="J4107">
        <f t="shared" si="274"/>
        <v>3.0303030303030276</v>
      </c>
      <c r="K4107">
        <f t="shared" si="275"/>
        <v>3.0303030303030276</v>
      </c>
    </row>
    <row r="4108" spans="1:11" x14ac:dyDescent="0.25">
      <c r="A4108" t="s">
        <v>28</v>
      </c>
      <c r="B4108">
        <v>40</v>
      </c>
      <c r="C4108">
        <v>33</v>
      </c>
      <c r="D4108" t="s">
        <v>19</v>
      </c>
      <c r="E4108">
        <v>36</v>
      </c>
      <c r="F4108">
        <v>34</v>
      </c>
      <c r="G4108">
        <v>39</v>
      </c>
      <c r="H4108">
        <f t="shared" si="272"/>
        <v>50</v>
      </c>
      <c r="I4108">
        <f t="shared" si="273"/>
        <v>18.181818181818187</v>
      </c>
      <c r="J4108">
        <f t="shared" si="274"/>
        <v>9.0909090909090828</v>
      </c>
      <c r="K4108">
        <f t="shared" si="275"/>
        <v>3.0303030303030276</v>
      </c>
    </row>
    <row r="4109" spans="1:11" x14ac:dyDescent="0.25">
      <c r="A4109" t="s">
        <v>28</v>
      </c>
      <c r="B4109">
        <v>40</v>
      </c>
      <c r="C4109">
        <v>33</v>
      </c>
      <c r="D4109" t="s">
        <v>20</v>
      </c>
      <c r="E4109">
        <v>36</v>
      </c>
      <c r="F4109">
        <v>34</v>
      </c>
      <c r="G4109">
        <v>39</v>
      </c>
      <c r="H4109">
        <f t="shared" si="272"/>
        <v>50</v>
      </c>
      <c r="I4109">
        <f t="shared" si="273"/>
        <v>18.181818181818187</v>
      </c>
      <c r="J4109">
        <f t="shared" si="274"/>
        <v>9.0909090909090828</v>
      </c>
      <c r="K4109">
        <f t="shared" si="275"/>
        <v>3.0303030303030276</v>
      </c>
    </row>
    <row r="4110" spans="1:11" x14ac:dyDescent="0.25">
      <c r="A4110" t="s">
        <v>28</v>
      </c>
      <c r="B4110">
        <v>40</v>
      </c>
      <c r="C4110">
        <v>33</v>
      </c>
      <c r="D4110" t="s">
        <v>22</v>
      </c>
      <c r="E4110">
        <v>33</v>
      </c>
      <c r="F4110">
        <v>33</v>
      </c>
      <c r="G4110">
        <v>35</v>
      </c>
      <c r="H4110">
        <f t="shared" si="272"/>
        <v>0</v>
      </c>
      <c r="I4110">
        <f t="shared" si="273"/>
        <v>6.0606060606060552</v>
      </c>
      <c r="J4110">
        <f t="shared" si="274"/>
        <v>0</v>
      </c>
      <c r="K4110">
        <f t="shared" si="275"/>
        <v>0</v>
      </c>
    </row>
    <row r="4111" spans="1:11" x14ac:dyDescent="0.25">
      <c r="A4111" t="s">
        <v>28</v>
      </c>
      <c r="B4111">
        <v>40</v>
      </c>
      <c r="C4111">
        <v>33</v>
      </c>
      <c r="D4111" t="s">
        <v>23</v>
      </c>
      <c r="E4111">
        <v>34</v>
      </c>
      <c r="F4111">
        <v>33</v>
      </c>
      <c r="G4111">
        <v>38</v>
      </c>
      <c r="H4111">
        <f t="shared" si="272"/>
        <v>20</v>
      </c>
      <c r="I4111">
        <f t="shared" si="273"/>
        <v>15.151515151515159</v>
      </c>
      <c r="J4111">
        <f t="shared" si="274"/>
        <v>3.0303030303030276</v>
      </c>
      <c r="K4111">
        <f t="shared" si="275"/>
        <v>0</v>
      </c>
    </row>
    <row r="4112" spans="1:11" x14ac:dyDescent="0.25">
      <c r="A4112" t="s">
        <v>28</v>
      </c>
      <c r="B4112">
        <v>40</v>
      </c>
      <c r="C4112">
        <v>33</v>
      </c>
      <c r="D4112" t="s">
        <v>7</v>
      </c>
      <c r="E4112">
        <v>33</v>
      </c>
      <c r="F4112">
        <v>33</v>
      </c>
      <c r="G4112">
        <v>35</v>
      </c>
      <c r="H4112">
        <f t="shared" si="272"/>
        <v>0</v>
      </c>
      <c r="I4112">
        <f t="shared" si="273"/>
        <v>6.0606060606060552</v>
      </c>
      <c r="J4112">
        <f t="shared" si="274"/>
        <v>0</v>
      </c>
      <c r="K4112">
        <f t="shared" si="275"/>
        <v>0</v>
      </c>
    </row>
    <row r="4113" spans="1:11" x14ac:dyDescent="0.25">
      <c r="A4113" t="s">
        <v>28</v>
      </c>
      <c r="B4113">
        <v>40</v>
      </c>
      <c r="C4113">
        <v>33</v>
      </c>
      <c r="D4113" t="s">
        <v>8</v>
      </c>
      <c r="E4113">
        <v>33</v>
      </c>
      <c r="F4113">
        <v>33</v>
      </c>
      <c r="G4113">
        <v>33</v>
      </c>
      <c r="H4113">
        <f t="shared" si="272"/>
        <v>0</v>
      </c>
      <c r="I4113">
        <f t="shared" si="273"/>
        <v>0</v>
      </c>
      <c r="J4113">
        <f t="shared" si="274"/>
        <v>0</v>
      </c>
      <c r="K4113">
        <f t="shared" si="275"/>
        <v>0</v>
      </c>
    </row>
    <row r="4114" spans="1:11" x14ac:dyDescent="0.25">
      <c r="A4114" t="s">
        <v>28</v>
      </c>
      <c r="B4114">
        <v>40</v>
      </c>
      <c r="C4114">
        <v>33</v>
      </c>
      <c r="D4114" t="s">
        <v>9</v>
      </c>
      <c r="E4114">
        <v>37</v>
      </c>
      <c r="F4114">
        <v>37</v>
      </c>
      <c r="G4114">
        <v>38</v>
      </c>
      <c r="H4114">
        <f t="shared" si="272"/>
        <v>80</v>
      </c>
      <c r="I4114">
        <f t="shared" si="273"/>
        <v>15.151515151515159</v>
      </c>
      <c r="J4114">
        <f t="shared" si="274"/>
        <v>12.12121212121211</v>
      </c>
      <c r="K4114">
        <f t="shared" si="275"/>
        <v>12.12121212121211</v>
      </c>
    </row>
    <row r="4115" spans="1:11" x14ac:dyDescent="0.25">
      <c r="A4115" t="s">
        <v>28</v>
      </c>
      <c r="B4115">
        <v>40</v>
      </c>
      <c r="C4115">
        <v>33</v>
      </c>
      <c r="D4115" t="s">
        <v>10</v>
      </c>
      <c r="E4115">
        <v>39</v>
      </c>
      <c r="F4115">
        <v>39</v>
      </c>
      <c r="G4115">
        <v>39</v>
      </c>
      <c r="H4115">
        <f t="shared" si="272"/>
        <v>100</v>
      </c>
      <c r="I4115">
        <f t="shared" si="273"/>
        <v>18.181818181818187</v>
      </c>
      <c r="J4115">
        <f t="shared" si="274"/>
        <v>18.181818181818187</v>
      </c>
      <c r="K4115">
        <f t="shared" si="275"/>
        <v>18.181818181818187</v>
      </c>
    </row>
    <row r="4116" spans="1:11" x14ac:dyDescent="0.25">
      <c r="A4116" t="s">
        <v>28</v>
      </c>
      <c r="B4116">
        <v>40</v>
      </c>
      <c r="C4116">
        <v>33</v>
      </c>
      <c r="D4116" t="s">
        <v>12</v>
      </c>
      <c r="E4116">
        <v>34</v>
      </c>
      <c r="F4116">
        <v>34</v>
      </c>
      <c r="G4116">
        <v>37</v>
      </c>
      <c r="H4116">
        <f t="shared" si="272"/>
        <v>25</v>
      </c>
      <c r="I4116">
        <f t="shared" si="273"/>
        <v>12.12121212121211</v>
      </c>
      <c r="J4116">
        <f t="shared" si="274"/>
        <v>3.0303030303030276</v>
      </c>
      <c r="K4116">
        <f t="shared" si="275"/>
        <v>3.0303030303030276</v>
      </c>
    </row>
    <row r="4117" spans="1:11" x14ac:dyDescent="0.25">
      <c r="A4117" t="s">
        <v>28</v>
      </c>
      <c r="B4117">
        <v>40</v>
      </c>
      <c r="C4117">
        <v>33</v>
      </c>
      <c r="D4117" t="s">
        <v>13</v>
      </c>
      <c r="E4117">
        <v>40</v>
      </c>
      <c r="F4117">
        <v>40</v>
      </c>
      <c r="G4117">
        <v>40</v>
      </c>
      <c r="H4117">
        <f t="shared" si="272"/>
        <v>100</v>
      </c>
      <c r="I4117">
        <f t="shared" si="273"/>
        <v>21.212121212121215</v>
      </c>
      <c r="J4117">
        <f t="shared" si="274"/>
        <v>21.212121212121215</v>
      </c>
      <c r="K4117">
        <f t="shared" si="275"/>
        <v>21.212121212121215</v>
      </c>
    </row>
    <row r="4118" spans="1:11" x14ac:dyDescent="0.25">
      <c r="A4118" t="s">
        <v>28</v>
      </c>
      <c r="B4118">
        <v>40</v>
      </c>
      <c r="C4118">
        <v>33</v>
      </c>
      <c r="D4118" t="s">
        <v>14</v>
      </c>
      <c r="E4118">
        <v>39</v>
      </c>
      <c r="F4118">
        <v>39</v>
      </c>
      <c r="G4118">
        <v>39</v>
      </c>
      <c r="H4118">
        <f t="shared" si="272"/>
        <v>100</v>
      </c>
      <c r="I4118">
        <f t="shared" si="273"/>
        <v>18.181818181818187</v>
      </c>
      <c r="J4118">
        <f t="shared" si="274"/>
        <v>18.181818181818187</v>
      </c>
      <c r="K4118">
        <f t="shared" si="275"/>
        <v>18.181818181818187</v>
      </c>
    </row>
    <row r="4119" spans="1:11" x14ac:dyDescent="0.25">
      <c r="A4119" t="s">
        <v>28</v>
      </c>
      <c r="B4119">
        <v>40</v>
      </c>
      <c r="C4119">
        <v>33</v>
      </c>
      <c r="D4119" t="s">
        <v>15</v>
      </c>
      <c r="E4119">
        <v>40</v>
      </c>
      <c r="F4119">
        <v>40</v>
      </c>
      <c r="G4119">
        <v>40</v>
      </c>
      <c r="H4119">
        <f t="shared" si="272"/>
        <v>100</v>
      </c>
      <c r="I4119">
        <f t="shared" si="273"/>
        <v>21.212121212121215</v>
      </c>
      <c r="J4119">
        <f t="shared" si="274"/>
        <v>21.212121212121215</v>
      </c>
      <c r="K4119">
        <f t="shared" si="275"/>
        <v>21.212121212121215</v>
      </c>
    </row>
    <row r="4120" spans="1:11" x14ac:dyDescent="0.25">
      <c r="A4120" t="s">
        <v>28</v>
      </c>
      <c r="B4120">
        <v>40</v>
      </c>
      <c r="C4120">
        <v>33</v>
      </c>
      <c r="D4120" t="s">
        <v>16</v>
      </c>
      <c r="E4120">
        <v>37</v>
      </c>
      <c r="F4120">
        <v>35</v>
      </c>
      <c r="G4120">
        <v>39</v>
      </c>
      <c r="H4120">
        <f t="shared" si="272"/>
        <v>66</v>
      </c>
      <c r="I4120">
        <f t="shared" si="273"/>
        <v>18.181818181818187</v>
      </c>
      <c r="J4120">
        <f t="shared" si="274"/>
        <v>12.12121212121211</v>
      </c>
      <c r="K4120">
        <f t="shared" si="275"/>
        <v>6.0606060606060552</v>
      </c>
    </row>
    <row r="4121" spans="1:11" x14ac:dyDescent="0.25">
      <c r="A4121" t="s">
        <v>28</v>
      </c>
      <c r="B4121">
        <v>40</v>
      </c>
      <c r="C4121">
        <v>33</v>
      </c>
      <c r="D4121" t="s">
        <v>17</v>
      </c>
      <c r="E4121">
        <v>38</v>
      </c>
      <c r="F4121">
        <v>36</v>
      </c>
      <c r="G4121">
        <v>40</v>
      </c>
      <c r="H4121">
        <f t="shared" si="272"/>
        <v>71</v>
      </c>
      <c r="I4121">
        <f t="shared" si="273"/>
        <v>21.212121212121215</v>
      </c>
      <c r="J4121">
        <f t="shared" si="274"/>
        <v>15.151515151515159</v>
      </c>
      <c r="K4121">
        <f t="shared" si="275"/>
        <v>9.0909090909090828</v>
      </c>
    </row>
    <row r="4122" spans="1:11" x14ac:dyDescent="0.25">
      <c r="A4122" t="s">
        <v>28</v>
      </c>
      <c r="B4122">
        <v>40</v>
      </c>
      <c r="C4122">
        <v>33</v>
      </c>
      <c r="D4122" t="s">
        <v>18</v>
      </c>
      <c r="E4122">
        <v>34</v>
      </c>
      <c r="F4122">
        <v>34</v>
      </c>
      <c r="G4122">
        <v>34</v>
      </c>
      <c r="H4122">
        <f t="shared" si="272"/>
        <v>100</v>
      </c>
      <c r="I4122">
        <f t="shared" si="273"/>
        <v>3.0303030303030276</v>
      </c>
      <c r="J4122">
        <f t="shared" si="274"/>
        <v>3.0303030303030276</v>
      </c>
      <c r="K4122">
        <f t="shared" si="275"/>
        <v>3.0303030303030276</v>
      </c>
    </row>
    <row r="4123" spans="1:11" x14ac:dyDescent="0.25">
      <c r="A4123" t="s">
        <v>28</v>
      </c>
      <c r="B4123">
        <v>40</v>
      </c>
      <c r="C4123">
        <v>33</v>
      </c>
      <c r="D4123" t="s">
        <v>19</v>
      </c>
      <c r="E4123">
        <v>37</v>
      </c>
      <c r="F4123">
        <v>35</v>
      </c>
      <c r="G4123">
        <v>39</v>
      </c>
      <c r="H4123">
        <f t="shared" si="272"/>
        <v>66</v>
      </c>
      <c r="I4123">
        <f t="shared" si="273"/>
        <v>18.181818181818187</v>
      </c>
      <c r="J4123">
        <f t="shared" si="274"/>
        <v>12.12121212121211</v>
      </c>
      <c r="K4123">
        <f t="shared" si="275"/>
        <v>6.0606060606060552</v>
      </c>
    </row>
    <row r="4124" spans="1:11" x14ac:dyDescent="0.25">
      <c r="A4124" t="s">
        <v>28</v>
      </c>
      <c r="B4124">
        <v>40</v>
      </c>
      <c r="C4124">
        <v>33</v>
      </c>
      <c r="D4124" t="s">
        <v>20</v>
      </c>
      <c r="E4124">
        <v>37</v>
      </c>
      <c r="F4124">
        <v>35</v>
      </c>
      <c r="G4124">
        <v>39</v>
      </c>
      <c r="H4124">
        <f t="shared" si="272"/>
        <v>66</v>
      </c>
      <c r="I4124">
        <f t="shared" si="273"/>
        <v>18.181818181818187</v>
      </c>
      <c r="J4124">
        <f t="shared" si="274"/>
        <v>12.12121212121211</v>
      </c>
      <c r="K4124">
        <f t="shared" si="275"/>
        <v>6.0606060606060552</v>
      </c>
    </row>
    <row r="4125" spans="1:11" x14ac:dyDescent="0.25">
      <c r="A4125" t="s">
        <v>28</v>
      </c>
      <c r="B4125">
        <v>40</v>
      </c>
      <c r="C4125">
        <v>33</v>
      </c>
      <c r="D4125" t="s">
        <v>22</v>
      </c>
      <c r="E4125">
        <v>34</v>
      </c>
      <c r="F4125">
        <v>33</v>
      </c>
      <c r="G4125">
        <v>36</v>
      </c>
      <c r="H4125">
        <f t="shared" si="272"/>
        <v>33</v>
      </c>
      <c r="I4125">
        <f t="shared" si="273"/>
        <v>9.0909090909090828</v>
      </c>
      <c r="J4125">
        <f t="shared" si="274"/>
        <v>3.0303030303030276</v>
      </c>
      <c r="K4125">
        <f t="shared" si="275"/>
        <v>0</v>
      </c>
    </row>
    <row r="4126" spans="1:11" x14ac:dyDescent="0.25">
      <c r="A4126" t="s">
        <v>28</v>
      </c>
      <c r="B4126">
        <v>40</v>
      </c>
      <c r="C4126">
        <v>33</v>
      </c>
      <c r="D4126" t="s">
        <v>23</v>
      </c>
      <c r="E4126">
        <v>35</v>
      </c>
      <c r="F4126">
        <v>33</v>
      </c>
      <c r="G4126">
        <v>38</v>
      </c>
      <c r="H4126">
        <f t="shared" si="272"/>
        <v>40</v>
      </c>
      <c r="I4126">
        <f t="shared" si="273"/>
        <v>15.151515151515159</v>
      </c>
      <c r="J4126">
        <f t="shared" si="274"/>
        <v>6.0606060606060552</v>
      </c>
      <c r="K4126">
        <f t="shared" si="275"/>
        <v>0</v>
      </c>
    </row>
    <row r="4127" spans="1:11" x14ac:dyDescent="0.25">
      <c r="A4127" t="s">
        <v>28</v>
      </c>
      <c r="B4127">
        <v>40</v>
      </c>
      <c r="C4127">
        <v>33</v>
      </c>
      <c r="D4127" t="s">
        <v>7</v>
      </c>
      <c r="E4127">
        <v>34</v>
      </c>
      <c r="F4127">
        <v>33</v>
      </c>
      <c r="G4127">
        <v>36</v>
      </c>
      <c r="H4127">
        <f t="shared" si="272"/>
        <v>33</v>
      </c>
      <c r="I4127">
        <f t="shared" si="273"/>
        <v>9.0909090909090828</v>
      </c>
      <c r="J4127">
        <f t="shared" si="274"/>
        <v>3.0303030303030276</v>
      </c>
      <c r="K4127">
        <f t="shared" si="275"/>
        <v>0</v>
      </c>
    </row>
    <row r="4128" spans="1:11" x14ac:dyDescent="0.25">
      <c r="A4128" t="s">
        <v>28</v>
      </c>
      <c r="B4128">
        <v>40</v>
      </c>
      <c r="C4128">
        <v>33</v>
      </c>
      <c r="D4128" t="s">
        <v>8</v>
      </c>
      <c r="E4128">
        <v>34</v>
      </c>
      <c r="F4128">
        <v>34</v>
      </c>
      <c r="G4128">
        <v>34</v>
      </c>
      <c r="H4128">
        <f t="shared" si="272"/>
        <v>100</v>
      </c>
      <c r="I4128">
        <f t="shared" si="273"/>
        <v>3.0303030303030276</v>
      </c>
      <c r="J4128">
        <f t="shared" si="274"/>
        <v>3.0303030303030276</v>
      </c>
      <c r="K4128">
        <f t="shared" si="275"/>
        <v>3.0303030303030276</v>
      </c>
    </row>
    <row r="4129" spans="1:11" x14ac:dyDescent="0.25">
      <c r="A4129" t="s">
        <v>28</v>
      </c>
      <c r="B4129">
        <v>40</v>
      </c>
      <c r="C4129">
        <v>33</v>
      </c>
      <c r="D4129" t="s">
        <v>9</v>
      </c>
      <c r="E4129">
        <v>37</v>
      </c>
      <c r="F4129">
        <v>37</v>
      </c>
      <c r="G4129">
        <v>39</v>
      </c>
      <c r="H4129">
        <f t="shared" si="272"/>
        <v>66</v>
      </c>
      <c r="I4129">
        <f t="shared" si="273"/>
        <v>18.181818181818187</v>
      </c>
      <c r="J4129">
        <f t="shared" si="274"/>
        <v>12.12121212121211</v>
      </c>
      <c r="K4129">
        <f t="shared" si="275"/>
        <v>12.12121212121211</v>
      </c>
    </row>
    <row r="4130" spans="1:11" x14ac:dyDescent="0.25">
      <c r="A4130" t="s">
        <v>28</v>
      </c>
      <c r="B4130">
        <v>40</v>
      </c>
      <c r="C4130">
        <v>33</v>
      </c>
      <c r="D4130" t="s">
        <v>10</v>
      </c>
      <c r="E4130">
        <v>38</v>
      </c>
      <c r="F4130">
        <v>38</v>
      </c>
      <c r="G4130">
        <v>39</v>
      </c>
      <c r="H4130">
        <f t="shared" si="272"/>
        <v>83</v>
      </c>
      <c r="I4130">
        <f t="shared" si="273"/>
        <v>18.181818181818187</v>
      </c>
      <c r="J4130">
        <f t="shared" si="274"/>
        <v>15.151515151515159</v>
      </c>
      <c r="K4130">
        <f t="shared" si="275"/>
        <v>15.151515151515159</v>
      </c>
    </row>
    <row r="4131" spans="1:11" x14ac:dyDescent="0.25">
      <c r="A4131" t="s">
        <v>28</v>
      </c>
      <c r="B4131">
        <v>40</v>
      </c>
      <c r="C4131">
        <v>33</v>
      </c>
      <c r="D4131" t="s">
        <v>12</v>
      </c>
      <c r="E4131">
        <v>34</v>
      </c>
      <c r="F4131">
        <v>34</v>
      </c>
      <c r="G4131">
        <v>35</v>
      </c>
      <c r="H4131">
        <f t="shared" si="272"/>
        <v>50</v>
      </c>
      <c r="I4131">
        <f t="shared" si="273"/>
        <v>6.0606060606060552</v>
      </c>
      <c r="J4131">
        <f t="shared" si="274"/>
        <v>3.0303030303030276</v>
      </c>
      <c r="K4131">
        <f t="shared" si="275"/>
        <v>3.0303030303030276</v>
      </c>
    </row>
    <row r="4132" spans="1:11" x14ac:dyDescent="0.25">
      <c r="A4132" t="s">
        <v>28</v>
      </c>
      <c r="B4132">
        <v>40</v>
      </c>
      <c r="C4132">
        <v>33</v>
      </c>
      <c r="D4132" t="s">
        <v>13</v>
      </c>
      <c r="E4132">
        <v>38</v>
      </c>
      <c r="F4132">
        <v>38</v>
      </c>
      <c r="G4132">
        <v>38</v>
      </c>
      <c r="H4132">
        <f t="shared" si="272"/>
        <v>100</v>
      </c>
      <c r="I4132">
        <f t="shared" si="273"/>
        <v>15.151515151515159</v>
      </c>
      <c r="J4132">
        <f t="shared" si="274"/>
        <v>15.151515151515159</v>
      </c>
      <c r="K4132">
        <f t="shared" si="275"/>
        <v>15.151515151515159</v>
      </c>
    </row>
    <row r="4133" spans="1:11" x14ac:dyDescent="0.25">
      <c r="A4133" t="s">
        <v>28</v>
      </c>
      <c r="B4133">
        <v>40</v>
      </c>
      <c r="C4133">
        <v>33</v>
      </c>
      <c r="D4133" t="s">
        <v>14</v>
      </c>
      <c r="E4133">
        <v>39</v>
      </c>
      <c r="F4133">
        <v>39</v>
      </c>
      <c r="G4133">
        <v>39</v>
      </c>
      <c r="H4133">
        <f t="shared" si="272"/>
        <v>100</v>
      </c>
      <c r="I4133">
        <f t="shared" si="273"/>
        <v>18.181818181818187</v>
      </c>
      <c r="J4133">
        <f t="shared" si="274"/>
        <v>18.181818181818187</v>
      </c>
      <c r="K4133">
        <f t="shared" si="275"/>
        <v>18.181818181818187</v>
      </c>
    </row>
    <row r="4134" spans="1:11" x14ac:dyDescent="0.25">
      <c r="A4134" t="s">
        <v>28</v>
      </c>
      <c r="B4134">
        <v>40</v>
      </c>
      <c r="C4134">
        <v>33</v>
      </c>
      <c r="D4134" t="s">
        <v>15</v>
      </c>
      <c r="E4134">
        <v>38</v>
      </c>
      <c r="F4134">
        <v>38</v>
      </c>
      <c r="G4134">
        <v>38</v>
      </c>
      <c r="H4134">
        <f t="shared" si="272"/>
        <v>100</v>
      </c>
      <c r="I4134">
        <f t="shared" si="273"/>
        <v>15.151515151515159</v>
      </c>
      <c r="J4134">
        <f t="shared" si="274"/>
        <v>15.151515151515159</v>
      </c>
      <c r="K4134">
        <f t="shared" si="275"/>
        <v>15.151515151515159</v>
      </c>
    </row>
    <row r="4135" spans="1:11" x14ac:dyDescent="0.25">
      <c r="A4135" t="s">
        <v>28</v>
      </c>
      <c r="B4135">
        <v>40</v>
      </c>
      <c r="C4135">
        <v>33</v>
      </c>
      <c r="D4135" t="s">
        <v>16</v>
      </c>
      <c r="E4135">
        <v>36</v>
      </c>
      <c r="F4135">
        <v>35</v>
      </c>
      <c r="G4135">
        <v>37</v>
      </c>
      <c r="H4135">
        <f t="shared" si="272"/>
        <v>75</v>
      </c>
      <c r="I4135">
        <f t="shared" si="273"/>
        <v>12.12121212121211</v>
      </c>
      <c r="J4135">
        <f t="shared" si="274"/>
        <v>9.0909090909090828</v>
      </c>
      <c r="K4135">
        <f t="shared" si="275"/>
        <v>6.0606060606060552</v>
      </c>
    </row>
    <row r="4136" spans="1:11" x14ac:dyDescent="0.25">
      <c r="A4136" t="s">
        <v>28</v>
      </c>
      <c r="B4136">
        <v>40</v>
      </c>
      <c r="C4136">
        <v>33</v>
      </c>
      <c r="D4136" t="s">
        <v>17</v>
      </c>
      <c r="E4136">
        <v>38</v>
      </c>
      <c r="F4136">
        <v>36</v>
      </c>
      <c r="G4136">
        <v>40</v>
      </c>
      <c r="H4136">
        <f t="shared" si="272"/>
        <v>71</v>
      </c>
      <c r="I4136">
        <f t="shared" si="273"/>
        <v>21.212121212121215</v>
      </c>
      <c r="J4136">
        <f t="shared" si="274"/>
        <v>15.151515151515159</v>
      </c>
      <c r="K4136">
        <f t="shared" si="275"/>
        <v>9.0909090909090828</v>
      </c>
    </row>
    <row r="4137" spans="1:11" x14ac:dyDescent="0.25">
      <c r="A4137" t="s">
        <v>28</v>
      </c>
      <c r="B4137">
        <v>40</v>
      </c>
      <c r="C4137">
        <v>33</v>
      </c>
      <c r="D4137" t="s">
        <v>18</v>
      </c>
      <c r="E4137">
        <v>34</v>
      </c>
      <c r="F4137">
        <v>34</v>
      </c>
      <c r="G4137">
        <v>34</v>
      </c>
      <c r="H4137">
        <f t="shared" si="272"/>
        <v>100</v>
      </c>
      <c r="I4137">
        <f t="shared" si="273"/>
        <v>3.0303030303030276</v>
      </c>
      <c r="J4137">
        <f t="shared" si="274"/>
        <v>3.0303030303030276</v>
      </c>
      <c r="K4137">
        <f t="shared" si="275"/>
        <v>3.0303030303030276</v>
      </c>
    </row>
    <row r="4138" spans="1:11" x14ac:dyDescent="0.25">
      <c r="A4138" t="s">
        <v>28</v>
      </c>
      <c r="B4138">
        <v>40</v>
      </c>
      <c r="C4138">
        <v>33</v>
      </c>
      <c r="D4138" t="s">
        <v>19</v>
      </c>
      <c r="E4138">
        <v>36</v>
      </c>
      <c r="F4138">
        <v>35</v>
      </c>
      <c r="G4138">
        <v>37</v>
      </c>
      <c r="H4138">
        <f t="shared" si="272"/>
        <v>75</v>
      </c>
      <c r="I4138">
        <f t="shared" si="273"/>
        <v>12.12121212121211</v>
      </c>
      <c r="J4138">
        <f t="shared" si="274"/>
        <v>9.0909090909090828</v>
      </c>
      <c r="K4138">
        <f t="shared" si="275"/>
        <v>6.0606060606060552</v>
      </c>
    </row>
    <row r="4139" spans="1:11" x14ac:dyDescent="0.25">
      <c r="A4139" t="s">
        <v>28</v>
      </c>
      <c r="B4139">
        <v>40</v>
      </c>
      <c r="C4139">
        <v>33</v>
      </c>
      <c r="D4139" t="s">
        <v>20</v>
      </c>
      <c r="E4139">
        <v>36</v>
      </c>
      <c r="F4139">
        <v>35</v>
      </c>
      <c r="G4139">
        <v>37</v>
      </c>
      <c r="H4139">
        <f t="shared" si="272"/>
        <v>75</v>
      </c>
      <c r="I4139">
        <f t="shared" si="273"/>
        <v>12.12121212121211</v>
      </c>
      <c r="J4139">
        <f t="shared" si="274"/>
        <v>9.0909090909090828</v>
      </c>
      <c r="K4139">
        <f t="shared" si="275"/>
        <v>6.0606060606060552</v>
      </c>
    </row>
    <row r="4140" spans="1:11" x14ac:dyDescent="0.25">
      <c r="A4140" t="s">
        <v>28</v>
      </c>
      <c r="B4140">
        <v>40</v>
      </c>
      <c r="C4140">
        <v>33</v>
      </c>
      <c r="D4140" t="s">
        <v>22</v>
      </c>
      <c r="E4140">
        <v>34</v>
      </c>
      <c r="F4140">
        <v>33</v>
      </c>
      <c r="G4140">
        <v>35</v>
      </c>
      <c r="H4140">
        <f t="shared" si="272"/>
        <v>50</v>
      </c>
      <c r="I4140">
        <f t="shared" si="273"/>
        <v>6.0606060606060552</v>
      </c>
      <c r="J4140">
        <f t="shared" si="274"/>
        <v>3.0303030303030276</v>
      </c>
      <c r="K4140">
        <f t="shared" si="275"/>
        <v>0</v>
      </c>
    </row>
    <row r="4141" spans="1:11" x14ac:dyDescent="0.25">
      <c r="A4141" t="s">
        <v>28</v>
      </c>
      <c r="B4141">
        <v>40</v>
      </c>
      <c r="C4141">
        <v>33</v>
      </c>
      <c r="D4141" t="s">
        <v>23</v>
      </c>
      <c r="E4141">
        <v>35</v>
      </c>
      <c r="F4141">
        <v>34</v>
      </c>
      <c r="G4141">
        <v>37</v>
      </c>
      <c r="H4141">
        <f t="shared" si="272"/>
        <v>50</v>
      </c>
      <c r="I4141">
        <f t="shared" si="273"/>
        <v>12.12121212121211</v>
      </c>
      <c r="J4141">
        <f t="shared" si="274"/>
        <v>6.0606060606060552</v>
      </c>
      <c r="K4141">
        <f t="shared" si="275"/>
        <v>3.0303030303030276</v>
      </c>
    </row>
    <row r="4142" spans="1:11" x14ac:dyDescent="0.25">
      <c r="A4142" t="s">
        <v>28</v>
      </c>
      <c r="B4142">
        <v>40</v>
      </c>
      <c r="C4142">
        <v>33</v>
      </c>
      <c r="D4142" t="s">
        <v>7</v>
      </c>
      <c r="E4142">
        <v>34</v>
      </c>
      <c r="F4142">
        <v>34</v>
      </c>
      <c r="G4142">
        <v>36</v>
      </c>
      <c r="H4142">
        <f t="shared" ref="H4142:H4201" si="276">IF(G4142-C4142=0,0,INT(((E4142-C4142)/(G4142-C4142))*100))</f>
        <v>33</v>
      </c>
      <c r="I4142">
        <f t="shared" ref="I4142:I4201" si="277" xml:space="preserve"> ((G4142 / C4142) - 1) * 100</f>
        <v>9.0909090909090828</v>
      </c>
      <c r="J4142">
        <f t="shared" ref="J4142:J4201" si="278" xml:space="preserve"> ((E4142 / C4142) - 1) * 100</f>
        <v>3.0303030303030276</v>
      </c>
      <c r="K4142">
        <f t="shared" ref="K4142:K4201" si="279" xml:space="preserve"> ((F4142 / C4142) - 1) * 100</f>
        <v>3.0303030303030276</v>
      </c>
    </row>
    <row r="4143" spans="1:11" x14ac:dyDescent="0.25">
      <c r="A4143" t="s">
        <v>28</v>
      </c>
      <c r="B4143">
        <v>40</v>
      </c>
      <c r="C4143">
        <v>33</v>
      </c>
      <c r="D4143" t="s">
        <v>8</v>
      </c>
      <c r="E4143">
        <v>34</v>
      </c>
      <c r="F4143">
        <v>34</v>
      </c>
      <c r="G4143">
        <v>34</v>
      </c>
      <c r="H4143">
        <f t="shared" si="276"/>
        <v>100</v>
      </c>
      <c r="I4143">
        <f t="shared" si="277"/>
        <v>3.0303030303030276</v>
      </c>
      <c r="J4143">
        <f t="shared" si="278"/>
        <v>3.0303030303030276</v>
      </c>
      <c r="K4143">
        <f t="shared" si="279"/>
        <v>3.0303030303030276</v>
      </c>
    </row>
    <row r="4144" spans="1:11" x14ac:dyDescent="0.25">
      <c r="A4144" t="s">
        <v>28</v>
      </c>
      <c r="B4144">
        <v>40</v>
      </c>
      <c r="C4144">
        <v>33</v>
      </c>
      <c r="D4144" t="s">
        <v>9</v>
      </c>
      <c r="E4144">
        <v>37</v>
      </c>
      <c r="F4144">
        <v>35</v>
      </c>
      <c r="G4144">
        <v>38</v>
      </c>
      <c r="H4144">
        <f t="shared" si="276"/>
        <v>80</v>
      </c>
      <c r="I4144">
        <f t="shared" si="277"/>
        <v>15.151515151515159</v>
      </c>
      <c r="J4144">
        <f t="shared" si="278"/>
        <v>12.12121212121211</v>
      </c>
      <c r="K4144">
        <f t="shared" si="279"/>
        <v>6.0606060606060552</v>
      </c>
    </row>
    <row r="4145" spans="1:11" x14ac:dyDescent="0.25">
      <c r="A4145" t="s">
        <v>28</v>
      </c>
      <c r="B4145">
        <v>40</v>
      </c>
      <c r="C4145">
        <v>33</v>
      </c>
      <c r="D4145" t="s">
        <v>10</v>
      </c>
      <c r="E4145">
        <v>39</v>
      </c>
      <c r="F4145">
        <v>39</v>
      </c>
      <c r="G4145">
        <v>39</v>
      </c>
      <c r="H4145">
        <f t="shared" si="276"/>
        <v>100</v>
      </c>
      <c r="I4145">
        <f t="shared" si="277"/>
        <v>18.181818181818187</v>
      </c>
      <c r="J4145">
        <f t="shared" si="278"/>
        <v>18.181818181818187</v>
      </c>
      <c r="K4145">
        <f t="shared" si="279"/>
        <v>18.181818181818187</v>
      </c>
    </row>
    <row r="4146" spans="1:11" x14ac:dyDescent="0.25">
      <c r="A4146" t="s">
        <v>28</v>
      </c>
      <c r="B4146">
        <v>40</v>
      </c>
      <c r="C4146">
        <v>33</v>
      </c>
      <c r="D4146" t="s">
        <v>12</v>
      </c>
      <c r="E4146">
        <v>34</v>
      </c>
      <c r="F4146">
        <v>34</v>
      </c>
      <c r="G4146">
        <v>36</v>
      </c>
      <c r="H4146">
        <f t="shared" si="276"/>
        <v>33</v>
      </c>
      <c r="I4146">
        <f t="shared" si="277"/>
        <v>9.0909090909090828</v>
      </c>
      <c r="J4146">
        <f t="shared" si="278"/>
        <v>3.0303030303030276</v>
      </c>
      <c r="K4146">
        <f t="shared" si="279"/>
        <v>3.0303030303030276</v>
      </c>
    </row>
    <row r="4147" spans="1:11" x14ac:dyDescent="0.25">
      <c r="A4147" t="s">
        <v>28</v>
      </c>
      <c r="B4147">
        <v>40</v>
      </c>
      <c r="C4147">
        <v>33</v>
      </c>
      <c r="D4147" t="s">
        <v>13</v>
      </c>
      <c r="E4147">
        <v>38</v>
      </c>
      <c r="F4147">
        <v>38</v>
      </c>
      <c r="G4147">
        <v>38</v>
      </c>
      <c r="H4147">
        <f t="shared" si="276"/>
        <v>100</v>
      </c>
      <c r="I4147">
        <f t="shared" si="277"/>
        <v>15.151515151515159</v>
      </c>
      <c r="J4147">
        <f t="shared" si="278"/>
        <v>15.151515151515159</v>
      </c>
      <c r="K4147">
        <f t="shared" si="279"/>
        <v>15.151515151515159</v>
      </c>
    </row>
    <row r="4148" spans="1:11" x14ac:dyDescent="0.25">
      <c r="A4148" t="s">
        <v>28</v>
      </c>
      <c r="B4148">
        <v>40</v>
      </c>
      <c r="C4148">
        <v>33</v>
      </c>
      <c r="D4148" t="s">
        <v>14</v>
      </c>
      <c r="E4148">
        <v>39</v>
      </c>
      <c r="F4148">
        <v>39</v>
      </c>
      <c r="G4148">
        <v>39</v>
      </c>
      <c r="H4148">
        <f t="shared" si="276"/>
        <v>100</v>
      </c>
      <c r="I4148">
        <f t="shared" si="277"/>
        <v>18.181818181818187</v>
      </c>
      <c r="J4148">
        <f t="shared" si="278"/>
        <v>18.181818181818187</v>
      </c>
      <c r="K4148">
        <f t="shared" si="279"/>
        <v>18.181818181818187</v>
      </c>
    </row>
    <row r="4149" spans="1:11" x14ac:dyDescent="0.25">
      <c r="A4149" t="s">
        <v>28</v>
      </c>
      <c r="B4149">
        <v>40</v>
      </c>
      <c r="C4149">
        <v>33</v>
      </c>
      <c r="D4149" t="s">
        <v>15</v>
      </c>
      <c r="E4149">
        <v>38</v>
      </c>
      <c r="F4149">
        <v>38</v>
      </c>
      <c r="G4149">
        <v>38</v>
      </c>
      <c r="H4149">
        <f t="shared" si="276"/>
        <v>100</v>
      </c>
      <c r="I4149">
        <f t="shared" si="277"/>
        <v>15.151515151515159</v>
      </c>
      <c r="J4149">
        <f t="shared" si="278"/>
        <v>15.151515151515159</v>
      </c>
      <c r="K4149">
        <f t="shared" si="279"/>
        <v>15.151515151515159</v>
      </c>
    </row>
    <row r="4150" spans="1:11" x14ac:dyDescent="0.25">
      <c r="A4150" t="s">
        <v>28</v>
      </c>
      <c r="B4150">
        <v>40</v>
      </c>
      <c r="C4150">
        <v>33</v>
      </c>
      <c r="D4150" t="s">
        <v>16</v>
      </c>
      <c r="E4150">
        <v>36</v>
      </c>
      <c r="F4150">
        <v>34</v>
      </c>
      <c r="G4150">
        <v>37</v>
      </c>
      <c r="H4150">
        <f t="shared" si="276"/>
        <v>75</v>
      </c>
      <c r="I4150">
        <f t="shared" si="277"/>
        <v>12.12121212121211</v>
      </c>
      <c r="J4150">
        <f t="shared" si="278"/>
        <v>9.0909090909090828</v>
      </c>
      <c r="K4150">
        <f t="shared" si="279"/>
        <v>3.0303030303030276</v>
      </c>
    </row>
    <row r="4151" spans="1:11" x14ac:dyDescent="0.25">
      <c r="A4151" t="s">
        <v>28</v>
      </c>
      <c r="B4151">
        <v>40</v>
      </c>
      <c r="C4151">
        <v>33</v>
      </c>
      <c r="D4151" t="s">
        <v>17</v>
      </c>
      <c r="E4151">
        <v>38</v>
      </c>
      <c r="F4151">
        <v>36</v>
      </c>
      <c r="G4151">
        <v>40</v>
      </c>
      <c r="H4151">
        <f t="shared" si="276"/>
        <v>71</v>
      </c>
      <c r="I4151">
        <f t="shared" si="277"/>
        <v>21.212121212121215</v>
      </c>
      <c r="J4151">
        <f t="shared" si="278"/>
        <v>15.151515151515159</v>
      </c>
      <c r="K4151">
        <f t="shared" si="279"/>
        <v>9.0909090909090828</v>
      </c>
    </row>
    <row r="4152" spans="1:11" x14ac:dyDescent="0.25">
      <c r="A4152" t="s">
        <v>28</v>
      </c>
      <c r="B4152">
        <v>40</v>
      </c>
      <c r="C4152">
        <v>33</v>
      </c>
      <c r="D4152" t="s">
        <v>18</v>
      </c>
      <c r="E4152">
        <v>34</v>
      </c>
      <c r="F4152">
        <v>34</v>
      </c>
      <c r="G4152">
        <v>34</v>
      </c>
      <c r="H4152">
        <f t="shared" si="276"/>
        <v>100</v>
      </c>
      <c r="I4152">
        <f t="shared" si="277"/>
        <v>3.0303030303030276</v>
      </c>
      <c r="J4152">
        <f t="shared" si="278"/>
        <v>3.0303030303030276</v>
      </c>
      <c r="K4152">
        <f t="shared" si="279"/>
        <v>3.0303030303030276</v>
      </c>
    </row>
    <row r="4153" spans="1:11" x14ac:dyDescent="0.25">
      <c r="A4153" t="s">
        <v>28</v>
      </c>
      <c r="B4153">
        <v>40</v>
      </c>
      <c r="C4153">
        <v>33</v>
      </c>
      <c r="D4153" t="s">
        <v>19</v>
      </c>
      <c r="E4153">
        <v>36</v>
      </c>
      <c r="F4153">
        <v>34</v>
      </c>
      <c r="G4153">
        <v>37</v>
      </c>
      <c r="H4153">
        <f t="shared" si="276"/>
        <v>75</v>
      </c>
      <c r="I4153">
        <f t="shared" si="277"/>
        <v>12.12121212121211</v>
      </c>
      <c r="J4153">
        <f t="shared" si="278"/>
        <v>9.0909090909090828</v>
      </c>
      <c r="K4153">
        <f t="shared" si="279"/>
        <v>3.0303030303030276</v>
      </c>
    </row>
    <row r="4154" spans="1:11" x14ac:dyDescent="0.25">
      <c r="A4154" t="s">
        <v>28</v>
      </c>
      <c r="B4154">
        <v>40</v>
      </c>
      <c r="C4154">
        <v>33</v>
      </c>
      <c r="D4154" t="s">
        <v>20</v>
      </c>
      <c r="E4154">
        <v>36</v>
      </c>
      <c r="F4154">
        <v>34</v>
      </c>
      <c r="G4154">
        <v>37</v>
      </c>
      <c r="H4154">
        <f t="shared" si="276"/>
        <v>75</v>
      </c>
      <c r="I4154">
        <f t="shared" si="277"/>
        <v>12.12121212121211</v>
      </c>
      <c r="J4154">
        <f t="shared" si="278"/>
        <v>9.0909090909090828</v>
      </c>
      <c r="K4154">
        <f t="shared" si="279"/>
        <v>3.0303030303030276</v>
      </c>
    </row>
    <row r="4155" spans="1:11" x14ac:dyDescent="0.25">
      <c r="A4155" t="s">
        <v>28</v>
      </c>
      <c r="B4155">
        <v>40</v>
      </c>
      <c r="C4155">
        <v>33</v>
      </c>
      <c r="D4155" t="s">
        <v>22</v>
      </c>
      <c r="E4155">
        <v>34</v>
      </c>
      <c r="F4155">
        <v>34</v>
      </c>
      <c r="G4155">
        <v>35</v>
      </c>
      <c r="H4155">
        <f t="shared" si="276"/>
        <v>50</v>
      </c>
      <c r="I4155">
        <f t="shared" si="277"/>
        <v>6.0606060606060552</v>
      </c>
      <c r="J4155">
        <f t="shared" si="278"/>
        <v>3.0303030303030276</v>
      </c>
      <c r="K4155">
        <f t="shared" si="279"/>
        <v>3.0303030303030276</v>
      </c>
    </row>
    <row r="4156" spans="1:11" x14ac:dyDescent="0.25">
      <c r="A4156" t="s">
        <v>28</v>
      </c>
      <c r="B4156">
        <v>40</v>
      </c>
      <c r="C4156">
        <v>33</v>
      </c>
      <c r="D4156" t="s">
        <v>23</v>
      </c>
      <c r="E4156">
        <v>35</v>
      </c>
      <c r="F4156">
        <v>34</v>
      </c>
      <c r="G4156">
        <v>37</v>
      </c>
      <c r="H4156">
        <f t="shared" si="276"/>
        <v>50</v>
      </c>
      <c r="I4156">
        <f t="shared" si="277"/>
        <v>12.12121212121211</v>
      </c>
      <c r="J4156">
        <f t="shared" si="278"/>
        <v>6.0606060606060552</v>
      </c>
      <c r="K4156">
        <f t="shared" si="279"/>
        <v>3.0303030303030276</v>
      </c>
    </row>
    <row r="4157" spans="1:11" x14ac:dyDescent="0.25">
      <c r="A4157" t="s">
        <v>28</v>
      </c>
      <c r="B4157">
        <v>40</v>
      </c>
      <c r="C4157">
        <v>33</v>
      </c>
      <c r="D4157" t="s">
        <v>7</v>
      </c>
      <c r="E4157">
        <v>34</v>
      </c>
      <c r="F4157">
        <v>33</v>
      </c>
      <c r="G4157">
        <v>36</v>
      </c>
      <c r="H4157">
        <f t="shared" si="276"/>
        <v>33</v>
      </c>
      <c r="I4157">
        <f t="shared" si="277"/>
        <v>9.0909090909090828</v>
      </c>
      <c r="J4157">
        <f t="shared" si="278"/>
        <v>3.0303030303030276</v>
      </c>
      <c r="K4157">
        <f t="shared" si="279"/>
        <v>0</v>
      </c>
    </row>
    <row r="4158" spans="1:11" x14ac:dyDescent="0.25">
      <c r="A4158" t="s">
        <v>28</v>
      </c>
      <c r="B4158">
        <v>40</v>
      </c>
      <c r="C4158">
        <v>33</v>
      </c>
      <c r="D4158" t="s">
        <v>8</v>
      </c>
      <c r="E4158">
        <v>33</v>
      </c>
      <c r="F4158">
        <v>33</v>
      </c>
      <c r="G4158">
        <v>34</v>
      </c>
      <c r="H4158">
        <f t="shared" si="276"/>
        <v>0</v>
      </c>
      <c r="I4158">
        <f t="shared" si="277"/>
        <v>3.0303030303030276</v>
      </c>
      <c r="J4158">
        <f t="shared" si="278"/>
        <v>0</v>
      </c>
      <c r="K4158">
        <f t="shared" si="279"/>
        <v>0</v>
      </c>
    </row>
    <row r="4159" spans="1:11" x14ac:dyDescent="0.25">
      <c r="A4159" t="s">
        <v>28</v>
      </c>
      <c r="B4159">
        <v>40</v>
      </c>
      <c r="C4159">
        <v>33</v>
      </c>
      <c r="D4159" t="s">
        <v>9</v>
      </c>
      <c r="E4159">
        <v>37</v>
      </c>
      <c r="F4159">
        <v>36</v>
      </c>
      <c r="G4159">
        <v>38</v>
      </c>
      <c r="H4159">
        <f t="shared" si="276"/>
        <v>80</v>
      </c>
      <c r="I4159">
        <f t="shared" si="277"/>
        <v>15.151515151515159</v>
      </c>
      <c r="J4159">
        <f t="shared" si="278"/>
        <v>12.12121212121211</v>
      </c>
      <c r="K4159">
        <f t="shared" si="279"/>
        <v>9.0909090909090828</v>
      </c>
    </row>
    <row r="4160" spans="1:11" x14ac:dyDescent="0.25">
      <c r="A4160" t="s">
        <v>28</v>
      </c>
      <c r="B4160">
        <v>40</v>
      </c>
      <c r="C4160">
        <v>33</v>
      </c>
      <c r="D4160" t="s">
        <v>10</v>
      </c>
      <c r="E4160">
        <v>39</v>
      </c>
      <c r="F4160">
        <v>39</v>
      </c>
      <c r="G4160">
        <v>39</v>
      </c>
      <c r="H4160">
        <f t="shared" si="276"/>
        <v>100</v>
      </c>
      <c r="I4160">
        <f t="shared" si="277"/>
        <v>18.181818181818187</v>
      </c>
      <c r="J4160">
        <f t="shared" si="278"/>
        <v>18.181818181818187</v>
      </c>
      <c r="K4160">
        <f t="shared" si="279"/>
        <v>18.181818181818187</v>
      </c>
    </row>
    <row r="4161" spans="1:11" x14ac:dyDescent="0.25">
      <c r="A4161" t="s">
        <v>28</v>
      </c>
      <c r="B4161">
        <v>40</v>
      </c>
      <c r="C4161">
        <v>33</v>
      </c>
      <c r="D4161" t="s">
        <v>12</v>
      </c>
      <c r="E4161">
        <v>35</v>
      </c>
      <c r="F4161">
        <v>33</v>
      </c>
      <c r="G4161">
        <v>36</v>
      </c>
      <c r="H4161">
        <f t="shared" si="276"/>
        <v>66</v>
      </c>
      <c r="I4161">
        <f t="shared" si="277"/>
        <v>9.0909090909090828</v>
      </c>
      <c r="J4161">
        <f t="shared" si="278"/>
        <v>6.0606060606060552</v>
      </c>
      <c r="K4161">
        <f t="shared" si="279"/>
        <v>0</v>
      </c>
    </row>
    <row r="4162" spans="1:11" x14ac:dyDescent="0.25">
      <c r="A4162" t="s">
        <v>28</v>
      </c>
      <c r="B4162">
        <v>40</v>
      </c>
      <c r="C4162">
        <v>33</v>
      </c>
      <c r="D4162" t="s">
        <v>13</v>
      </c>
      <c r="E4162">
        <v>38</v>
      </c>
      <c r="F4162">
        <v>38</v>
      </c>
      <c r="G4162">
        <v>38</v>
      </c>
      <c r="H4162">
        <f t="shared" si="276"/>
        <v>100</v>
      </c>
      <c r="I4162">
        <f t="shared" si="277"/>
        <v>15.151515151515159</v>
      </c>
      <c r="J4162">
        <f t="shared" si="278"/>
        <v>15.151515151515159</v>
      </c>
      <c r="K4162">
        <f t="shared" si="279"/>
        <v>15.151515151515159</v>
      </c>
    </row>
    <row r="4163" spans="1:11" x14ac:dyDescent="0.25">
      <c r="A4163" t="s">
        <v>28</v>
      </c>
      <c r="B4163">
        <v>40</v>
      </c>
      <c r="C4163">
        <v>33</v>
      </c>
      <c r="D4163" t="s">
        <v>14</v>
      </c>
      <c r="E4163">
        <v>39</v>
      </c>
      <c r="F4163">
        <v>39</v>
      </c>
      <c r="G4163">
        <v>39</v>
      </c>
      <c r="H4163">
        <f t="shared" si="276"/>
        <v>100</v>
      </c>
      <c r="I4163">
        <f t="shared" si="277"/>
        <v>18.181818181818187</v>
      </c>
      <c r="J4163">
        <f t="shared" si="278"/>
        <v>18.181818181818187</v>
      </c>
      <c r="K4163">
        <f t="shared" si="279"/>
        <v>18.181818181818187</v>
      </c>
    </row>
    <row r="4164" spans="1:11" x14ac:dyDescent="0.25">
      <c r="A4164" t="s">
        <v>28</v>
      </c>
      <c r="B4164">
        <v>40</v>
      </c>
      <c r="C4164">
        <v>33</v>
      </c>
      <c r="D4164" t="s">
        <v>15</v>
      </c>
      <c r="E4164">
        <v>38</v>
      </c>
      <c r="F4164">
        <v>38</v>
      </c>
      <c r="G4164">
        <v>38</v>
      </c>
      <c r="H4164">
        <f t="shared" si="276"/>
        <v>100</v>
      </c>
      <c r="I4164">
        <f t="shared" si="277"/>
        <v>15.151515151515159</v>
      </c>
      <c r="J4164">
        <f t="shared" si="278"/>
        <v>15.151515151515159</v>
      </c>
      <c r="K4164">
        <f t="shared" si="279"/>
        <v>15.151515151515159</v>
      </c>
    </row>
    <row r="4165" spans="1:11" x14ac:dyDescent="0.25">
      <c r="A4165" t="s">
        <v>28</v>
      </c>
      <c r="B4165">
        <v>40</v>
      </c>
      <c r="C4165">
        <v>33</v>
      </c>
      <c r="D4165" t="s">
        <v>16</v>
      </c>
      <c r="E4165">
        <v>37</v>
      </c>
      <c r="F4165">
        <v>34</v>
      </c>
      <c r="G4165">
        <v>38</v>
      </c>
      <c r="H4165">
        <f t="shared" si="276"/>
        <v>80</v>
      </c>
      <c r="I4165">
        <f t="shared" si="277"/>
        <v>15.151515151515159</v>
      </c>
      <c r="J4165">
        <f t="shared" si="278"/>
        <v>12.12121212121211</v>
      </c>
      <c r="K4165">
        <f t="shared" si="279"/>
        <v>3.0303030303030276</v>
      </c>
    </row>
    <row r="4166" spans="1:11" x14ac:dyDescent="0.25">
      <c r="A4166" t="s">
        <v>28</v>
      </c>
      <c r="B4166">
        <v>40</v>
      </c>
      <c r="C4166">
        <v>33</v>
      </c>
      <c r="D4166" t="s">
        <v>17</v>
      </c>
      <c r="E4166">
        <v>38</v>
      </c>
      <c r="F4166">
        <v>36</v>
      </c>
      <c r="G4166">
        <v>40</v>
      </c>
      <c r="H4166">
        <f t="shared" si="276"/>
        <v>71</v>
      </c>
      <c r="I4166">
        <f t="shared" si="277"/>
        <v>21.212121212121215</v>
      </c>
      <c r="J4166">
        <f t="shared" si="278"/>
        <v>15.151515151515159</v>
      </c>
      <c r="K4166">
        <f t="shared" si="279"/>
        <v>9.0909090909090828</v>
      </c>
    </row>
    <row r="4167" spans="1:11" x14ac:dyDescent="0.25">
      <c r="A4167" t="s">
        <v>28</v>
      </c>
      <c r="B4167">
        <v>40</v>
      </c>
      <c r="C4167">
        <v>33</v>
      </c>
      <c r="D4167" t="s">
        <v>18</v>
      </c>
      <c r="E4167">
        <v>35</v>
      </c>
      <c r="F4167">
        <v>35</v>
      </c>
      <c r="G4167">
        <v>35</v>
      </c>
      <c r="H4167">
        <f t="shared" si="276"/>
        <v>100</v>
      </c>
      <c r="I4167">
        <f t="shared" si="277"/>
        <v>6.0606060606060552</v>
      </c>
      <c r="J4167">
        <f t="shared" si="278"/>
        <v>6.0606060606060552</v>
      </c>
      <c r="K4167">
        <f t="shared" si="279"/>
        <v>6.0606060606060552</v>
      </c>
    </row>
    <row r="4168" spans="1:11" x14ac:dyDescent="0.25">
      <c r="A4168" t="s">
        <v>28</v>
      </c>
      <c r="B4168">
        <v>40</v>
      </c>
      <c r="C4168">
        <v>33</v>
      </c>
      <c r="D4168" t="s">
        <v>19</v>
      </c>
      <c r="E4168">
        <v>37</v>
      </c>
      <c r="F4168">
        <v>35</v>
      </c>
      <c r="G4168">
        <v>38</v>
      </c>
      <c r="H4168">
        <f t="shared" si="276"/>
        <v>80</v>
      </c>
      <c r="I4168">
        <f t="shared" si="277"/>
        <v>15.151515151515159</v>
      </c>
      <c r="J4168">
        <f t="shared" si="278"/>
        <v>12.12121212121211</v>
      </c>
      <c r="K4168">
        <f t="shared" si="279"/>
        <v>6.0606060606060552</v>
      </c>
    </row>
    <row r="4169" spans="1:11" x14ac:dyDescent="0.25">
      <c r="A4169" t="s">
        <v>28</v>
      </c>
      <c r="B4169">
        <v>40</v>
      </c>
      <c r="C4169">
        <v>33</v>
      </c>
      <c r="D4169" t="s">
        <v>20</v>
      </c>
      <c r="E4169">
        <v>37</v>
      </c>
      <c r="F4169">
        <v>35</v>
      </c>
      <c r="G4169">
        <v>38</v>
      </c>
      <c r="H4169">
        <f t="shared" si="276"/>
        <v>80</v>
      </c>
      <c r="I4169">
        <f t="shared" si="277"/>
        <v>15.151515151515159</v>
      </c>
      <c r="J4169">
        <f t="shared" si="278"/>
        <v>12.12121212121211</v>
      </c>
      <c r="K4169">
        <f t="shared" si="279"/>
        <v>6.0606060606060552</v>
      </c>
    </row>
    <row r="4170" spans="1:11" x14ac:dyDescent="0.25">
      <c r="A4170" t="s">
        <v>28</v>
      </c>
      <c r="B4170">
        <v>40</v>
      </c>
      <c r="C4170">
        <v>33</v>
      </c>
      <c r="D4170" t="s">
        <v>22</v>
      </c>
      <c r="E4170">
        <v>34</v>
      </c>
      <c r="F4170">
        <v>33</v>
      </c>
      <c r="G4170">
        <v>36</v>
      </c>
      <c r="H4170">
        <f t="shared" si="276"/>
        <v>33</v>
      </c>
      <c r="I4170">
        <f t="shared" si="277"/>
        <v>9.0909090909090828</v>
      </c>
      <c r="J4170">
        <f t="shared" si="278"/>
        <v>3.0303030303030276</v>
      </c>
      <c r="K4170">
        <f t="shared" si="279"/>
        <v>0</v>
      </c>
    </row>
    <row r="4171" spans="1:11" x14ac:dyDescent="0.25">
      <c r="A4171" t="s">
        <v>28</v>
      </c>
      <c r="B4171">
        <v>40</v>
      </c>
      <c r="C4171">
        <v>33</v>
      </c>
      <c r="D4171" t="s">
        <v>23</v>
      </c>
      <c r="E4171">
        <v>35</v>
      </c>
      <c r="F4171">
        <v>33</v>
      </c>
      <c r="G4171">
        <v>38</v>
      </c>
      <c r="H4171">
        <f t="shared" si="276"/>
        <v>40</v>
      </c>
      <c r="I4171">
        <f t="shared" si="277"/>
        <v>15.151515151515159</v>
      </c>
      <c r="J4171">
        <f t="shared" si="278"/>
        <v>6.0606060606060552</v>
      </c>
      <c r="K4171">
        <f t="shared" si="279"/>
        <v>0</v>
      </c>
    </row>
    <row r="4172" spans="1:11" x14ac:dyDescent="0.25">
      <c r="A4172" t="s">
        <v>28</v>
      </c>
      <c r="B4172">
        <v>40</v>
      </c>
      <c r="C4172">
        <v>33</v>
      </c>
      <c r="D4172" t="s">
        <v>7</v>
      </c>
      <c r="E4172">
        <v>33</v>
      </c>
      <c r="F4172">
        <v>33</v>
      </c>
      <c r="G4172">
        <v>35</v>
      </c>
      <c r="H4172">
        <f t="shared" si="276"/>
        <v>0</v>
      </c>
      <c r="I4172">
        <f t="shared" si="277"/>
        <v>6.0606060606060552</v>
      </c>
      <c r="J4172">
        <f t="shared" si="278"/>
        <v>0</v>
      </c>
      <c r="K4172">
        <f t="shared" si="279"/>
        <v>0</v>
      </c>
    </row>
    <row r="4173" spans="1:11" x14ac:dyDescent="0.25">
      <c r="A4173" t="s">
        <v>28</v>
      </c>
      <c r="B4173">
        <v>40</v>
      </c>
      <c r="C4173">
        <v>33</v>
      </c>
      <c r="D4173" t="s">
        <v>8</v>
      </c>
      <c r="E4173">
        <v>33</v>
      </c>
      <c r="F4173">
        <v>33</v>
      </c>
      <c r="G4173">
        <v>34</v>
      </c>
      <c r="H4173">
        <f t="shared" si="276"/>
        <v>0</v>
      </c>
      <c r="I4173">
        <f t="shared" si="277"/>
        <v>3.0303030303030276</v>
      </c>
      <c r="J4173">
        <f t="shared" si="278"/>
        <v>0</v>
      </c>
      <c r="K4173">
        <f t="shared" si="279"/>
        <v>0</v>
      </c>
    </row>
    <row r="4174" spans="1:11" x14ac:dyDescent="0.25">
      <c r="A4174" t="s">
        <v>28</v>
      </c>
      <c r="B4174">
        <v>40</v>
      </c>
      <c r="C4174">
        <v>33</v>
      </c>
      <c r="D4174" t="s">
        <v>9</v>
      </c>
      <c r="E4174">
        <v>35</v>
      </c>
      <c r="F4174">
        <v>35</v>
      </c>
      <c r="G4174">
        <v>36</v>
      </c>
      <c r="H4174">
        <f t="shared" si="276"/>
        <v>66</v>
      </c>
      <c r="I4174">
        <f t="shared" si="277"/>
        <v>9.0909090909090828</v>
      </c>
      <c r="J4174">
        <f t="shared" si="278"/>
        <v>6.0606060606060552</v>
      </c>
      <c r="K4174">
        <f t="shared" si="279"/>
        <v>6.0606060606060552</v>
      </c>
    </row>
    <row r="4175" spans="1:11" x14ac:dyDescent="0.25">
      <c r="A4175" t="s">
        <v>28</v>
      </c>
      <c r="B4175">
        <v>40</v>
      </c>
      <c r="C4175">
        <v>33</v>
      </c>
      <c r="D4175" t="s">
        <v>10</v>
      </c>
      <c r="E4175">
        <v>39</v>
      </c>
      <c r="F4175">
        <v>39</v>
      </c>
      <c r="G4175">
        <v>39</v>
      </c>
      <c r="H4175">
        <f t="shared" si="276"/>
        <v>100</v>
      </c>
      <c r="I4175">
        <f t="shared" si="277"/>
        <v>18.181818181818187</v>
      </c>
      <c r="J4175">
        <f t="shared" si="278"/>
        <v>18.181818181818187</v>
      </c>
      <c r="K4175">
        <f t="shared" si="279"/>
        <v>18.181818181818187</v>
      </c>
    </row>
    <row r="4176" spans="1:11" x14ac:dyDescent="0.25">
      <c r="A4176" t="s">
        <v>28</v>
      </c>
      <c r="B4176">
        <v>40</v>
      </c>
      <c r="C4176">
        <v>33</v>
      </c>
      <c r="D4176" t="s">
        <v>12</v>
      </c>
      <c r="E4176">
        <v>35</v>
      </c>
      <c r="F4176">
        <v>33</v>
      </c>
      <c r="G4176">
        <v>37</v>
      </c>
      <c r="H4176">
        <f t="shared" si="276"/>
        <v>50</v>
      </c>
      <c r="I4176">
        <f t="shared" si="277"/>
        <v>12.12121212121211</v>
      </c>
      <c r="J4176">
        <f t="shared" si="278"/>
        <v>6.0606060606060552</v>
      </c>
      <c r="K4176">
        <f t="shared" si="279"/>
        <v>0</v>
      </c>
    </row>
    <row r="4177" spans="1:11" x14ac:dyDescent="0.25">
      <c r="A4177" t="s">
        <v>28</v>
      </c>
      <c r="B4177">
        <v>40</v>
      </c>
      <c r="C4177">
        <v>33</v>
      </c>
      <c r="D4177" t="s">
        <v>13</v>
      </c>
      <c r="E4177">
        <v>40</v>
      </c>
      <c r="F4177">
        <v>40</v>
      </c>
      <c r="G4177">
        <v>40</v>
      </c>
      <c r="H4177">
        <f t="shared" si="276"/>
        <v>100</v>
      </c>
      <c r="I4177">
        <f t="shared" si="277"/>
        <v>21.212121212121215</v>
      </c>
      <c r="J4177">
        <f t="shared" si="278"/>
        <v>21.212121212121215</v>
      </c>
      <c r="K4177">
        <f t="shared" si="279"/>
        <v>21.212121212121215</v>
      </c>
    </row>
    <row r="4178" spans="1:11" x14ac:dyDescent="0.25">
      <c r="A4178" t="s">
        <v>28</v>
      </c>
      <c r="B4178">
        <v>40</v>
      </c>
      <c r="C4178">
        <v>33</v>
      </c>
      <c r="D4178" t="s">
        <v>14</v>
      </c>
      <c r="E4178">
        <v>39</v>
      </c>
      <c r="F4178">
        <v>39</v>
      </c>
      <c r="G4178">
        <v>39</v>
      </c>
      <c r="H4178">
        <f t="shared" si="276"/>
        <v>100</v>
      </c>
      <c r="I4178">
        <f t="shared" si="277"/>
        <v>18.181818181818187</v>
      </c>
      <c r="J4178">
        <f t="shared" si="278"/>
        <v>18.181818181818187</v>
      </c>
      <c r="K4178">
        <f t="shared" si="279"/>
        <v>18.181818181818187</v>
      </c>
    </row>
    <row r="4179" spans="1:11" x14ac:dyDescent="0.25">
      <c r="A4179" t="s">
        <v>28</v>
      </c>
      <c r="B4179">
        <v>40</v>
      </c>
      <c r="C4179">
        <v>33</v>
      </c>
      <c r="D4179" t="s">
        <v>15</v>
      </c>
      <c r="E4179">
        <v>40</v>
      </c>
      <c r="F4179">
        <v>40</v>
      </c>
      <c r="G4179">
        <v>40</v>
      </c>
      <c r="H4179">
        <f t="shared" si="276"/>
        <v>100</v>
      </c>
      <c r="I4179">
        <f t="shared" si="277"/>
        <v>21.212121212121215</v>
      </c>
      <c r="J4179">
        <f t="shared" si="278"/>
        <v>21.212121212121215</v>
      </c>
      <c r="K4179">
        <f t="shared" si="279"/>
        <v>21.212121212121215</v>
      </c>
    </row>
    <row r="4180" spans="1:11" x14ac:dyDescent="0.25">
      <c r="A4180" t="s">
        <v>28</v>
      </c>
      <c r="B4180">
        <v>40</v>
      </c>
      <c r="C4180">
        <v>33</v>
      </c>
      <c r="D4180" t="s">
        <v>16</v>
      </c>
      <c r="E4180">
        <v>37</v>
      </c>
      <c r="F4180">
        <v>36</v>
      </c>
      <c r="G4180">
        <v>39</v>
      </c>
      <c r="H4180">
        <f t="shared" si="276"/>
        <v>66</v>
      </c>
      <c r="I4180">
        <f t="shared" si="277"/>
        <v>18.181818181818187</v>
      </c>
      <c r="J4180">
        <f t="shared" si="278"/>
        <v>12.12121212121211</v>
      </c>
      <c r="K4180">
        <f t="shared" si="279"/>
        <v>9.0909090909090828</v>
      </c>
    </row>
    <row r="4181" spans="1:11" x14ac:dyDescent="0.25">
      <c r="A4181" t="s">
        <v>28</v>
      </c>
      <c r="B4181">
        <v>40</v>
      </c>
      <c r="C4181">
        <v>33</v>
      </c>
      <c r="D4181" t="s">
        <v>17</v>
      </c>
      <c r="E4181">
        <v>38</v>
      </c>
      <c r="F4181">
        <v>36</v>
      </c>
      <c r="G4181">
        <v>40</v>
      </c>
      <c r="H4181">
        <f t="shared" si="276"/>
        <v>71</v>
      </c>
      <c r="I4181">
        <f t="shared" si="277"/>
        <v>21.212121212121215</v>
      </c>
      <c r="J4181">
        <f t="shared" si="278"/>
        <v>15.151515151515159</v>
      </c>
      <c r="K4181">
        <f t="shared" si="279"/>
        <v>9.0909090909090828</v>
      </c>
    </row>
    <row r="4182" spans="1:11" x14ac:dyDescent="0.25">
      <c r="A4182" t="s">
        <v>28</v>
      </c>
      <c r="B4182">
        <v>40</v>
      </c>
      <c r="C4182">
        <v>33</v>
      </c>
      <c r="D4182" t="s">
        <v>18</v>
      </c>
      <c r="E4182">
        <v>33</v>
      </c>
      <c r="F4182">
        <v>33</v>
      </c>
      <c r="G4182">
        <v>33</v>
      </c>
      <c r="H4182">
        <f t="shared" si="276"/>
        <v>0</v>
      </c>
      <c r="I4182">
        <f t="shared" si="277"/>
        <v>0</v>
      </c>
      <c r="J4182">
        <f t="shared" si="278"/>
        <v>0</v>
      </c>
      <c r="K4182">
        <f t="shared" si="279"/>
        <v>0</v>
      </c>
    </row>
    <row r="4183" spans="1:11" x14ac:dyDescent="0.25">
      <c r="A4183" t="s">
        <v>28</v>
      </c>
      <c r="B4183">
        <v>40</v>
      </c>
      <c r="C4183">
        <v>33</v>
      </c>
      <c r="D4183" t="s">
        <v>19</v>
      </c>
      <c r="E4183">
        <v>37</v>
      </c>
      <c r="F4183">
        <v>36</v>
      </c>
      <c r="G4183">
        <v>39</v>
      </c>
      <c r="H4183">
        <f t="shared" si="276"/>
        <v>66</v>
      </c>
      <c r="I4183">
        <f t="shared" si="277"/>
        <v>18.181818181818187</v>
      </c>
      <c r="J4183">
        <f t="shared" si="278"/>
        <v>12.12121212121211</v>
      </c>
      <c r="K4183">
        <f t="shared" si="279"/>
        <v>9.0909090909090828</v>
      </c>
    </row>
    <row r="4184" spans="1:11" x14ac:dyDescent="0.25">
      <c r="A4184" t="s">
        <v>28</v>
      </c>
      <c r="B4184">
        <v>40</v>
      </c>
      <c r="C4184">
        <v>33</v>
      </c>
      <c r="D4184" t="s">
        <v>20</v>
      </c>
      <c r="E4184">
        <v>37</v>
      </c>
      <c r="F4184">
        <v>36</v>
      </c>
      <c r="G4184">
        <v>39</v>
      </c>
      <c r="H4184">
        <f t="shared" si="276"/>
        <v>66</v>
      </c>
      <c r="I4184">
        <f t="shared" si="277"/>
        <v>18.181818181818187</v>
      </c>
      <c r="J4184">
        <f t="shared" si="278"/>
        <v>12.12121212121211</v>
      </c>
      <c r="K4184">
        <f t="shared" si="279"/>
        <v>9.0909090909090828</v>
      </c>
    </row>
    <row r="4185" spans="1:11" x14ac:dyDescent="0.25">
      <c r="A4185" t="s">
        <v>28</v>
      </c>
      <c r="B4185">
        <v>40</v>
      </c>
      <c r="C4185">
        <v>33</v>
      </c>
      <c r="D4185" t="s">
        <v>22</v>
      </c>
      <c r="E4185">
        <v>34</v>
      </c>
      <c r="F4185">
        <v>33</v>
      </c>
      <c r="G4185">
        <v>36</v>
      </c>
      <c r="H4185">
        <f t="shared" si="276"/>
        <v>33</v>
      </c>
      <c r="I4185">
        <f t="shared" si="277"/>
        <v>9.0909090909090828</v>
      </c>
      <c r="J4185">
        <f t="shared" si="278"/>
        <v>3.0303030303030276</v>
      </c>
      <c r="K4185">
        <f t="shared" si="279"/>
        <v>0</v>
      </c>
    </row>
    <row r="4186" spans="1:11" x14ac:dyDescent="0.25">
      <c r="A4186" t="s">
        <v>28</v>
      </c>
      <c r="B4186">
        <v>40</v>
      </c>
      <c r="C4186">
        <v>33</v>
      </c>
      <c r="D4186" t="s">
        <v>23</v>
      </c>
      <c r="E4186">
        <v>35</v>
      </c>
      <c r="F4186">
        <v>33</v>
      </c>
      <c r="G4186">
        <v>38</v>
      </c>
      <c r="H4186">
        <f t="shared" si="276"/>
        <v>40</v>
      </c>
      <c r="I4186">
        <f t="shared" si="277"/>
        <v>15.151515151515159</v>
      </c>
      <c r="J4186">
        <f t="shared" si="278"/>
        <v>6.0606060606060552</v>
      </c>
      <c r="K4186">
        <f t="shared" si="279"/>
        <v>0</v>
      </c>
    </row>
    <row r="4187" spans="1:11" x14ac:dyDescent="0.25">
      <c r="A4187" t="s">
        <v>28</v>
      </c>
      <c r="B4187">
        <v>40</v>
      </c>
      <c r="C4187">
        <v>33</v>
      </c>
      <c r="D4187" t="s">
        <v>7</v>
      </c>
      <c r="E4187">
        <v>33</v>
      </c>
      <c r="F4187">
        <v>33</v>
      </c>
      <c r="G4187">
        <v>35</v>
      </c>
      <c r="H4187">
        <f t="shared" si="276"/>
        <v>0</v>
      </c>
      <c r="I4187">
        <f t="shared" si="277"/>
        <v>6.0606060606060552</v>
      </c>
      <c r="J4187">
        <f t="shared" si="278"/>
        <v>0</v>
      </c>
      <c r="K4187">
        <f t="shared" si="279"/>
        <v>0</v>
      </c>
    </row>
    <row r="4188" spans="1:11" x14ac:dyDescent="0.25">
      <c r="A4188" t="s">
        <v>28</v>
      </c>
      <c r="B4188">
        <v>40</v>
      </c>
      <c r="C4188">
        <v>33</v>
      </c>
      <c r="D4188" t="s">
        <v>8</v>
      </c>
      <c r="E4188">
        <v>34</v>
      </c>
      <c r="F4188">
        <v>34</v>
      </c>
      <c r="G4188">
        <v>34</v>
      </c>
      <c r="H4188">
        <f t="shared" si="276"/>
        <v>100</v>
      </c>
      <c r="I4188">
        <f t="shared" si="277"/>
        <v>3.0303030303030276</v>
      </c>
      <c r="J4188">
        <f t="shared" si="278"/>
        <v>3.0303030303030276</v>
      </c>
      <c r="K4188">
        <f t="shared" si="279"/>
        <v>3.0303030303030276</v>
      </c>
    </row>
    <row r="4189" spans="1:11" x14ac:dyDescent="0.25">
      <c r="A4189" t="s">
        <v>28</v>
      </c>
      <c r="B4189">
        <v>40</v>
      </c>
      <c r="C4189">
        <v>33</v>
      </c>
      <c r="D4189" t="s">
        <v>9</v>
      </c>
      <c r="E4189">
        <v>37</v>
      </c>
      <c r="F4189">
        <v>37</v>
      </c>
      <c r="G4189">
        <v>37</v>
      </c>
      <c r="H4189">
        <f t="shared" si="276"/>
        <v>100</v>
      </c>
      <c r="I4189">
        <f t="shared" si="277"/>
        <v>12.12121212121211</v>
      </c>
      <c r="J4189">
        <f t="shared" si="278"/>
        <v>12.12121212121211</v>
      </c>
      <c r="K4189">
        <f t="shared" si="279"/>
        <v>12.12121212121211</v>
      </c>
    </row>
    <row r="4190" spans="1:11" x14ac:dyDescent="0.25">
      <c r="A4190" t="s">
        <v>28</v>
      </c>
      <c r="B4190">
        <v>40</v>
      </c>
      <c r="C4190">
        <v>33</v>
      </c>
      <c r="D4190" t="s">
        <v>10</v>
      </c>
      <c r="E4190">
        <v>38</v>
      </c>
      <c r="F4190">
        <v>38</v>
      </c>
      <c r="G4190">
        <v>39</v>
      </c>
      <c r="H4190">
        <f t="shared" si="276"/>
        <v>83</v>
      </c>
      <c r="I4190">
        <f t="shared" si="277"/>
        <v>18.181818181818187</v>
      </c>
      <c r="J4190">
        <f t="shared" si="278"/>
        <v>15.151515151515159</v>
      </c>
      <c r="K4190">
        <f t="shared" si="279"/>
        <v>15.151515151515159</v>
      </c>
    </row>
    <row r="4191" spans="1:11" x14ac:dyDescent="0.25">
      <c r="A4191" t="s">
        <v>28</v>
      </c>
      <c r="B4191">
        <v>40</v>
      </c>
      <c r="C4191">
        <v>33</v>
      </c>
      <c r="D4191" t="s">
        <v>12</v>
      </c>
      <c r="E4191">
        <v>34</v>
      </c>
      <c r="F4191">
        <v>34</v>
      </c>
      <c r="G4191">
        <v>36</v>
      </c>
      <c r="H4191">
        <f t="shared" si="276"/>
        <v>33</v>
      </c>
      <c r="I4191">
        <f t="shared" si="277"/>
        <v>9.0909090909090828</v>
      </c>
      <c r="J4191">
        <f t="shared" si="278"/>
        <v>3.0303030303030276</v>
      </c>
      <c r="K4191">
        <f t="shared" si="279"/>
        <v>3.0303030303030276</v>
      </c>
    </row>
    <row r="4192" spans="1:11" x14ac:dyDescent="0.25">
      <c r="A4192" t="s">
        <v>28</v>
      </c>
      <c r="B4192">
        <v>40</v>
      </c>
      <c r="C4192">
        <v>33</v>
      </c>
      <c r="D4192" t="s">
        <v>13</v>
      </c>
      <c r="E4192">
        <v>38</v>
      </c>
      <c r="F4192">
        <v>38</v>
      </c>
      <c r="G4192">
        <v>38</v>
      </c>
      <c r="H4192">
        <f t="shared" si="276"/>
        <v>100</v>
      </c>
      <c r="I4192">
        <f t="shared" si="277"/>
        <v>15.151515151515159</v>
      </c>
      <c r="J4192">
        <f t="shared" si="278"/>
        <v>15.151515151515159</v>
      </c>
      <c r="K4192">
        <f t="shared" si="279"/>
        <v>15.151515151515159</v>
      </c>
    </row>
    <row r="4193" spans="1:11" x14ac:dyDescent="0.25">
      <c r="A4193" t="s">
        <v>28</v>
      </c>
      <c r="B4193">
        <v>40</v>
      </c>
      <c r="C4193">
        <v>33</v>
      </c>
      <c r="D4193" t="s">
        <v>14</v>
      </c>
      <c r="E4193">
        <v>39</v>
      </c>
      <c r="F4193">
        <v>39</v>
      </c>
      <c r="G4193">
        <v>39</v>
      </c>
      <c r="H4193">
        <f t="shared" si="276"/>
        <v>100</v>
      </c>
      <c r="I4193">
        <f t="shared" si="277"/>
        <v>18.181818181818187</v>
      </c>
      <c r="J4193">
        <f t="shared" si="278"/>
        <v>18.181818181818187</v>
      </c>
      <c r="K4193">
        <f t="shared" si="279"/>
        <v>18.181818181818187</v>
      </c>
    </row>
    <row r="4194" spans="1:11" x14ac:dyDescent="0.25">
      <c r="A4194" t="s">
        <v>28</v>
      </c>
      <c r="B4194">
        <v>40</v>
      </c>
      <c r="C4194">
        <v>33</v>
      </c>
      <c r="D4194" t="s">
        <v>15</v>
      </c>
      <c r="E4194">
        <v>38</v>
      </c>
      <c r="F4194">
        <v>38</v>
      </c>
      <c r="G4194">
        <v>38</v>
      </c>
      <c r="H4194">
        <f t="shared" si="276"/>
        <v>100</v>
      </c>
      <c r="I4194">
        <f t="shared" si="277"/>
        <v>15.151515151515159</v>
      </c>
      <c r="J4194">
        <f t="shared" si="278"/>
        <v>15.151515151515159</v>
      </c>
      <c r="K4194">
        <f t="shared" si="279"/>
        <v>15.151515151515159</v>
      </c>
    </row>
    <row r="4195" spans="1:11" x14ac:dyDescent="0.25">
      <c r="A4195" t="s">
        <v>28</v>
      </c>
      <c r="B4195">
        <v>40</v>
      </c>
      <c r="C4195">
        <v>33</v>
      </c>
      <c r="D4195" t="s">
        <v>16</v>
      </c>
      <c r="E4195">
        <v>35</v>
      </c>
      <c r="F4195">
        <v>34</v>
      </c>
      <c r="G4195">
        <v>38</v>
      </c>
      <c r="H4195">
        <f t="shared" si="276"/>
        <v>40</v>
      </c>
      <c r="I4195">
        <f t="shared" si="277"/>
        <v>15.151515151515159</v>
      </c>
      <c r="J4195">
        <f t="shared" si="278"/>
        <v>6.0606060606060552</v>
      </c>
      <c r="K4195">
        <f t="shared" si="279"/>
        <v>3.0303030303030276</v>
      </c>
    </row>
    <row r="4196" spans="1:11" x14ac:dyDescent="0.25">
      <c r="A4196" t="s">
        <v>28</v>
      </c>
      <c r="B4196">
        <v>40</v>
      </c>
      <c r="C4196">
        <v>33</v>
      </c>
      <c r="D4196" t="s">
        <v>17</v>
      </c>
      <c r="E4196">
        <v>38</v>
      </c>
      <c r="F4196">
        <v>36</v>
      </c>
      <c r="G4196">
        <v>40</v>
      </c>
      <c r="H4196">
        <f t="shared" si="276"/>
        <v>71</v>
      </c>
      <c r="I4196">
        <f t="shared" si="277"/>
        <v>21.212121212121215</v>
      </c>
      <c r="J4196">
        <f t="shared" si="278"/>
        <v>15.151515151515159</v>
      </c>
      <c r="K4196">
        <f t="shared" si="279"/>
        <v>9.0909090909090828</v>
      </c>
    </row>
    <row r="4197" spans="1:11" x14ac:dyDescent="0.25">
      <c r="A4197" t="s">
        <v>28</v>
      </c>
      <c r="B4197">
        <v>40</v>
      </c>
      <c r="C4197">
        <v>33</v>
      </c>
      <c r="D4197" t="s">
        <v>18</v>
      </c>
      <c r="E4197">
        <v>33</v>
      </c>
      <c r="F4197">
        <v>33</v>
      </c>
      <c r="G4197">
        <v>33</v>
      </c>
      <c r="H4197">
        <f t="shared" si="276"/>
        <v>0</v>
      </c>
      <c r="I4197">
        <f t="shared" si="277"/>
        <v>0</v>
      </c>
      <c r="J4197">
        <f t="shared" si="278"/>
        <v>0</v>
      </c>
      <c r="K4197">
        <f t="shared" si="279"/>
        <v>0</v>
      </c>
    </row>
    <row r="4198" spans="1:11" x14ac:dyDescent="0.25">
      <c r="A4198" t="s">
        <v>28</v>
      </c>
      <c r="B4198">
        <v>40</v>
      </c>
      <c r="C4198">
        <v>33</v>
      </c>
      <c r="D4198" t="s">
        <v>19</v>
      </c>
      <c r="E4198">
        <v>35</v>
      </c>
      <c r="F4198">
        <v>34</v>
      </c>
      <c r="G4198">
        <v>38</v>
      </c>
      <c r="H4198">
        <f t="shared" si="276"/>
        <v>40</v>
      </c>
      <c r="I4198">
        <f t="shared" si="277"/>
        <v>15.151515151515159</v>
      </c>
      <c r="J4198">
        <f t="shared" si="278"/>
        <v>6.0606060606060552</v>
      </c>
      <c r="K4198">
        <f t="shared" si="279"/>
        <v>3.0303030303030276</v>
      </c>
    </row>
    <row r="4199" spans="1:11" x14ac:dyDescent="0.25">
      <c r="A4199" t="s">
        <v>28</v>
      </c>
      <c r="B4199">
        <v>40</v>
      </c>
      <c r="C4199">
        <v>33</v>
      </c>
      <c r="D4199" t="s">
        <v>20</v>
      </c>
      <c r="E4199">
        <v>36</v>
      </c>
      <c r="F4199">
        <v>34</v>
      </c>
      <c r="G4199">
        <v>38</v>
      </c>
      <c r="H4199">
        <f t="shared" si="276"/>
        <v>60</v>
      </c>
      <c r="I4199">
        <f t="shared" si="277"/>
        <v>15.151515151515159</v>
      </c>
      <c r="J4199">
        <f t="shared" si="278"/>
        <v>9.0909090909090828</v>
      </c>
      <c r="K4199">
        <f t="shared" si="279"/>
        <v>3.0303030303030276</v>
      </c>
    </row>
    <row r="4200" spans="1:11" x14ac:dyDescent="0.25">
      <c r="A4200" t="s">
        <v>28</v>
      </c>
      <c r="B4200">
        <v>40</v>
      </c>
      <c r="C4200">
        <v>33</v>
      </c>
      <c r="D4200" t="s">
        <v>22</v>
      </c>
      <c r="E4200">
        <v>34</v>
      </c>
      <c r="F4200">
        <v>33</v>
      </c>
      <c r="G4200">
        <v>36</v>
      </c>
      <c r="H4200">
        <f t="shared" si="276"/>
        <v>33</v>
      </c>
      <c r="I4200">
        <f t="shared" si="277"/>
        <v>9.0909090909090828</v>
      </c>
      <c r="J4200">
        <f t="shared" si="278"/>
        <v>3.0303030303030276</v>
      </c>
      <c r="K4200">
        <f t="shared" si="279"/>
        <v>0</v>
      </c>
    </row>
    <row r="4201" spans="1:11" x14ac:dyDescent="0.25">
      <c r="A4201" t="s">
        <v>28</v>
      </c>
      <c r="B4201">
        <v>40</v>
      </c>
      <c r="C4201">
        <v>33</v>
      </c>
      <c r="D4201" t="s">
        <v>23</v>
      </c>
      <c r="E4201">
        <v>35</v>
      </c>
      <c r="F4201">
        <v>33</v>
      </c>
      <c r="G4201">
        <v>37</v>
      </c>
      <c r="H4201">
        <f t="shared" si="276"/>
        <v>50</v>
      </c>
      <c r="I4201">
        <f t="shared" si="277"/>
        <v>12.12121212121211</v>
      </c>
      <c r="J4201">
        <f t="shared" si="278"/>
        <v>6.0606060606060552</v>
      </c>
      <c r="K4201">
        <f t="shared" si="279"/>
        <v>0</v>
      </c>
    </row>
    <row r="4202" spans="1:11" x14ac:dyDescent="0.25">
      <c r="A4202" t="s">
        <v>28</v>
      </c>
      <c r="B4202">
        <v>40</v>
      </c>
      <c r="C4202">
        <v>33</v>
      </c>
      <c r="D4202" t="s">
        <v>7</v>
      </c>
      <c r="E4202">
        <v>33</v>
      </c>
      <c r="F4202">
        <v>33</v>
      </c>
      <c r="G4202">
        <v>36</v>
      </c>
      <c r="H4202">
        <f t="shared" ref="H4202:H4261" si="280">IF(G4202-C4202=0,0,INT(((E4202-C4202)/(G4202-C4202))*100))</f>
        <v>0</v>
      </c>
      <c r="I4202">
        <f t="shared" ref="I4202:I4261" si="281" xml:space="preserve"> ((G4202 / C4202) - 1) * 100</f>
        <v>9.0909090909090828</v>
      </c>
      <c r="J4202">
        <f t="shared" ref="J4202:J4261" si="282" xml:space="preserve"> ((E4202 / C4202) - 1) * 100</f>
        <v>0</v>
      </c>
      <c r="K4202">
        <f t="shared" ref="K4202:K4261" si="283" xml:space="preserve"> ((F4202 / C4202) - 1) * 100</f>
        <v>0</v>
      </c>
    </row>
    <row r="4203" spans="1:11" x14ac:dyDescent="0.25">
      <c r="A4203" t="s">
        <v>28</v>
      </c>
      <c r="B4203">
        <v>40</v>
      </c>
      <c r="C4203">
        <v>33</v>
      </c>
      <c r="D4203" t="s">
        <v>8</v>
      </c>
      <c r="E4203">
        <v>33</v>
      </c>
      <c r="F4203">
        <v>33</v>
      </c>
      <c r="G4203">
        <v>33</v>
      </c>
      <c r="H4203">
        <f t="shared" si="280"/>
        <v>0</v>
      </c>
      <c r="I4203">
        <f t="shared" si="281"/>
        <v>0</v>
      </c>
      <c r="J4203">
        <f t="shared" si="282"/>
        <v>0</v>
      </c>
      <c r="K4203">
        <f t="shared" si="283"/>
        <v>0</v>
      </c>
    </row>
    <row r="4204" spans="1:11" x14ac:dyDescent="0.25">
      <c r="A4204" t="s">
        <v>28</v>
      </c>
      <c r="B4204">
        <v>40</v>
      </c>
      <c r="C4204">
        <v>33</v>
      </c>
      <c r="D4204" t="s">
        <v>9</v>
      </c>
      <c r="E4204">
        <v>37</v>
      </c>
      <c r="F4204">
        <v>37</v>
      </c>
      <c r="G4204">
        <v>37</v>
      </c>
      <c r="H4204">
        <f t="shared" si="280"/>
        <v>100</v>
      </c>
      <c r="I4204">
        <f t="shared" si="281"/>
        <v>12.12121212121211</v>
      </c>
      <c r="J4204">
        <f t="shared" si="282"/>
        <v>12.12121212121211</v>
      </c>
      <c r="K4204">
        <f t="shared" si="283"/>
        <v>12.12121212121211</v>
      </c>
    </row>
    <row r="4205" spans="1:11" x14ac:dyDescent="0.25">
      <c r="A4205" t="s">
        <v>28</v>
      </c>
      <c r="B4205">
        <v>40</v>
      </c>
      <c r="C4205">
        <v>33</v>
      </c>
      <c r="D4205" t="s">
        <v>10</v>
      </c>
      <c r="E4205">
        <v>39</v>
      </c>
      <c r="F4205">
        <v>39</v>
      </c>
      <c r="G4205">
        <v>39</v>
      </c>
      <c r="H4205">
        <f t="shared" si="280"/>
        <v>100</v>
      </c>
      <c r="I4205">
        <f t="shared" si="281"/>
        <v>18.181818181818187</v>
      </c>
      <c r="J4205">
        <f t="shared" si="282"/>
        <v>18.181818181818187</v>
      </c>
      <c r="K4205">
        <f t="shared" si="283"/>
        <v>18.181818181818187</v>
      </c>
    </row>
    <row r="4206" spans="1:11" x14ac:dyDescent="0.25">
      <c r="A4206" t="s">
        <v>28</v>
      </c>
      <c r="B4206">
        <v>40</v>
      </c>
      <c r="C4206">
        <v>33</v>
      </c>
      <c r="D4206" t="s">
        <v>12</v>
      </c>
      <c r="E4206">
        <v>34</v>
      </c>
      <c r="F4206">
        <v>33</v>
      </c>
      <c r="G4206">
        <v>36</v>
      </c>
      <c r="H4206">
        <f t="shared" si="280"/>
        <v>33</v>
      </c>
      <c r="I4206">
        <f t="shared" si="281"/>
        <v>9.0909090909090828</v>
      </c>
      <c r="J4206">
        <f t="shared" si="282"/>
        <v>3.0303030303030276</v>
      </c>
      <c r="K4206">
        <f t="shared" si="283"/>
        <v>0</v>
      </c>
    </row>
    <row r="4207" spans="1:11" x14ac:dyDescent="0.25">
      <c r="A4207" t="s">
        <v>28</v>
      </c>
      <c r="B4207">
        <v>40</v>
      </c>
      <c r="C4207">
        <v>33</v>
      </c>
      <c r="D4207" t="s">
        <v>13</v>
      </c>
      <c r="E4207">
        <v>40</v>
      </c>
      <c r="F4207">
        <v>40</v>
      </c>
      <c r="G4207">
        <v>40</v>
      </c>
      <c r="H4207">
        <f t="shared" si="280"/>
        <v>100</v>
      </c>
      <c r="I4207">
        <f t="shared" si="281"/>
        <v>21.212121212121215</v>
      </c>
      <c r="J4207">
        <f t="shared" si="282"/>
        <v>21.212121212121215</v>
      </c>
      <c r="K4207">
        <f t="shared" si="283"/>
        <v>21.212121212121215</v>
      </c>
    </row>
    <row r="4208" spans="1:11" x14ac:dyDescent="0.25">
      <c r="A4208" t="s">
        <v>28</v>
      </c>
      <c r="B4208">
        <v>40</v>
      </c>
      <c r="C4208">
        <v>33</v>
      </c>
      <c r="D4208" t="s">
        <v>14</v>
      </c>
      <c r="E4208">
        <v>39</v>
      </c>
      <c r="F4208">
        <v>39</v>
      </c>
      <c r="G4208">
        <v>39</v>
      </c>
      <c r="H4208">
        <f t="shared" si="280"/>
        <v>100</v>
      </c>
      <c r="I4208">
        <f t="shared" si="281"/>
        <v>18.181818181818187</v>
      </c>
      <c r="J4208">
        <f t="shared" si="282"/>
        <v>18.181818181818187</v>
      </c>
      <c r="K4208">
        <f t="shared" si="283"/>
        <v>18.181818181818187</v>
      </c>
    </row>
    <row r="4209" spans="1:11" x14ac:dyDescent="0.25">
      <c r="A4209" t="s">
        <v>28</v>
      </c>
      <c r="B4209">
        <v>40</v>
      </c>
      <c r="C4209">
        <v>33</v>
      </c>
      <c r="D4209" t="s">
        <v>15</v>
      </c>
      <c r="E4209">
        <v>40</v>
      </c>
      <c r="F4209">
        <v>40</v>
      </c>
      <c r="G4209">
        <v>40</v>
      </c>
      <c r="H4209">
        <f t="shared" si="280"/>
        <v>100</v>
      </c>
      <c r="I4209">
        <f t="shared" si="281"/>
        <v>21.212121212121215</v>
      </c>
      <c r="J4209">
        <f t="shared" si="282"/>
        <v>21.212121212121215</v>
      </c>
      <c r="K4209">
        <f t="shared" si="283"/>
        <v>21.212121212121215</v>
      </c>
    </row>
    <row r="4210" spans="1:11" x14ac:dyDescent="0.25">
      <c r="A4210" t="s">
        <v>28</v>
      </c>
      <c r="B4210">
        <v>40</v>
      </c>
      <c r="C4210">
        <v>33</v>
      </c>
      <c r="D4210" t="s">
        <v>16</v>
      </c>
      <c r="E4210">
        <v>37</v>
      </c>
      <c r="F4210">
        <v>34</v>
      </c>
      <c r="G4210">
        <v>39</v>
      </c>
      <c r="H4210">
        <f t="shared" si="280"/>
        <v>66</v>
      </c>
      <c r="I4210">
        <f t="shared" si="281"/>
        <v>18.181818181818187</v>
      </c>
      <c r="J4210">
        <f t="shared" si="282"/>
        <v>12.12121212121211</v>
      </c>
      <c r="K4210">
        <f t="shared" si="283"/>
        <v>3.0303030303030276</v>
      </c>
    </row>
    <row r="4211" spans="1:11" x14ac:dyDescent="0.25">
      <c r="A4211" t="s">
        <v>28</v>
      </c>
      <c r="B4211">
        <v>40</v>
      </c>
      <c r="C4211">
        <v>33</v>
      </c>
      <c r="D4211" t="s">
        <v>17</v>
      </c>
      <c r="E4211">
        <v>38</v>
      </c>
      <c r="F4211">
        <v>36</v>
      </c>
      <c r="G4211">
        <v>40</v>
      </c>
      <c r="H4211">
        <f t="shared" si="280"/>
        <v>71</v>
      </c>
      <c r="I4211">
        <f t="shared" si="281"/>
        <v>21.212121212121215</v>
      </c>
      <c r="J4211">
        <f t="shared" si="282"/>
        <v>15.151515151515159</v>
      </c>
      <c r="K4211">
        <f t="shared" si="283"/>
        <v>9.0909090909090828</v>
      </c>
    </row>
    <row r="4212" spans="1:11" x14ac:dyDescent="0.25">
      <c r="A4212" t="s">
        <v>28</v>
      </c>
      <c r="B4212">
        <v>40</v>
      </c>
      <c r="C4212">
        <v>33</v>
      </c>
      <c r="D4212" t="s">
        <v>18</v>
      </c>
      <c r="E4212">
        <v>33</v>
      </c>
      <c r="F4212">
        <v>33</v>
      </c>
      <c r="G4212">
        <v>33</v>
      </c>
      <c r="H4212">
        <f t="shared" si="280"/>
        <v>0</v>
      </c>
      <c r="I4212">
        <f t="shared" si="281"/>
        <v>0</v>
      </c>
      <c r="J4212">
        <f t="shared" si="282"/>
        <v>0</v>
      </c>
      <c r="K4212">
        <f t="shared" si="283"/>
        <v>0</v>
      </c>
    </row>
    <row r="4213" spans="1:11" x14ac:dyDescent="0.25">
      <c r="A4213" t="s">
        <v>28</v>
      </c>
      <c r="B4213">
        <v>40</v>
      </c>
      <c r="C4213">
        <v>33</v>
      </c>
      <c r="D4213" t="s">
        <v>19</v>
      </c>
      <c r="E4213">
        <v>37</v>
      </c>
      <c r="F4213">
        <v>34</v>
      </c>
      <c r="G4213">
        <v>39</v>
      </c>
      <c r="H4213">
        <f t="shared" si="280"/>
        <v>66</v>
      </c>
      <c r="I4213">
        <f t="shared" si="281"/>
        <v>18.181818181818187</v>
      </c>
      <c r="J4213">
        <f t="shared" si="282"/>
        <v>12.12121212121211</v>
      </c>
      <c r="K4213">
        <f t="shared" si="283"/>
        <v>3.0303030303030276</v>
      </c>
    </row>
    <row r="4214" spans="1:11" x14ac:dyDescent="0.25">
      <c r="A4214" t="s">
        <v>28</v>
      </c>
      <c r="B4214">
        <v>40</v>
      </c>
      <c r="C4214">
        <v>33</v>
      </c>
      <c r="D4214" t="s">
        <v>20</v>
      </c>
      <c r="E4214">
        <v>37</v>
      </c>
      <c r="F4214">
        <v>35</v>
      </c>
      <c r="G4214">
        <v>39</v>
      </c>
      <c r="H4214">
        <f t="shared" si="280"/>
        <v>66</v>
      </c>
      <c r="I4214">
        <f t="shared" si="281"/>
        <v>18.181818181818187</v>
      </c>
      <c r="J4214">
        <f t="shared" si="282"/>
        <v>12.12121212121211</v>
      </c>
      <c r="K4214">
        <f t="shared" si="283"/>
        <v>6.0606060606060552</v>
      </c>
    </row>
    <row r="4215" spans="1:11" x14ac:dyDescent="0.25">
      <c r="A4215" t="s">
        <v>28</v>
      </c>
      <c r="B4215">
        <v>40</v>
      </c>
      <c r="C4215">
        <v>33</v>
      </c>
      <c r="D4215" t="s">
        <v>22</v>
      </c>
      <c r="E4215">
        <v>34</v>
      </c>
      <c r="F4215">
        <v>33</v>
      </c>
      <c r="G4215">
        <v>36</v>
      </c>
      <c r="H4215">
        <f t="shared" si="280"/>
        <v>33</v>
      </c>
      <c r="I4215">
        <f t="shared" si="281"/>
        <v>9.0909090909090828</v>
      </c>
      <c r="J4215">
        <f t="shared" si="282"/>
        <v>3.0303030303030276</v>
      </c>
      <c r="K4215">
        <f t="shared" si="283"/>
        <v>0</v>
      </c>
    </row>
    <row r="4216" spans="1:11" x14ac:dyDescent="0.25">
      <c r="A4216" t="s">
        <v>28</v>
      </c>
      <c r="B4216">
        <v>40</v>
      </c>
      <c r="C4216">
        <v>33</v>
      </c>
      <c r="D4216" t="s">
        <v>23</v>
      </c>
      <c r="E4216">
        <v>35</v>
      </c>
      <c r="F4216">
        <v>33</v>
      </c>
      <c r="G4216">
        <v>38</v>
      </c>
      <c r="H4216">
        <f t="shared" si="280"/>
        <v>40</v>
      </c>
      <c r="I4216">
        <f t="shared" si="281"/>
        <v>15.151515151515159</v>
      </c>
      <c r="J4216">
        <f t="shared" si="282"/>
        <v>6.0606060606060552</v>
      </c>
      <c r="K4216">
        <f t="shared" si="283"/>
        <v>0</v>
      </c>
    </row>
    <row r="4217" spans="1:11" x14ac:dyDescent="0.25">
      <c r="A4217" t="s">
        <v>28</v>
      </c>
      <c r="B4217">
        <v>40</v>
      </c>
      <c r="C4217">
        <v>33</v>
      </c>
      <c r="D4217" t="s">
        <v>7</v>
      </c>
      <c r="E4217">
        <v>33</v>
      </c>
      <c r="F4217">
        <v>33</v>
      </c>
      <c r="G4217">
        <v>35</v>
      </c>
      <c r="H4217">
        <f t="shared" si="280"/>
        <v>0</v>
      </c>
      <c r="I4217">
        <f t="shared" si="281"/>
        <v>6.0606060606060552</v>
      </c>
      <c r="J4217">
        <f t="shared" si="282"/>
        <v>0</v>
      </c>
      <c r="K4217">
        <f t="shared" si="283"/>
        <v>0</v>
      </c>
    </row>
    <row r="4218" spans="1:11" x14ac:dyDescent="0.25">
      <c r="A4218" t="s">
        <v>28</v>
      </c>
      <c r="B4218">
        <v>40</v>
      </c>
      <c r="C4218">
        <v>33</v>
      </c>
      <c r="D4218" t="s">
        <v>8</v>
      </c>
      <c r="E4218">
        <v>33</v>
      </c>
      <c r="F4218">
        <v>33</v>
      </c>
      <c r="G4218">
        <v>34</v>
      </c>
      <c r="H4218">
        <f t="shared" si="280"/>
        <v>0</v>
      </c>
      <c r="I4218">
        <f t="shared" si="281"/>
        <v>3.0303030303030276</v>
      </c>
      <c r="J4218">
        <f t="shared" si="282"/>
        <v>0</v>
      </c>
      <c r="K4218">
        <f t="shared" si="283"/>
        <v>0</v>
      </c>
    </row>
    <row r="4219" spans="1:11" x14ac:dyDescent="0.25">
      <c r="A4219" t="s">
        <v>28</v>
      </c>
      <c r="B4219">
        <v>40</v>
      </c>
      <c r="C4219">
        <v>33</v>
      </c>
      <c r="D4219" t="s">
        <v>9</v>
      </c>
      <c r="E4219">
        <v>37</v>
      </c>
      <c r="F4219">
        <v>37</v>
      </c>
      <c r="G4219">
        <v>38</v>
      </c>
      <c r="H4219">
        <f t="shared" si="280"/>
        <v>80</v>
      </c>
      <c r="I4219">
        <f t="shared" si="281"/>
        <v>15.151515151515159</v>
      </c>
      <c r="J4219">
        <f t="shared" si="282"/>
        <v>12.12121212121211</v>
      </c>
      <c r="K4219">
        <f t="shared" si="283"/>
        <v>12.12121212121211</v>
      </c>
    </row>
    <row r="4220" spans="1:11" x14ac:dyDescent="0.25">
      <c r="A4220" t="s">
        <v>28</v>
      </c>
      <c r="B4220">
        <v>40</v>
      </c>
      <c r="C4220">
        <v>33</v>
      </c>
      <c r="D4220" t="s">
        <v>10</v>
      </c>
      <c r="E4220">
        <v>37</v>
      </c>
      <c r="F4220">
        <v>37</v>
      </c>
      <c r="G4220">
        <v>38</v>
      </c>
      <c r="H4220">
        <f t="shared" si="280"/>
        <v>80</v>
      </c>
      <c r="I4220">
        <f t="shared" si="281"/>
        <v>15.151515151515159</v>
      </c>
      <c r="J4220">
        <f t="shared" si="282"/>
        <v>12.12121212121211</v>
      </c>
      <c r="K4220">
        <f t="shared" si="283"/>
        <v>12.12121212121211</v>
      </c>
    </row>
    <row r="4221" spans="1:11" x14ac:dyDescent="0.25">
      <c r="A4221" t="s">
        <v>28</v>
      </c>
      <c r="B4221">
        <v>40</v>
      </c>
      <c r="C4221">
        <v>33</v>
      </c>
      <c r="D4221" t="s">
        <v>12</v>
      </c>
      <c r="E4221">
        <v>33</v>
      </c>
      <c r="F4221">
        <v>33</v>
      </c>
      <c r="G4221">
        <v>35</v>
      </c>
      <c r="H4221">
        <f t="shared" si="280"/>
        <v>0</v>
      </c>
      <c r="I4221">
        <f t="shared" si="281"/>
        <v>6.0606060606060552</v>
      </c>
      <c r="J4221">
        <f t="shared" si="282"/>
        <v>0</v>
      </c>
      <c r="K4221">
        <f t="shared" si="283"/>
        <v>0</v>
      </c>
    </row>
    <row r="4222" spans="1:11" x14ac:dyDescent="0.25">
      <c r="A4222" t="s">
        <v>28</v>
      </c>
      <c r="B4222">
        <v>40</v>
      </c>
      <c r="C4222">
        <v>33</v>
      </c>
      <c r="D4222" t="s">
        <v>13</v>
      </c>
      <c r="E4222">
        <v>38</v>
      </c>
      <c r="F4222">
        <v>38</v>
      </c>
      <c r="G4222">
        <v>38</v>
      </c>
      <c r="H4222">
        <f t="shared" si="280"/>
        <v>100</v>
      </c>
      <c r="I4222">
        <f t="shared" si="281"/>
        <v>15.151515151515159</v>
      </c>
      <c r="J4222">
        <f t="shared" si="282"/>
        <v>15.151515151515159</v>
      </c>
      <c r="K4222">
        <f t="shared" si="283"/>
        <v>15.151515151515159</v>
      </c>
    </row>
    <row r="4223" spans="1:11" x14ac:dyDescent="0.25">
      <c r="A4223" t="s">
        <v>28</v>
      </c>
      <c r="B4223">
        <v>40</v>
      </c>
      <c r="C4223">
        <v>33</v>
      </c>
      <c r="D4223" t="s">
        <v>14</v>
      </c>
      <c r="E4223">
        <v>39</v>
      </c>
      <c r="F4223">
        <v>39</v>
      </c>
      <c r="G4223">
        <v>39</v>
      </c>
      <c r="H4223">
        <f t="shared" si="280"/>
        <v>100</v>
      </c>
      <c r="I4223">
        <f t="shared" si="281"/>
        <v>18.181818181818187</v>
      </c>
      <c r="J4223">
        <f t="shared" si="282"/>
        <v>18.181818181818187</v>
      </c>
      <c r="K4223">
        <f t="shared" si="283"/>
        <v>18.181818181818187</v>
      </c>
    </row>
    <row r="4224" spans="1:11" x14ac:dyDescent="0.25">
      <c r="A4224" t="s">
        <v>28</v>
      </c>
      <c r="B4224">
        <v>40</v>
      </c>
      <c r="C4224">
        <v>33</v>
      </c>
      <c r="D4224" t="s">
        <v>15</v>
      </c>
      <c r="E4224">
        <v>38</v>
      </c>
      <c r="F4224">
        <v>38</v>
      </c>
      <c r="G4224">
        <v>38</v>
      </c>
      <c r="H4224">
        <f t="shared" si="280"/>
        <v>100</v>
      </c>
      <c r="I4224">
        <f t="shared" si="281"/>
        <v>15.151515151515159</v>
      </c>
      <c r="J4224">
        <f t="shared" si="282"/>
        <v>15.151515151515159</v>
      </c>
      <c r="K4224">
        <f t="shared" si="283"/>
        <v>15.151515151515159</v>
      </c>
    </row>
    <row r="4225" spans="1:11" x14ac:dyDescent="0.25">
      <c r="A4225" t="s">
        <v>28</v>
      </c>
      <c r="B4225">
        <v>40</v>
      </c>
      <c r="C4225">
        <v>33</v>
      </c>
      <c r="D4225" t="s">
        <v>16</v>
      </c>
      <c r="E4225">
        <v>36</v>
      </c>
      <c r="F4225">
        <v>33</v>
      </c>
      <c r="G4225">
        <v>38</v>
      </c>
      <c r="H4225">
        <f t="shared" si="280"/>
        <v>60</v>
      </c>
      <c r="I4225">
        <f t="shared" si="281"/>
        <v>15.151515151515159</v>
      </c>
      <c r="J4225">
        <f t="shared" si="282"/>
        <v>9.0909090909090828</v>
      </c>
      <c r="K4225">
        <f t="shared" si="283"/>
        <v>0</v>
      </c>
    </row>
    <row r="4226" spans="1:11" x14ac:dyDescent="0.25">
      <c r="A4226" t="s">
        <v>28</v>
      </c>
      <c r="B4226">
        <v>40</v>
      </c>
      <c r="C4226">
        <v>33</v>
      </c>
      <c r="D4226" t="s">
        <v>17</v>
      </c>
      <c r="E4226">
        <v>38</v>
      </c>
      <c r="F4226">
        <v>36</v>
      </c>
      <c r="G4226">
        <v>40</v>
      </c>
      <c r="H4226">
        <f t="shared" si="280"/>
        <v>71</v>
      </c>
      <c r="I4226">
        <f t="shared" si="281"/>
        <v>21.212121212121215</v>
      </c>
      <c r="J4226">
        <f t="shared" si="282"/>
        <v>15.151515151515159</v>
      </c>
      <c r="K4226">
        <f t="shared" si="283"/>
        <v>9.0909090909090828</v>
      </c>
    </row>
    <row r="4227" spans="1:11" x14ac:dyDescent="0.25">
      <c r="A4227" t="s">
        <v>28</v>
      </c>
      <c r="B4227">
        <v>40</v>
      </c>
      <c r="C4227">
        <v>33</v>
      </c>
      <c r="D4227" t="s">
        <v>18</v>
      </c>
      <c r="E4227">
        <v>34</v>
      </c>
      <c r="F4227">
        <v>34</v>
      </c>
      <c r="G4227">
        <v>34</v>
      </c>
      <c r="H4227">
        <f t="shared" si="280"/>
        <v>100</v>
      </c>
      <c r="I4227">
        <f t="shared" si="281"/>
        <v>3.0303030303030276</v>
      </c>
      <c r="J4227">
        <f t="shared" si="282"/>
        <v>3.0303030303030276</v>
      </c>
      <c r="K4227">
        <f t="shared" si="283"/>
        <v>3.0303030303030276</v>
      </c>
    </row>
    <row r="4228" spans="1:11" x14ac:dyDescent="0.25">
      <c r="A4228" t="s">
        <v>28</v>
      </c>
      <c r="B4228">
        <v>40</v>
      </c>
      <c r="C4228">
        <v>33</v>
      </c>
      <c r="D4228" t="s">
        <v>19</v>
      </c>
      <c r="E4228">
        <v>36</v>
      </c>
      <c r="F4228">
        <v>34</v>
      </c>
      <c r="G4228">
        <v>38</v>
      </c>
      <c r="H4228">
        <f t="shared" si="280"/>
        <v>60</v>
      </c>
      <c r="I4228">
        <f t="shared" si="281"/>
        <v>15.151515151515159</v>
      </c>
      <c r="J4228">
        <f t="shared" si="282"/>
        <v>9.0909090909090828</v>
      </c>
      <c r="K4228">
        <f t="shared" si="283"/>
        <v>3.0303030303030276</v>
      </c>
    </row>
    <row r="4229" spans="1:11" x14ac:dyDescent="0.25">
      <c r="A4229" t="s">
        <v>28</v>
      </c>
      <c r="B4229">
        <v>40</v>
      </c>
      <c r="C4229">
        <v>33</v>
      </c>
      <c r="D4229" t="s">
        <v>20</v>
      </c>
      <c r="E4229">
        <v>36</v>
      </c>
      <c r="F4229">
        <v>34</v>
      </c>
      <c r="G4229">
        <v>38</v>
      </c>
      <c r="H4229">
        <f t="shared" si="280"/>
        <v>60</v>
      </c>
      <c r="I4229">
        <f t="shared" si="281"/>
        <v>15.151515151515159</v>
      </c>
      <c r="J4229">
        <f t="shared" si="282"/>
        <v>9.0909090909090828</v>
      </c>
      <c r="K4229">
        <f t="shared" si="283"/>
        <v>3.0303030303030276</v>
      </c>
    </row>
    <row r="4230" spans="1:11" x14ac:dyDescent="0.25">
      <c r="A4230" t="s">
        <v>28</v>
      </c>
      <c r="B4230">
        <v>40</v>
      </c>
      <c r="C4230">
        <v>33</v>
      </c>
      <c r="D4230" t="s">
        <v>22</v>
      </c>
      <c r="E4230">
        <v>34</v>
      </c>
      <c r="F4230">
        <v>33</v>
      </c>
      <c r="G4230">
        <v>35</v>
      </c>
      <c r="H4230">
        <f t="shared" si="280"/>
        <v>50</v>
      </c>
      <c r="I4230">
        <f t="shared" si="281"/>
        <v>6.0606060606060552</v>
      </c>
      <c r="J4230">
        <f t="shared" si="282"/>
        <v>3.0303030303030276</v>
      </c>
      <c r="K4230">
        <f t="shared" si="283"/>
        <v>0</v>
      </c>
    </row>
    <row r="4231" spans="1:11" x14ac:dyDescent="0.25">
      <c r="A4231" t="s">
        <v>28</v>
      </c>
      <c r="B4231">
        <v>40</v>
      </c>
      <c r="C4231">
        <v>33</v>
      </c>
      <c r="D4231" t="s">
        <v>23</v>
      </c>
      <c r="E4231">
        <v>34</v>
      </c>
      <c r="F4231">
        <v>33</v>
      </c>
      <c r="G4231">
        <v>38</v>
      </c>
      <c r="H4231">
        <f t="shared" si="280"/>
        <v>20</v>
      </c>
      <c r="I4231">
        <f t="shared" si="281"/>
        <v>15.151515151515159</v>
      </c>
      <c r="J4231">
        <f t="shared" si="282"/>
        <v>3.0303030303030276</v>
      </c>
      <c r="K4231">
        <f t="shared" si="283"/>
        <v>0</v>
      </c>
    </row>
    <row r="4232" spans="1:11" x14ac:dyDescent="0.25">
      <c r="A4232" t="s">
        <v>28</v>
      </c>
      <c r="B4232">
        <v>40</v>
      </c>
      <c r="C4232">
        <v>33</v>
      </c>
      <c r="D4232" t="s">
        <v>7</v>
      </c>
      <c r="E4232">
        <v>33</v>
      </c>
      <c r="F4232">
        <v>33</v>
      </c>
      <c r="G4232">
        <v>35</v>
      </c>
      <c r="H4232">
        <f t="shared" si="280"/>
        <v>0</v>
      </c>
      <c r="I4232">
        <f t="shared" si="281"/>
        <v>6.0606060606060552</v>
      </c>
      <c r="J4232">
        <f t="shared" si="282"/>
        <v>0</v>
      </c>
      <c r="K4232">
        <f t="shared" si="283"/>
        <v>0</v>
      </c>
    </row>
    <row r="4233" spans="1:11" x14ac:dyDescent="0.25">
      <c r="A4233" t="s">
        <v>28</v>
      </c>
      <c r="B4233">
        <v>40</v>
      </c>
      <c r="C4233">
        <v>33</v>
      </c>
      <c r="D4233" t="s">
        <v>8</v>
      </c>
      <c r="E4233">
        <v>33</v>
      </c>
      <c r="F4233">
        <v>33</v>
      </c>
      <c r="G4233">
        <v>34</v>
      </c>
      <c r="H4233">
        <f t="shared" si="280"/>
        <v>0</v>
      </c>
      <c r="I4233">
        <f t="shared" si="281"/>
        <v>3.0303030303030276</v>
      </c>
      <c r="J4233">
        <f t="shared" si="282"/>
        <v>0</v>
      </c>
      <c r="K4233">
        <f t="shared" si="283"/>
        <v>0</v>
      </c>
    </row>
    <row r="4234" spans="1:11" x14ac:dyDescent="0.25">
      <c r="A4234" t="s">
        <v>28</v>
      </c>
      <c r="B4234">
        <v>40</v>
      </c>
      <c r="C4234">
        <v>33</v>
      </c>
      <c r="D4234" t="s">
        <v>9</v>
      </c>
      <c r="E4234">
        <v>36</v>
      </c>
      <c r="F4234">
        <v>36</v>
      </c>
      <c r="G4234">
        <v>38</v>
      </c>
      <c r="H4234">
        <f t="shared" si="280"/>
        <v>60</v>
      </c>
      <c r="I4234">
        <f t="shared" si="281"/>
        <v>15.151515151515159</v>
      </c>
      <c r="J4234">
        <f t="shared" si="282"/>
        <v>9.0909090909090828</v>
      </c>
      <c r="K4234">
        <f t="shared" si="283"/>
        <v>9.0909090909090828</v>
      </c>
    </row>
    <row r="4235" spans="1:11" x14ac:dyDescent="0.25">
      <c r="A4235" t="s">
        <v>28</v>
      </c>
      <c r="B4235">
        <v>40</v>
      </c>
      <c r="C4235">
        <v>33</v>
      </c>
      <c r="D4235" t="s">
        <v>10</v>
      </c>
      <c r="E4235">
        <v>39</v>
      </c>
      <c r="F4235">
        <v>39</v>
      </c>
      <c r="G4235">
        <v>39</v>
      </c>
      <c r="H4235">
        <f t="shared" si="280"/>
        <v>100</v>
      </c>
      <c r="I4235">
        <f t="shared" si="281"/>
        <v>18.181818181818187</v>
      </c>
      <c r="J4235">
        <f t="shared" si="282"/>
        <v>18.181818181818187</v>
      </c>
      <c r="K4235">
        <f t="shared" si="283"/>
        <v>18.181818181818187</v>
      </c>
    </row>
    <row r="4236" spans="1:11" x14ac:dyDescent="0.25">
      <c r="A4236" t="s">
        <v>28</v>
      </c>
      <c r="B4236">
        <v>40</v>
      </c>
      <c r="C4236">
        <v>33</v>
      </c>
      <c r="D4236" t="s">
        <v>12</v>
      </c>
      <c r="E4236">
        <v>35</v>
      </c>
      <c r="F4236">
        <v>35</v>
      </c>
      <c r="G4236">
        <v>36</v>
      </c>
      <c r="H4236">
        <f t="shared" si="280"/>
        <v>66</v>
      </c>
      <c r="I4236">
        <f t="shared" si="281"/>
        <v>9.0909090909090828</v>
      </c>
      <c r="J4236">
        <f t="shared" si="282"/>
        <v>6.0606060606060552</v>
      </c>
      <c r="K4236">
        <f t="shared" si="283"/>
        <v>6.0606060606060552</v>
      </c>
    </row>
    <row r="4237" spans="1:11" x14ac:dyDescent="0.25">
      <c r="A4237" t="s">
        <v>28</v>
      </c>
      <c r="B4237">
        <v>40</v>
      </c>
      <c r="C4237">
        <v>33</v>
      </c>
      <c r="D4237" t="s">
        <v>13</v>
      </c>
      <c r="E4237">
        <v>40</v>
      </c>
      <c r="F4237">
        <v>40</v>
      </c>
      <c r="G4237">
        <v>40</v>
      </c>
      <c r="H4237">
        <f t="shared" si="280"/>
        <v>100</v>
      </c>
      <c r="I4237">
        <f t="shared" si="281"/>
        <v>21.212121212121215</v>
      </c>
      <c r="J4237">
        <f t="shared" si="282"/>
        <v>21.212121212121215</v>
      </c>
      <c r="K4237">
        <f t="shared" si="283"/>
        <v>21.212121212121215</v>
      </c>
    </row>
    <row r="4238" spans="1:11" x14ac:dyDescent="0.25">
      <c r="A4238" t="s">
        <v>28</v>
      </c>
      <c r="B4238">
        <v>40</v>
      </c>
      <c r="C4238">
        <v>33</v>
      </c>
      <c r="D4238" t="s">
        <v>14</v>
      </c>
      <c r="E4238">
        <v>39</v>
      </c>
      <c r="F4238">
        <v>39</v>
      </c>
      <c r="G4238">
        <v>39</v>
      </c>
      <c r="H4238">
        <f t="shared" si="280"/>
        <v>100</v>
      </c>
      <c r="I4238">
        <f t="shared" si="281"/>
        <v>18.181818181818187</v>
      </c>
      <c r="J4238">
        <f t="shared" si="282"/>
        <v>18.181818181818187</v>
      </c>
      <c r="K4238">
        <f t="shared" si="283"/>
        <v>18.181818181818187</v>
      </c>
    </row>
    <row r="4239" spans="1:11" x14ac:dyDescent="0.25">
      <c r="A4239" t="s">
        <v>28</v>
      </c>
      <c r="B4239">
        <v>40</v>
      </c>
      <c r="C4239">
        <v>33</v>
      </c>
      <c r="D4239" t="s">
        <v>15</v>
      </c>
      <c r="E4239">
        <v>40</v>
      </c>
      <c r="F4239">
        <v>40</v>
      </c>
      <c r="G4239">
        <v>40</v>
      </c>
      <c r="H4239">
        <f t="shared" si="280"/>
        <v>100</v>
      </c>
      <c r="I4239">
        <f t="shared" si="281"/>
        <v>21.212121212121215</v>
      </c>
      <c r="J4239">
        <f t="shared" si="282"/>
        <v>21.212121212121215</v>
      </c>
      <c r="K4239">
        <f t="shared" si="283"/>
        <v>21.212121212121215</v>
      </c>
    </row>
    <row r="4240" spans="1:11" x14ac:dyDescent="0.25">
      <c r="A4240" t="s">
        <v>28</v>
      </c>
      <c r="B4240">
        <v>40</v>
      </c>
      <c r="C4240">
        <v>33</v>
      </c>
      <c r="D4240" t="s">
        <v>16</v>
      </c>
      <c r="E4240">
        <v>37</v>
      </c>
      <c r="F4240">
        <v>35</v>
      </c>
      <c r="G4240">
        <v>38</v>
      </c>
      <c r="H4240">
        <f t="shared" si="280"/>
        <v>80</v>
      </c>
      <c r="I4240">
        <f t="shared" si="281"/>
        <v>15.151515151515159</v>
      </c>
      <c r="J4240">
        <f t="shared" si="282"/>
        <v>12.12121212121211</v>
      </c>
      <c r="K4240">
        <f t="shared" si="283"/>
        <v>6.0606060606060552</v>
      </c>
    </row>
    <row r="4241" spans="1:11" x14ac:dyDescent="0.25">
      <c r="A4241" t="s">
        <v>28</v>
      </c>
      <c r="B4241">
        <v>40</v>
      </c>
      <c r="C4241">
        <v>33</v>
      </c>
      <c r="D4241" t="s">
        <v>17</v>
      </c>
      <c r="E4241">
        <v>38</v>
      </c>
      <c r="F4241">
        <v>36</v>
      </c>
      <c r="G4241">
        <v>40</v>
      </c>
      <c r="H4241">
        <f t="shared" si="280"/>
        <v>71</v>
      </c>
      <c r="I4241">
        <f t="shared" si="281"/>
        <v>21.212121212121215</v>
      </c>
      <c r="J4241">
        <f t="shared" si="282"/>
        <v>15.151515151515159</v>
      </c>
      <c r="K4241">
        <f t="shared" si="283"/>
        <v>9.0909090909090828</v>
      </c>
    </row>
    <row r="4242" spans="1:11" x14ac:dyDescent="0.25">
      <c r="A4242" t="s">
        <v>28</v>
      </c>
      <c r="B4242">
        <v>40</v>
      </c>
      <c r="C4242">
        <v>33</v>
      </c>
      <c r="D4242" t="s">
        <v>18</v>
      </c>
      <c r="E4242">
        <v>34</v>
      </c>
      <c r="F4242">
        <v>34</v>
      </c>
      <c r="G4242">
        <v>34</v>
      </c>
      <c r="H4242">
        <f t="shared" si="280"/>
        <v>100</v>
      </c>
      <c r="I4242">
        <f t="shared" si="281"/>
        <v>3.0303030303030276</v>
      </c>
      <c r="J4242">
        <f t="shared" si="282"/>
        <v>3.0303030303030276</v>
      </c>
      <c r="K4242">
        <f t="shared" si="283"/>
        <v>3.0303030303030276</v>
      </c>
    </row>
    <row r="4243" spans="1:11" x14ac:dyDescent="0.25">
      <c r="A4243" t="s">
        <v>28</v>
      </c>
      <c r="B4243">
        <v>40</v>
      </c>
      <c r="C4243">
        <v>33</v>
      </c>
      <c r="D4243" t="s">
        <v>19</v>
      </c>
      <c r="E4243">
        <v>37</v>
      </c>
      <c r="F4243">
        <v>35</v>
      </c>
      <c r="G4243">
        <v>38</v>
      </c>
      <c r="H4243">
        <f t="shared" si="280"/>
        <v>80</v>
      </c>
      <c r="I4243">
        <f t="shared" si="281"/>
        <v>15.151515151515159</v>
      </c>
      <c r="J4243">
        <f t="shared" si="282"/>
        <v>12.12121212121211</v>
      </c>
      <c r="K4243">
        <f t="shared" si="283"/>
        <v>6.0606060606060552</v>
      </c>
    </row>
    <row r="4244" spans="1:11" x14ac:dyDescent="0.25">
      <c r="A4244" t="s">
        <v>28</v>
      </c>
      <c r="B4244">
        <v>40</v>
      </c>
      <c r="C4244">
        <v>33</v>
      </c>
      <c r="D4244" t="s">
        <v>20</v>
      </c>
      <c r="E4244">
        <v>37</v>
      </c>
      <c r="F4244">
        <v>35</v>
      </c>
      <c r="G4244">
        <v>38</v>
      </c>
      <c r="H4244">
        <f t="shared" si="280"/>
        <v>80</v>
      </c>
      <c r="I4244">
        <f t="shared" si="281"/>
        <v>15.151515151515159</v>
      </c>
      <c r="J4244">
        <f t="shared" si="282"/>
        <v>12.12121212121211</v>
      </c>
      <c r="K4244">
        <f t="shared" si="283"/>
        <v>6.0606060606060552</v>
      </c>
    </row>
    <row r="4245" spans="1:11" x14ac:dyDescent="0.25">
      <c r="A4245" t="s">
        <v>28</v>
      </c>
      <c r="B4245">
        <v>40</v>
      </c>
      <c r="C4245">
        <v>33</v>
      </c>
      <c r="D4245" t="s">
        <v>22</v>
      </c>
      <c r="E4245">
        <v>34</v>
      </c>
      <c r="F4245">
        <v>33</v>
      </c>
      <c r="G4245">
        <v>36</v>
      </c>
      <c r="H4245">
        <f t="shared" si="280"/>
        <v>33</v>
      </c>
      <c r="I4245">
        <f t="shared" si="281"/>
        <v>9.0909090909090828</v>
      </c>
      <c r="J4245">
        <f t="shared" si="282"/>
        <v>3.0303030303030276</v>
      </c>
      <c r="K4245">
        <f t="shared" si="283"/>
        <v>0</v>
      </c>
    </row>
    <row r="4246" spans="1:11" x14ac:dyDescent="0.25">
      <c r="A4246" t="s">
        <v>28</v>
      </c>
      <c r="B4246">
        <v>40</v>
      </c>
      <c r="C4246">
        <v>33</v>
      </c>
      <c r="D4246" t="s">
        <v>23</v>
      </c>
      <c r="E4246">
        <v>35</v>
      </c>
      <c r="F4246">
        <v>33</v>
      </c>
      <c r="G4246">
        <v>38</v>
      </c>
      <c r="H4246">
        <f t="shared" si="280"/>
        <v>40</v>
      </c>
      <c r="I4246">
        <f t="shared" si="281"/>
        <v>15.151515151515159</v>
      </c>
      <c r="J4246">
        <f t="shared" si="282"/>
        <v>6.0606060606060552</v>
      </c>
      <c r="K4246">
        <f t="shared" si="283"/>
        <v>0</v>
      </c>
    </row>
    <row r="4247" spans="1:11" x14ac:dyDescent="0.25">
      <c r="A4247" t="s">
        <v>28</v>
      </c>
      <c r="B4247">
        <v>40</v>
      </c>
      <c r="C4247">
        <v>33</v>
      </c>
      <c r="D4247" t="s">
        <v>7</v>
      </c>
      <c r="E4247">
        <v>34</v>
      </c>
      <c r="F4247">
        <v>33</v>
      </c>
      <c r="G4247">
        <v>36</v>
      </c>
      <c r="H4247">
        <f t="shared" si="280"/>
        <v>33</v>
      </c>
      <c r="I4247">
        <f t="shared" si="281"/>
        <v>9.0909090909090828</v>
      </c>
      <c r="J4247">
        <f t="shared" si="282"/>
        <v>3.0303030303030276</v>
      </c>
      <c r="K4247">
        <f t="shared" si="283"/>
        <v>0</v>
      </c>
    </row>
    <row r="4248" spans="1:11" x14ac:dyDescent="0.25">
      <c r="A4248" t="s">
        <v>28</v>
      </c>
      <c r="B4248">
        <v>40</v>
      </c>
      <c r="C4248">
        <v>33</v>
      </c>
      <c r="D4248" t="s">
        <v>8</v>
      </c>
      <c r="E4248">
        <v>33</v>
      </c>
      <c r="F4248">
        <v>33</v>
      </c>
      <c r="G4248">
        <v>33</v>
      </c>
      <c r="H4248">
        <f t="shared" si="280"/>
        <v>0</v>
      </c>
      <c r="I4248">
        <f t="shared" si="281"/>
        <v>0</v>
      </c>
      <c r="J4248">
        <f t="shared" si="282"/>
        <v>0</v>
      </c>
      <c r="K4248">
        <f t="shared" si="283"/>
        <v>0</v>
      </c>
    </row>
    <row r="4249" spans="1:11" x14ac:dyDescent="0.25">
      <c r="A4249" t="s">
        <v>28</v>
      </c>
      <c r="B4249">
        <v>40</v>
      </c>
      <c r="C4249">
        <v>33</v>
      </c>
      <c r="D4249" t="s">
        <v>9</v>
      </c>
      <c r="E4249">
        <v>36</v>
      </c>
      <c r="F4249">
        <v>36</v>
      </c>
      <c r="G4249">
        <v>36</v>
      </c>
      <c r="H4249">
        <f t="shared" si="280"/>
        <v>100</v>
      </c>
      <c r="I4249">
        <f t="shared" si="281"/>
        <v>9.0909090909090828</v>
      </c>
      <c r="J4249">
        <f t="shared" si="282"/>
        <v>9.0909090909090828</v>
      </c>
      <c r="K4249">
        <f t="shared" si="283"/>
        <v>9.0909090909090828</v>
      </c>
    </row>
    <row r="4250" spans="1:11" x14ac:dyDescent="0.25">
      <c r="A4250" t="s">
        <v>28</v>
      </c>
      <c r="B4250">
        <v>40</v>
      </c>
      <c r="C4250">
        <v>33</v>
      </c>
      <c r="D4250" t="s">
        <v>10</v>
      </c>
      <c r="E4250">
        <v>39</v>
      </c>
      <c r="F4250">
        <v>39</v>
      </c>
      <c r="G4250">
        <v>39</v>
      </c>
      <c r="H4250">
        <f t="shared" si="280"/>
        <v>100</v>
      </c>
      <c r="I4250">
        <f t="shared" si="281"/>
        <v>18.181818181818187</v>
      </c>
      <c r="J4250">
        <f t="shared" si="282"/>
        <v>18.181818181818187</v>
      </c>
      <c r="K4250">
        <f t="shared" si="283"/>
        <v>18.181818181818187</v>
      </c>
    </row>
    <row r="4251" spans="1:11" x14ac:dyDescent="0.25">
      <c r="A4251" t="s">
        <v>28</v>
      </c>
      <c r="B4251">
        <v>40</v>
      </c>
      <c r="C4251">
        <v>33</v>
      </c>
      <c r="D4251" t="s">
        <v>12</v>
      </c>
      <c r="E4251">
        <v>34</v>
      </c>
      <c r="F4251">
        <v>34</v>
      </c>
      <c r="G4251">
        <v>36</v>
      </c>
      <c r="H4251">
        <f t="shared" si="280"/>
        <v>33</v>
      </c>
      <c r="I4251">
        <f t="shared" si="281"/>
        <v>9.0909090909090828</v>
      </c>
      <c r="J4251">
        <f t="shared" si="282"/>
        <v>3.0303030303030276</v>
      </c>
      <c r="K4251">
        <f t="shared" si="283"/>
        <v>3.0303030303030276</v>
      </c>
    </row>
    <row r="4252" spans="1:11" x14ac:dyDescent="0.25">
      <c r="A4252" t="s">
        <v>28</v>
      </c>
      <c r="B4252">
        <v>40</v>
      </c>
      <c r="C4252">
        <v>33</v>
      </c>
      <c r="D4252" t="s">
        <v>13</v>
      </c>
      <c r="E4252">
        <v>36</v>
      </c>
      <c r="F4252">
        <v>36</v>
      </c>
      <c r="G4252">
        <v>36</v>
      </c>
      <c r="H4252">
        <f t="shared" si="280"/>
        <v>100</v>
      </c>
      <c r="I4252">
        <f t="shared" si="281"/>
        <v>9.0909090909090828</v>
      </c>
      <c r="J4252">
        <f t="shared" si="282"/>
        <v>9.0909090909090828</v>
      </c>
      <c r="K4252">
        <f t="shared" si="283"/>
        <v>9.0909090909090828</v>
      </c>
    </row>
    <row r="4253" spans="1:11" x14ac:dyDescent="0.25">
      <c r="A4253" t="s">
        <v>28</v>
      </c>
      <c r="B4253">
        <v>40</v>
      </c>
      <c r="C4253">
        <v>33</v>
      </c>
      <c r="D4253" t="s">
        <v>14</v>
      </c>
      <c r="E4253">
        <v>39</v>
      </c>
      <c r="F4253">
        <v>39</v>
      </c>
      <c r="G4253">
        <v>39</v>
      </c>
      <c r="H4253">
        <f t="shared" si="280"/>
        <v>100</v>
      </c>
      <c r="I4253">
        <f t="shared" si="281"/>
        <v>18.181818181818187</v>
      </c>
      <c r="J4253">
        <f t="shared" si="282"/>
        <v>18.181818181818187</v>
      </c>
      <c r="K4253">
        <f t="shared" si="283"/>
        <v>18.181818181818187</v>
      </c>
    </row>
    <row r="4254" spans="1:11" x14ac:dyDescent="0.25">
      <c r="A4254" t="s">
        <v>28</v>
      </c>
      <c r="B4254">
        <v>40</v>
      </c>
      <c r="C4254">
        <v>33</v>
      </c>
      <c r="D4254" t="s">
        <v>15</v>
      </c>
      <c r="E4254">
        <v>36</v>
      </c>
      <c r="F4254">
        <v>36</v>
      </c>
      <c r="G4254">
        <v>36</v>
      </c>
      <c r="H4254">
        <f t="shared" si="280"/>
        <v>100</v>
      </c>
      <c r="I4254">
        <f t="shared" si="281"/>
        <v>9.0909090909090828</v>
      </c>
      <c r="J4254">
        <f t="shared" si="282"/>
        <v>9.0909090909090828</v>
      </c>
      <c r="K4254">
        <f t="shared" si="283"/>
        <v>9.0909090909090828</v>
      </c>
    </row>
    <row r="4255" spans="1:11" x14ac:dyDescent="0.25">
      <c r="A4255" t="s">
        <v>28</v>
      </c>
      <c r="B4255">
        <v>40</v>
      </c>
      <c r="C4255">
        <v>33</v>
      </c>
      <c r="D4255" t="s">
        <v>16</v>
      </c>
      <c r="E4255">
        <v>36</v>
      </c>
      <c r="F4255">
        <v>34</v>
      </c>
      <c r="G4255">
        <v>38</v>
      </c>
      <c r="H4255">
        <f t="shared" si="280"/>
        <v>60</v>
      </c>
      <c r="I4255">
        <f t="shared" si="281"/>
        <v>15.151515151515159</v>
      </c>
      <c r="J4255">
        <f t="shared" si="282"/>
        <v>9.0909090909090828</v>
      </c>
      <c r="K4255">
        <f t="shared" si="283"/>
        <v>3.0303030303030276</v>
      </c>
    </row>
    <row r="4256" spans="1:11" x14ac:dyDescent="0.25">
      <c r="A4256" t="s">
        <v>28</v>
      </c>
      <c r="B4256">
        <v>40</v>
      </c>
      <c r="C4256">
        <v>33</v>
      </c>
      <c r="D4256" t="s">
        <v>17</v>
      </c>
      <c r="E4256">
        <v>38</v>
      </c>
      <c r="F4256">
        <v>36</v>
      </c>
      <c r="G4256">
        <v>40</v>
      </c>
      <c r="H4256">
        <f t="shared" si="280"/>
        <v>71</v>
      </c>
      <c r="I4256">
        <f t="shared" si="281"/>
        <v>21.212121212121215</v>
      </c>
      <c r="J4256">
        <f t="shared" si="282"/>
        <v>15.151515151515159</v>
      </c>
      <c r="K4256">
        <f t="shared" si="283"/>
        <v>9.0909090909090828</v>
      </c>
    </row>
    <row r="4257" spans="1:11" x14ac:dyDescent="0.25">
      <c r="A4257" t="s">
        <v>28</v>
      </c>
      <c r="B4257">
        <v>40</v>
      </c>
      <c r="C4257">
        <v>33</v>
      </c>
      <c r="D4257" t="s">
        <v>18</v>
      </c>
      <c r="E4257">
        <v>34</v>
      </c>
      <c r="F4257">
        <v>34</v>
      </c>
      <c r="G4257">
        <v>34</v>
      </c>
      <c r="H4257">
        <f t="shared" si="280"/>
        <v>100</v>
      </c>
      <c r="I4257">
        <f t="shared" si="281"/>
        <v>3.0303030303030276</v>
      </c>
      <c r="J4257">
        <f t="shared" si="282"/>
        <v>3.0303030303030276</v>
      </c>
      <c r="K4257">
        <f t="shared" si="283"/>
        <v>3.0303030303030276</v>
      </c>
    </row>
    <row r="4258" spans="1:11" x14ac:dyDescent="0.25">
      <c r="A4258" t="s">
        <v>28</v>
      </c>
      <c r="B4258">
        <v>40</v>
      </c>
      <c r="C4258">
        <v>33</v>
      </c>
      <c r="D4258" t="s">
        <v>19</v>
      </c>
      <c r="E4258">
        <v>36</v>
      </c>
      <c r="F4258">
        <v>34</v>
      </c>
      <c r="G4258">
        <v>38</v>
      </c>
      <c r="H4258">
        <f t="shared" si="280"/>
        <v>60</v>
      </c>
      <c r="I4258">
        <f t="shared" si="281"/>
        <v>15.151515151515159</v>
      </c>
      <c r="J4258">
        <f t="shared" si="282"/>
        <v>9.0909090909090828</v>
      </c>
      <c r="K4258">
        <f t="shared" si="283"/>
        <v>3.0303030303030276</v>
      </c>
    </row>
    <row r="4259" spans="1:11" x14ac:dyDescent="0.25">
      <c r="A4259" t="s">
        <v>28</v>
      </c>
      <c r="B4259">
        <v>40</v>
      </c>
      <c r="C4259">
        <v>33</v>
      </c>
      <c r="D4259" t="s">
        <v>20</v>
      </c>
      <c r="E4259">
        <v>36</v>
      </c>
      <c r="F4259">
        <v>34</v>
      </c>
      <c r="G4259">
        <v>38</v>
      </c>
      <c r="H4259">
        <f t="shared" si="280"/>
        <v>60</v>
      </c>
      <c r="I4259">
        <f t="shared" si="281"/>
        <v>15.151515151515159</v>
      </c>
      <c r="J4259">
        <f t="shared" si="282"/>
        <v>9.0909090909090828</v>
      </c>
      <c r="K4259">
        <f t="shared" si="283"/>
        <v>3.0303030303030276</v>
      </c>
    </row>
    <row r="4260" spans="1:11" x14ac:dyDescent="0.25">
      <c r="A4260" t="s">
        <v>28</v>
      </c>
      <c r="B4260">
        <v>40</v>
      </c>
      <c r="C4260">
        <v>33</v>
      </c>
      <c r="D4260" t="s">
        <v>22</v>
      </c>
      <c r="E4260">
        <v>34</v>
      </c>
      <c r="F4260">
        <v>33</v>
      </c>
      <c r="G4260">
        <v>35</v>
      </c>
      <c r="H4260">
        <f t="shared" si="280"/>
        <v>50</v>
      </c>
      <c r="I4260">
        <f t="shared" si="281"/>
        <v>6.0606060606060552</v>
      </c>
      <c r="J4260">
        <f t="shared" si="282"/>
        <v>3.0303030303030276</v>
      </c>
      <c r="K4260">
        <f t="shared" si="283"/>
        <v>0</v>
      </c>
    </row>
    <row r="4261" spans="1:11" x14ac:dyDescent="0.25">
      <c r="A4261" t="s">
        <v>28</v>
      </c>
      <c r="B4261">
        <v>40</v>
      </c>
      <c r="C4261">
        <v>33</v>
      </c>
      <c r="D4261" t="s">
        <v>23</v>
      </c>
      <c r="E4261">
        <v>35</v>
      </c>
      <c r="F4261">
        <v>33</v>
      </c>
      <c r="G4261">
        <v>38</v>
      </c>
      <c r="H4261">
        <f t="shared" si="280"/>
        <v>40</v>
      </c>
      <c r="I4261">
        <f t="shared" si="281"/>
        <v>15.151515151515159</v>
      </c>
      <c r="J4261">
        <f t="shared" si="282"/>
        <v>6.0606060606060552</v>
      </c>
      <c r="K4261">
        <f t="shared" si="283"/>
        <v>0</v>
      </c>
    </row>
    <row r="4262" spans="1:11" x14ac:dyDescent="0.25">
      <c r="A4262" t="s">
        <v>28</v>
      </c>
      <c r="B4262">
        <v>40</v>
      </c>
      <c r="C4262">
        <v>34</v>
      </c>
      <c r="D4262" t="s">
        <v>7</v>
      </c>
      <c r="E4262">
        <v>34</v>
      </c>
      <c r="F4262">
        <v>34</v>
      </c>
      <c r="G4262">
        <v>35</v>
      </c>
      <c r="H4262">
        <f t="shared" ref="H4262:H4321" si="284">IF(G4262-C4262=0,0,INT(((E4262-C4262)/(G4262-C4262))*100))</f>
        <v>0</v>
      </c>
      <c r="I4262">
        <f t="shared" ref="I4262:I4321" si="285" xml:space="preserve"> ((G4262 / C4262) - 1) * 100</f>
        <v>2.9411764705882248</v>
      </c>
      <c r="J4262">
        <f t="shared" ref="J4262:J4321" si="286" xml:space="preserve"> ((E4262 / C4262) - 1) * 100</f>
        <v>0</v>
      </c>
      <c r="K4262">
        <f t="shared" ref="K4262:K4321" si="287" xml:space="preserve"> ((F4262 / C4262) - 1) * 100</f>
        <v>0</v>
      </c>
    </row>
    <row r="4263" spans="1:11" x14ac:dyDescent="0.25">
      <c r="A4263" t="s">
        <v>28</v>
      </c>
      <c r="B4263">
        <v>40</v>
      </c>
      <c r="C4263">
        <v>34</v>
      </c>
      <c r="D4263" t="s">
        <v>8</v>
      </c>
      <c r="E4263">
        <v>34</v>
      </c>
      <c r="F4263">
        <v>34</v>
      </c>
      <c r="G4263">
        <v>35</v>
      </c>
      <c r="H4263">
        <f t="shared" si="284"/>
        <v>0</v>
      </c>
      <c r="I4263">
        <f t="shared" si="285"/>
        <v>2.9411764705882248</v>
      </c>
      <c r="J4263">
        <f t="shared" si="286"/>
        <v>0</v>
      </c>
      <c r="K4263">
        <f t="shared" si="287"/>
        <v>0</v>
      </c>
    </row>
    <row r="4264" spans="1:11" x14ac:dyDescent="0.25">
      <c r="A4264" t="s">
        <v>28</v>
      </c>
      <c r="B4264">
        <v>40</v>
      </c>
      <c r="C4264">
        <v>34</v>
      </c>
      <c r="D4264" t="s">
        <v>9</v>
      </c>
      <c r="E4264">
        <v>37</v>
      </c>
      <c r="F4264">
        <v>37</v>
      </c>
      <c r="G4264">
        <v>37</v>
      </c>
      <c r="H4264">
        <f t="shared" si="284"/>
        <v>100</v>
      </c>
      <c r="I4264">
        <f t="shared" si="285"/>
        <v>8.8235294117646959</v>
      </c>
      <c r="J4264">
        <f t="shared" si="286"/>
        <v>8.8235294117646959</v>
      </c>
      <c r="K4264">
        <f t="shared" si="287"/>
        <v>8.8235294117646959</v>
      </c>
    </row>
    <row r="4265" spans="1:11" x14ac:dyDescent="0.25">
      <c r="A4265" t="s">
        <v>28</v>
      </c>
      <c r="B4265">
        <v>40</v>
      </c>
      <c r="C4265">
        <v>34</v>
      </c>
      <c r="D4265" t="s">
        <v>10</v>
      </c>
      <c r="E4265">
        <v>38</v>
      </c>
      <c r="F4265">
        <v>38</v>
      </c>
      <c r="G4265">
        <v>39</v>
      </c>
      <c r="H4265">
        <f t="shared" si="284"/>
        <v>80</v>
      </c>
      <c r="I4265">
        <f t="shared" si="285"/>
        <v>14.705882352941169</v>
      </c>
      <c r="J4265">
        <f t="shared" si="286"/>
        <v>11.764705882352944</v>
      </c>
      <c r="K4265">
        <f t="shared" si="287"/>
        <v>11.764705882352944</v>
      </c>
    </row>
    <row r="4266" spans="1:11" x14ac:dyDescent="0.25">
      <c r="A4266" t="s">
        <v>28</v>
      </c>
      <c r="B4266">
        <v>40</v>
      </c>
      <c r="C4266">
        <v>34</v>
      </c>
      <c r="D4266" t="s">
        <v>12</v>
      </c>
      <c r="E4266">
        <v>34</v>
      </c>
      <c r="F4266">
        <v>34</v>
      </c>
      <c r="G4266">
        <v>36</v>
      </c>
      <c r="H4266">
        <f t="shared" si="284"/>
        <v>0</v>
      </c>
      <c r="I4266">
        <f t="shared" si="285"/>
        <v>5.8823529411764719</v>
      </c>
      <c r="J4266">
        <f t="shared" si="286"/>
        <v>0</v>
      </c>
      <c r="K4266">
        <f t="shared" si="287"/>
        <v>0</v>
      </c>
    </row>
    <row r="4267" spans="1:11" x14ac:dyDescent="0.25">
      <c r="A4267" t="s">
        <v>28</v>
      </c>
      <c r="B4267">
        <v>40</v>
      </c>
      <c r="C4267">
        <v>34</v>
      </c>
      <c r="D4267" t="s">
        <v>13</v>
      </c>
      <c r="E4267">
        <v>38</v>
      </c>
      <c r="F4267">
        <v>38</v>
      </c>
      <c r="G4267">
        <v>38</v>
      </c>
      <c r="H4267">
        <f t="shared" si="284"/>
        <v>100</v>
      </c>
      <c r="I4267">
        <f t="shared" si="285"/>
        <v>11.764705882352944</v>
      </c>
      <c r="J4267">
        <f t="shared" si="286"/>
        <v>11.764705882352944</v>
      </c>
      <c r="K4267">
        <f t="shared" si="287"/>
        <v>11.764705882352944</v>
      </c>
    </row>
    <row r="4268" spans="1:11" x14ac:dyDescent="0.25">
      <c r="A4268" t="s">
        <v>28</v>
      </c>
      <c r="B4268">
        <v>40</v>
      </c>
      <c r="C4268">
        <v>34</v>
      </c>
      <c r="D4268" t="s">
        <v>14</v>
      </c>
      <c r="E4268">
        <v>39</v>
      </c>
      <c r="F4268">
        <v>39</v>
      </c>
      <c r="G4268">
        <v>39</v>
      </c>
      <c r="H4268">
        <f t="shared" si="284"/>
        <v>100</v>
      </c>
      <c r="I4268">
        <f t="shared" si="285"/>
        <v>14.705882352941169</v>
      </c>
      <c r="J4268">
        <f t="shared" si="286"/>
        <v>14.705882352941169</v>
      </c>
      <c r="K4268">
        <f t="shared" si="287"/>
        <v>14.705882352941169</v>
      </c>
    </row>
    <row r="4269" spans="1:11" x14ac:dyDescent="0.25">
      <c r="A4269" t="s">
        <v>28</v>
      </c>
      <c r="B4269">
        <v>40</v>
      </c>
      <c r="C4269">
        <v>34</v>
      </c>
      <c r="D4269" t="s">
        <v>15</v>
      </c>
      <c r="E4269">
        <v>38</v>
      </c>
      <c r="F4269">
        <v>38</v>
      </c>
      <c r="G4269">
        <v>38</v>
      </c>
      <c r="H4269">
        <f t="shared" si="284"/>
        <v>100</v>
      </c>
      <c r="I4269">
        <f t="shared" si="285"/>
        <v>11.764705882352944</v>
      </c>
      <c r="J4269">
        <f t="shared" si="286"/>
        <v>11.764705882352944</v>
      </c>
      <c r="K4269">
        <f t="shared" si="287"/>
        <v>11.764705882352944</v>
      </c>
    </row>
    <row r="4270" spans="1:11" x14ac:dyDescent="0.25">
      <c r="A4270" t="s">
        <v>28</v>
      </c>
      <c r="B4270">
        <v>40</v>
      </c>
      <c r="C4270">
        <v>34</v>
      </c>
      <c r="D4270" t="s">
        <v>16</v>
      </c>
      <c r="E4270">
        <v>37</v>
      </c>
      <c r="F4270">
        <v>35</v>
      </c>
      <c r="G4270">
        <v>39</v>
      </c>
      <c r="H4270">
        <f t="shared" si="284"/>
        <v>60</v>
      </c>
      <c r="I4270">
        <f t="shared" si="285"/>
        <v>14.705882352941169</v>
      </c>
      <c r="J4270">
        <f t="shared" si="286"/>
        <v>8.8235294117646959</v>
      </c>
      <c r="K4270">
        <f t="shared" si="287"/>
        <v>2.9411764705882248</v>
      </c>
    </row>
    <row r="4271" spans="1:11" x14ac:dyDescent="0.25">
      <c r="A4271" t="s">
        <v>28</v>
      </c>
      <c r="B4271">
        <v>40</v>
      </c>
      <c r="C4271">
        <v>34</v>
      </c>
      <c r="D4271" t="s">
        <v>17</v>
      </c>
      <c r="E4271">
        <v>38</v>
      </c>
      <c r="F4271">
        <v>36</v>
      </c>
      <c r="G4271">
        <v>40</v>
      </c>
      <c r="H4271">
        <f t="shared" si="284"/>
        <v>66</v>
      </c>
      <c r="I4271">
        <f t="shared" si="285"/>
        <v>17.647058823529417</v>
      </c>
      <c r="J4271">
        <f t="shared" si="286"/>
        <v>11.764705882352944</v>
      </c>
      <c r="K4271">
        <f t="shared" si="287"/>
        <v>5.8823529411764719</v>
      </c>
    </row>
    <row r="4272" spans="1:11" x14ac:dyDescent="0.25">
      <c r="A4272" t="s">
        <v>28</v>
      </c>
      <c r="B4272">
        <v>40</v>
      </c>
      <c r="C4272">
        <v>34</v>
      </c>
      <c r="D4272" t="s">
        <v>18</v>
      </c>
      <c r="E4272">
        <v>34</v>
      </c>
      <c r="F4272">
        <v>34</v>
      </c>
      <c r="G4272">
        <v>34</v>
      </c>
      <c r="H4272">
        <f t="shared" si="284"/>
        <v>0</v>
      </c>
      <c r="I4272">
        <f t="shared" si="285"/>
        <v>0</v>
      </c>
      <c r="J4272">
        <f t="shared" si="286"/>
        <v>0</v>
      </c>
      <c r="K4272">
        <f t="shared" si="287"/>
        <v>0</v>
      </c>
    </row>
    <row r="4273" spans="1:11" x14ac:dyDescent="0.25">
      <c r="A4273" t="s">
        <v>28</v>
      </c>
      <c r="B4273">
        <v>40</v>
      </c>
      <c r="C4273">
        <v>34</v>
      </c>
      <c r="D4273" t="s">
        <v>19</v>
      </c>
      <c r="E4273">
        <v>37</v>
      </c>
      <c r="F4273">
        <v>35</v>
      </c>
      <c r="G4273">
        <v>39</v>
      </c>
      <c r="H4273">
        <f t="shared" si="284"/>
        <v>60</v>
      </c>
      <c r="I4273">
        <f t="shared" si="285"/>
        <v>14.705882352941169</v>
      </c>
      <c r="J4273">
        <f t="shared" si="286"/>
        <v>8.8235294117646959</v>
      </c>
      <c r="K4273">
        <f t="shared" si="287"/>
        <v>2.9411764705882248</v>
      </c>
    </row>
    <row r="4274" spans="1:11" x14ac:dyDescent="0.25">
      <c r="A4274" t="s">
        <v>28</v>
      </c>
      <c r="B4274">
        <v>40</v>
      </c>
      <c r="C4274">
        <v>34</v>
      </c>
      <c r="D4274" t="s">
        <v>20</v>
      </c>
      <c r="E4274">
        <v>37</v>
      </c>
      <c r="F4274">
        <v>34</v>
      </c>
      <c r="G4274">
        <v>39</v>
      </c>
      <c r="H4274">
        <f t="shared" si="284"/>
        <v>60</v>
      </c>
      <c r="I4274">
        <f t="shared" si="285"/>
        <v>14.705882352941169</v>
      </c>
      <c r="J4274">
        <f t="shared" si="286"/>
        <v>8.8235294117646959</v>
      </c>
      <c r="K4274">
        <f t="shared" si="287"/>
        <v>0</v>
      </c>
    </row>
    <row r="4275" spans="1:11" x14ac:dyDescent="0.25">
      <c r="A4275" t="s">
        <v>28</v>
      </c>
      <c r="B4275">
        <v>40</v>
      </c>
      <c r="C4275">
        <v>34</v>
      </c>
      <c r="D4275" t="s">
        <v>22</v>
      </c>
      <c r="E4275">
        <v>34</v>
      </c>
      <c r="F4275">
        <v>34</v>
      </c>
      <c r="G4275">
        <v>36</v>
      </c>
      <c r="H4275">
        <f t="shared" si="284"/>
        <v>0</v>
      </c>
      <c r="I4275">
        <f t="shared" si="285"/>
        <v>5.8823529411764719</v>
      </c>
      <c r="J4275">
        <f t="shared" si="286"/>
        <v>0</v>
      </c>
      <c r="K4275">
        <f t="shared" si="287"/>
        <v>0</v>
      </c>
    </row>
    <row r="4276" spans="1:11" x14ac:dyDescent="0.25">
      <c r="A4276" t="s">
        <v>28</v>
      </c>
      <c r="B4276">
        <v>40</v>
      </c>
      <c r="C4276">
        <v>34</v>
      </c>
      <c r="D4276" t="s">
        <v>23</v>
      </c>
      <c r="E4276">
        <v>35</v>
      </c>
      <c r="F4276">
        <v>34</v>
      </c>
      <c r="G4276">
        <v>38</v>
      </c>
      <c r="H4276">
        <f t="shared" si="284"/>
        <v>25</v>
      </c>
      <c r="I4276">
        <f t="shared" si="285"/>
        <v>11.764705882352944</v>
      </c>
      <c r="J4276">
        <f t="shared" si="286"/>
        <v>2.9411764705882248</v>
      </c>
      <c r="K4276">
        <f t="shared" si="287"/>
        <v>0</v>
      </c>
    </row>
    <row r="4277" spans="1:11" x14ac:dyDescent="0.25">
      <c r="A4277" t="s">
        <v>28</v>
      </c>
      <c r="B4277">
        <v>40</v>
      </c>
      <c r="C4277">
        <v>34</v>
      </c>
      <c r="D4277" t="s">
        <v>7</v>
      </c>
      <c r="E4277">
        <v>34</v>
      </c>
      <c r="F4277">
        <v>34</v>
      </c>
      <c r="G4277">
        <v>36</v>
      </c>
      <c r="H4277">
        <f t="shared" si="284"/>
        <v>0</v>
      </c>
      <c r="I4277">
        <f t="shared" si="285"/>
        <v>5.8823529411764719</v>
      </c>
      <c r="J4277">
        <f t="shared" si="286"/>
        <v>0</v>
      </c>
      <c r="K4277">
        <f t="shared" si="287"/>
        <v>0</v>
      </c>
    </row>
    <row r="4278" spans="1:11" x14ac:dyDescent="0.25">
      <c r="A4278" t="s">
        <v>28</v>
      </c>
      <c r="B4278">
        <v>40</v>
      </c>
      <c r="C4278">
        <v>34</v>
      </c>
      <c r="D4278" t="s">
        <v>8</v>
      </c>
      <c r="E4278">
        <v>35</v>
      </c>
      <c r="F4278">
        <v>35</v>
      </c>
      <c r="G4278">
        <v>35</v>
      </c>
      <c r="H4278">
        <f t="shared" si="284"/>
        <v>100</v>
      </c>
      <c r="I4278">
        <f t="shared" si="285"/>
        <v>2.9411764705882248</v>
      </c>
      <c r="J4278">
        <f t="shared" si="286"/>
        <v>2.9411764705882248</v>
      </c>
      <c r="K4278">
        <f t="shared" si="287"/>
        <v>2.9411764705882248</v>
      </c>
    </row>
    <row r="4279" spans="1:11" x14ac:dyDescent="0.25">
      <c r="A4279" t="s">
        <v>28</v>
      </c>
      <c r="B4279">
        <v>40</v>
      </c>
      <c r="C4279">
        <v>34</v>
      </c>
      <c r="D4279" t="s">
        <v>9</v>
      </c>
      <c r="E4279">
        <v>37</v>
      </c>
      <c r="F4279">
        <v>37</v>
      </c>
      <c r="G4279">
        <v>38</v>
      </c>
      <c r="H4279">
        <f t="shared" si="284"/>
        <v>75</v>
      </c>
      <c r="I4279">
        <f t="shared" si="285"/>
        <v>11.764705882352944</v>
      </c>
      <c r="J4279">
        <f t="shared" si="286"/>
        <v>8.8235294117646959</v>
      </c>
      <c r="K4279">
        <f t="shared" si="287"/>
        <v>8.8235294117646959</v>
      </c>
    </row>
    <row r="4280" spans="1:11" x14ac:dyDescent="0.25">
      <c r="A4280" t="s">
        <v>28</v>
      </c>
      <c r="B4280">
        <v>40</v>
      </c>
      <c r="C4280">
        <v>34</v>
      </c>
      <c r="D4280" t="s">
        <v>10</v>
      </c>
      <c r="E4280">
        <v>39</v>
      </c>
      <c r="F4280">
        <v>39</v>
      </c>
      <c r="G4280">
        <v>39</v>
      </c>
      <c r="H4280">
        <f t="shared" si="284"/>
        <v>100</v>
      </c>
      <c r="I4280">
        <f t="shared" si="285"/>
        <v>14.705882352941169</v>
      </c>
      <c r="J4280">
        <f t="shared" si="286"/>
        <v>14.705882352941169</v>
      </c>
      <c r="K4280">
        <f t="shared" si="287"/>
        <v>14.705882352941169</v>
      </c>
    </row>
    <row r="4281" spans="1:11" x14ac:dyDescent="0.25">
      <c r="A4281" t="s">
        <v>28</v>
      </c>
      <c r="B4281">
        <v>40</v>
      </c>
      <c r="C4281">
        <v>34</v>
      </c>
      <c r="D4281" t="s">
        <v>12</v>
      </c>
      <c r="E4281">
        <v>35</v>
      </c>
      <c r="F4281">
        <v>35</v>
      </c>
      <c r="G4281">
        <v>36</v>
      </c>
      <c r="H4281">
        <f t="shared" si="284"/>
        <v>50</v>
      </c>
      <c r="I4281">
        <f t="shared" si="285"/>
        <v>5.8823529411764719</v>
      </c>
      <c r="J4281">
        <f t="shared" si="286"/>
        <v>2.9411764705882248</v>
      </c>
      <c r="K4281">
        <f t="shared" si="287"/>
        <v>2.9411764705882248</v>
      </c>
    </row>
    <row r="4282" spans="1:11" x14ac:dyDescent="0.25">
      <c r="A4282" t="s">
        <v>28</v>
      </c>
      <c r="B4282">
        <v>40</v>
      </c>
      <c r="C4282">
        <v>34</v>
      </c>
      <c r="D4282" t="s">
        <v>13</v>
      </c>
      <c r="E4282">
        <v>40</v>
      </c>
      <c r="F4282">
        <v>40</v>
      </c>
      <c r="G4282">
        <v>40</v>
      </c>
      <c r="H4282">
        <f t="shared" si="284"/>
        <v>100</v>
      </c>
      <c r="I4282">
        <f t="shared" si="285"/>
        <v>17.647058823529417</v>
      </c>
      <c r="J4282">
        <f t="shared" si="286"/>
        <v>17.647058823529417</v>
      </c>
      <c r="K4282">
        <f t="shared" si="287"/>
        <v>17.647058823529417</v>
      </c>
    </row>
    <row r="4283" spans="1:11" x14ac:dyDescent="0.25">
      <c r="A4283" t="s">
        <v>28</v>
      </c>
      <c r="B4283">
        <v>40</v>
      </c>
      <c r="C4283">
        <v>34</v>
      </c>
      <c r="D4283" t="s">
        <v>14</v>
      </c>
      <c r="E4283">
        <v>39</v>
      </c>
      <c r="F4283">
        <v>39</v>
      </c>
      <c r="G4283">
        <v>39</v>
      </c>
      <c r="H4283">
        <f t="shared" si="284"/>
        <v>100</v>
      </c>
      <c r="I4283">
        <f t="shared" si="285"/>
        <v>14.705882352941169</v>
      </c>
      <c r="J4283">
        <f t="shared" si="286"/>
        <v>14.705882352941169</v>
      </c>
      <c r="K4283">
        <f t="shared" si="287"/>
        <v>14.705882352941169</v>
      </c>
    </row>
    <row r="4284" spans="1:11" x14ac:dyDescent="0.25">
      <c r="A4284" t="s">
        <v>28</v>
      </c>
      <c r="B4284">
        <v>40</v>
      </c>
      <c r="C4284">
        <v>34</v>
      </c>
      <c r="D4284" t="s">
        <v>15</v>
      </c>
      <c r="E4284">
        <v>40</v>
      </c>
      <c r="F4284">
        <v>40</v>
      </c>
      <c r="G4284">
        <v>40</v>
      </c>
      <c r="H4284">
        <f t="shared" si="284"/>
        <v>100</v>
      </c>
      <c r="I4284">
        <f t="shared" si="285"/>
        <v>17.647058823529417</v>
      </c>
      <c r="J4284">
        <f t="shared" si="286"/>
        <v>17.647058823529417</v>
      </c>
      <c r="K4284">
        <f t="shared" si="287"/>
        <v>17.647058823529417</v>
      </c>
    </row>
    <row r="4285" spans="1:11" x14ac:dyDescent="0.25">
      <c r="A4285" t="s">
        <v>28</v>
      </c>
      <c r="B4285">
        <v>40</v>
      </c>
      <c r="C4285">
        <v>34</v>
      </c>
      <c r="D4285" t="s">
        <v>16</v>
      </c>
      <c r="E4285">
        <v>36</v>
      </c>
      <c r="F4285">
        <v>35</v>
      </c>
      <c r="G4285">
        <v>38</v>
      </c>
      <c r="H4285">
        <f t="shared" si="284"/>
        <v>50</v>
      </c>
      <c r="I4285">
        <f t="shared" si="285"/>
        <v>11.764705882352944</v>
      </c>
      <c r="J4285">
        <f t="shared" si="286"/>
        <v>5.8823529411764719</v>
      </c>
      <c r="K4285">
        <f t="shared" si="287"/>
        <v>2.9411764705882248</v>
      </c>
    </row>
    <row r="4286" spans="1:11" x14ac:dyDescent="0.25">
      <c r="A4286" t="s">
        <v>28</v>
      </c>
      <c r="B4286">
        <v>40</v>
      </c>
      <c r="C4286">
        <v>34</v>
      </c>
      <c r="D4286" t="s">
        <v>17</v>
      </c>
      <c r="E4286">
        <v>38</v>
      </c>
      <c r="F4286">
        <v>36</v>
      </c>
      <c r="G4286">
        <v>40</v>
      </c>
      <c r="H4286">
        <f t="shared" si="284"/>
        <v>66</v>
      </c>
      <c r="I4286">
        <f t="shared" si="285"/>
        <v>17.647058823529417</v>
      </c>
      <c r="J4286">
        <f t="shared" si="286"/>
        <v>11.764705882352944</v>
      </c>
      <c r="K4286">
        <f t="shared" si="287"/>
        <v>5.8823529411764719</v>
      </c>
    </row>
    <row r="4287" spans="1:11" x14ac:dyDescent="0.25">
      <c r="A4287" t="s">
        <v>28</v>
      </c>
      <c r="B4287">
        <v>40</v>
      </c>
      <c r="C4287">
        <v>34</v>
      </c>
      <c r="D4287" t="s">
        <v>18</v>
      </c>
      <c r="E4287">
        <v>34</v>
      </c>
      <c r="F4287">
        <v>34</v>
      </c>
      <c r="G4287">
        <v>34</v>
      </c>
      <c r="H4287">
        <f t="shared" si="284"/>
        <v>0</v>
      </c>
      <c r="I4287">
        <f t="shared" si="285"/>
        <v>0</v>
      </c>
      <c r="J4287">
        <f t="shared" si="286"/>
        <v>0</v>
      </c>
      <c r="K4287">
        <f t="shared" si="287"/>
        <v>0</v>
      </c>
    </row>
    <row r="4288" spans="1:11" x14ac:dyDescent="0.25">
      <c r="A4288" t="s">
        <v>28</v>
      </c>
      <c r="B4288">
        <v>40</v>
      </c>
      <c r="C4288">
        <v>34</v>
      </c>
      <c r="D4288" t="s">
        <v>19</v>
      </c>
      <c r="E4288">
        <v>37</v>
      </c>
      <c r="F4288">
        <v>35</v>
      </c>
      <c r="G4288">
        <v>38</v>
      </c>
      <c r="H4288">
        <f t="shared" si="284"/>
        <v>75</v>
      </c>
      <c r="I4288">
        <f t="shared" si="285"/>
        <v>11.764705882352944</v>
      </c>
      <c r="J4288">
        <f t="shared" si="286"/>
        <v>8.8235294117646959</v>
      </c>
      <c r="K4288">
        <f t="shared" si="287"/>
        <v>2.9411764705882248</v>
      </c>
    </row>
    <row r="4289" spans="1:11" x14ac:dyDescent="0.25">
      <c r="A4289" t="s">
        <v>28</v>
      </c>
      <c r="B4289">
        <v>40</v>
      </c>
      <c r="C4289">
        <v>34</v>
      </c>
      <c r="D4289" t="s">
        <v>20</v>
      </c>
      <c r="E4289">
        <v>36</v>
      </c>
      <c r="F4289">
        <v>35</v>
      </c>
      <c r="G4289">
        <v>38</v>
      </c>
      <c r="H4289">
        <f t="shared" si="284"/>
        <v>50</v>
      </c>
      <c r="I4289">
        <f t="shared" si="285"/>
        <v>11.764705882352944</v>
      </c>
      <c r="J4289">
        <f t="shared" si="286"/>
        <v>5.8823529411764719</v>
      </c>
      <c r="K4289">
        <f t="shared" si="287"/>
        <v>2.9411764705882248</v>
      </c>
    </row>
    <row r="4290" spans="1:11" x14ac:dyDescent="0.25">
      <c r="A4290" t="s">
        <v>28</v>
      </c>
      <c r="B4290">
        <v>40</v>
      </c>
      <c r="C4290">
        <v>34</v>
      </c>
      <c r="D4290" t="s">
        <v>22</v>
      </c>
      <c r="E4290">
        <v>35</v>
      </c>
      <c r="F4290">
        <v>35</v>
      </c>
      <c r="G4290">
        <v>36</v>
      </c>
      <c r="H4290">
        <f t="shared" si="284"/>
        <v>50</v>
      </c>
      <c r="I4290">
        <f t="shared" si="285"/>
        <v>5.8823529411764719</v>
      </c>
      <c r="J4290">
        <f t="shared" si="286"/>
        <v>2.9411764705882248</v>
      </c>
      <c r="K4290">
        <f t="shared" si="287"/>
        <v>2.9411764705882248</v>
      </c>
    </row>
    <row r="4291" spans="1:11" x14ac:dyDescent="0.25">
      <c r="A4291" t="s">
        <v>28</v>
      </c>
      <c r="B4291">
        <v>40</v>
      </c>
      <c r="C4291">
        <v>34</v>
      </c>
      <c r="D4291" t="s">
        <v>23</v>
      </c>
      <c r="E4291">
        <v>35</v>
      </c>
      <c r="F4291">
        <v>35</v>
      </c>
      <c r="G4291">
        <v>38</v>
      </c>
      <c r="H4291">
        <f t="shared" si="284"/>
        <v>25</v>
      </c>
      <c r="I4291">
        <f t="shared" si="285"/>
        <v>11.764705882352944</v>
      </c>
      <c r="J4291">
        <f t="shared" si="286"/>
        <v>2.9411764705882248</v>
      </c>
      <c r="K4291">
        <f t="shared" si="287"/>
        <v>2.9411764705882248</v>
      </c>
    </row>
    <row r="4292" spans="1:11" x14ac:dyDescent="0.25">
      <c r="A4292" t="s">
        <v>28</v>
      </c>
      <c r="B4292">
        <v>40</v>
      </c>
      <c r="C4292">
        <v>34</v>
      </c>
      <c r="D4292" t="s">
        <v>7</v>
      </c>
      <c r="E4292">
        <v>34</v>
      </c>
      <c r="F4292">
        <v>34</v>
      </c>
      <c r="G4292">
        <v>36</v>
      </c>
      <c r="H4292">
        <f t="shared" si="284"/>
        <v>0</v>
      </c>
      <c r="I4292">
        <f t="shared" si="285"/>
        <v>5.8823529411764719</v>
      </c>
      <c r="J4292">
        <f t="shared" si="286"/>
        <v>0</v>
      </c>
      <c r="K4292">
        <f t="shared" si="287"/>
        <v>0</v>
      </c>
    </row>
    <row r="4293" spans="1:11" x14ac:dyDescent="0.25">
      <c r="A4293" t="s">
        <v>28</v>
      </c>
      <c r="B4293">
        <v>40</v>
      </c>
      <c r="C4293">
        <v>34</v>
      </c>
      <c r="D4293" t="s">
        <v>8</v>
      </c>
      <c r="E4293">
        <v>34</v>
      </c>
      <c r="F4293">
        <v>34</v>
      </c>
      <c r="G4293">
        <v>34</v>
      </c>
      <c r="H4293">
        <f t="shared" si="284"/>
        <v>0</v>
      </c>
      <c r="I4293">
        <f t="shared" si="285"/>
        <v>0</v>
      </c>
      <c r="J4293">
        <f t="shared" si="286"/>
        <v>0</v>
      </c>
      <c r="K4293">
        <f t="shared" si="287"/>
        <v>0</v>
      </c>
    </row>
    <row r="4294" spans="1:11" x14ac:dyDescent="0.25">
      <c r="A4294" t="s">
        <v>28</v>
      </c>
      <c r="B4294">
        <v>40</v>
      </c>
      <c r="C4294">
        <v>34</v>
      </c>
      <c r="D4294" t="s">
        <v>9</v>
      </c>
      <c r="E4294">
        <v>38</v>
      </c>
      <c r="F4294">
        <v>38</v>
      </c>
      <c r="G4294">
        <v>38</v>
      </c>
      <c r="H4294">
        <f t="shared" si="284"/>
        <v>100</v>
      </c>
      <c r="I4294">
        <f t="shared" si="285"/>
        <v>11.764705882352944</v>
      </c>
      <c r="J4294">
        <f t="shared" si="286"/>
        <v>11.764705882352944</v>
      </c>
      <c r="K4294">
        <f t="shared" si="287"/>
        <v>11.764705882352944</v>
      </c>
    </row>
    <row r="4295" spans="1:11" x14ac:dyDescent="0.25">
      <c r="A4295" t="s">
        <v>28</v>
      </c>
      <c r="B4295">
        <v>40</v>
      </c>
      <c r="C4295">
        <v>34</v>
      </c>
      <c r="D4295" t="s">
        <v>10</v>
      </c>
      <c r="E4295">
        <v>39</v>
      </c>
      <c r="F4295">
        <v>39</v>
      </c>
      <c r="G4295">
        <v>39</v>
      </c>
      <c r="H4295">
        <f t="shared" si="284"/>
        <v>100</v>
      </c>
      <c r="I4295">
        <f t="shared" si="285"/>
        <v>14.705882352941169</v>
      </c>
      <c r="J4295">
        <f t="shared" si="286"/>
        <v>14.705882352941169</v>
      </c>
      <c r="K4295">
        <f t="shared" si="287"/>
        <v>14.705882352941169</v>
      </c>
    </row>
    <row r="4296" spans="1:11" x14ac:dyDescent="0.25">
      <c r="A4296" t="s">
        <v>28</v>
      </c>
      <c r="B4296">
        <v>40</v>
      </c>
      <c r="C4296">
        <v>34</v>
      </c>
      <c r="D4296" t="s">
        <v>12</v>
      </c>
      <c r="E4296">
        <v>35</v>
      </c>
      <c r="F4296">
        <v>34</v>
      </c>
      <c r="G4296">
        <v>36</v>
      </c>
      <c r="H4296">
        <f t="shared" si="284"/>
        <v>50</v>
      </c>
      <c r="I4296">
        <f t="shared" si="285"/>
        <v>5.8823529411764719</v>
      </c>
      <c r="J4296">
        <f t="shared" si="286"/>
        <v>2.9411764705882248</v>
      </c>
      <c r="K4296">
        <f t="shared" si="287"/>
        <v>0</v>
      </c>
    </row>
    <row r="4297" spans="1:11" x14ac:dyDescent="0.25">
      <c r="A4297" t="s">
        <v>28</v>
      </c>
      <c r="B4297">
        <v>40</v>
      </c>
      <c r="C4297">
        <v>34</v>
      </c>
      <c r="D4297" t="s">
        <v>13</v>
      </c>
      <c r="E4297">
        <v>38</v>
      </c>
      <c r="F4297">
        <v>38</v>
      </c>
      <c r="G4297">
        <v>38</v>
      </c>
      <c r="H4297">
        <f t="shared" si="284"/>
        <v>100</v>
      </c>
      <c r="I4297">
        <f t="shared" si="285"/>
        <v>11.764705882352944</v>
      </c>
      <c r="J4297">
        <f t="shared" si="286"/>
        <v>11.764705882352944</v>
      </c>
      <c r="K4297">
        <f t="shared" si="287"/>
        <v>11.764705882352944</v>
      </c>
    </row>
    <row r="4298" spans="1:11" x14ac:dyDescent="0.25">
      <c r="A4298" t="s">
        <v>28</v>
      </c>
      <c r="B4298">
        <v>40</v>
      </c>
      <c r="C4298">
        <v>34</v>
      </c>
      <c r="D4298" t="s">
        <v>14</v>
      </c>
      <c r="E4298">
        <v>39</v>
      </c>
      <c r="F4298">
        <v>39</v>
      </c>
      <c r="G4298">
        <v>39</v>
      </c>
      <c r="H4298">
        <f t="shared" si="284"/>
        <v>100</v>
      </c>
      <c r="I4298">
        <f t="shared" si="285"/>
        <v>14.705882352941169</v>
      </c>
      <c r="J4298">
        <f t="shared" si="286"/>
        <v>14.705882352941169</v>
      </c>
      <c r="K4298">
        <f t="shared" si="287"/>
        <v>14.705882352941169</v>
      </c>
    </row>
    <row r="4299" spans="1:11" x14ac:dyDescent="0.25">
      <c r="A4299" t="s">
        <v>28</v>
      </c>
      <c r="B4299">
        <v>40</v>
      </c>
      <c r="C4299">
        <v>34</v>
      </c>
      <c r="D4299" t="s">
        <v>15</v>
      </c>
      <c r="E4299">
        <v>38</v>
      </c>
      <c r="F4299">
        <v>38</v>
      </c>
      <c r="G4299">
        <v>38</v>
      </c>
      <c r="H4299">
        <f t="shared" si="284"/>
        <v>100</v>
      </c>
      <c r="I4299">
        <f t="shared" si="285"/>
        <v>11.764705882352944</v>
      </c>
      <c r="J4299">
        <f t="shared" si="286"/>
        <v>11.764705882352944</v>
      </c>
      <c r="K4299">
        <f t="shared" si="287"/>
        <v>11.764705882352944</v>
      </c>
    </row>
    <row r="4300" spans="1:11" x14ac:dyDescent="0.25">
      <c r="A4300" t="s">
        <v>28</v>
      </c>
      <c r="B4300">
        <v>40</v>
      </c>
      <c r="C4300">
        <v>34</v>
      </c>
      <c r="D4300" t="s">
        <v>16</v>
      </c>
      <c r="E4300">
        <v>37</v>
      </c>
      <c r="F4300">
        <v>36</v>
      </c>
      <c r="G4300">
        <v>39</v>
      </c>
      <c r="H4300">
        <f t="shared" si="284"/>
        <v>60</v>
      </c>
      <c r="I4300">
        <f t="shared" si="285"/>
        <v>14.705882352941169</v>
      </c>
      <c r="J4300">
        <f t="shared" si="286"/>
        <v>8.8235294117646959</v>
      </c>
      <c r="K4300">
        <f t="shared" si="287"/>
        <v>5.8823529411764719</v>
      </c>
    </row>
    <row r="4301" spans="1:11" x14ac:dyDescent="0.25">
      <c r="A4301" t="s">
        <v>28</v>
      </c>
      <c r="B4301">
        <v>40</v>
      </c>
      <c r="C4301">
        <v>34</v>
      </c>
      <c r="D4301" t="s">
        <v>17</v>
      </c>
      <c r="E4301">
        <v>38</v>
      </c>
      <c r="F4301">
        <v>36</v>
      </c>
      <c r="G4301">
        <v>40</v>
      </c>
      <c r="H4301">
        <f t="shared" si="284"/>
        <v>66</v>
      </c>
      <c r="I4301">
        <f t="shared" si="285"/>
        <v>17.647058823529417</v>
      </c>
      <c r="J4301">
        <f t="shared" si="286"/>
        <v>11.764705882352944</v>
      </c>
      <c r="K4301">
        <f t="shared" si="287"/>
        <v>5.8823529411764719</v>
      </c>
    </row>
    <row r="4302" spans="1:11" x14ac:dyDescent="0.25">
      <c r="A4302" t="s">
        <v>28</v>
      </c>
      <c r="B4302">
        <v>40</v>
      </c>
      <c r="C4302">
        <v>34</v>
      </c>
      <c r="D4302" t="s">
        <v>18</v>
      </c>
      <c r="E4302">
        <v>34</v>
      </c>
      <c r="F4302">
        <v>34</v>
      </c>
      <c r="G4302">
        <v>34</v>
      </c>
      <c r="H4302">
        <f t="shared" si="284"/>
        <v>0</v>
      </c>
      <c r="I4302">
        <f t="shared" si="285"/>
        <v>0</v>
      </c>
      <c r="J4302">
        <f t="shared" si="286"/>
        <v>0</v>
      </c>
      <c r="K4302">
        <f t="shared" si="287"/>
        <v>0</v>
      </c>
    </row>
    <row r="4303" spans="1:11" x14ac:dyDescent="0.25">
      <c r="A4303" t="s">
        <v>28</v>
      </c>
      <c r="B4303">
        <v>40</v>
      </c>
      <c r="C4303">
        <v>34</v>
      </c>
      <c r="D4303" t="s">
        <v>19</v>
      </c>
      <c r="E4303">
        <v>37</v>
      </c>
      <c r="F4303">
        <v>35</v>
      </c>
      <c r="G4303">
        <v>39</v>
      </c>
      <c r="H4303">
        <f t="shared" si="284"/>
        <v>60</v>
      </c>
      <c r="I4303">
        <f t="shared" si="285"/>
        <v>14.705882352941169</v>
      </c>
      <c r="J4303">
        <f t="shared" si="286"/>
        <v>8.8235294117646959</v>
      </c>
      <c r="K4303">
        <f t="shared" si="287"/>
        <v>2.9411764705882248</v>
      </c>
    </row>
    <row r="4304" spans="1:11" x14ac:dyDescent="0.25">
      <c r="A4304" t="s">
        <v>28</v>
      </c>
      <c r="B4304">
        <v>40</v>
      </c>
      <c r="C4304">
        <v>34</v>
      </c>
      <c r="D4304" t="s">
        <v>20</v>
      </c>
      <c r="E4304">
        <v>37</v>
      </c>
      <c r="F4304">
        <v>35</v>
      </c>
      <c r="G4304">
        <v>39</v>
      </c>
      <c r="H4304">
        <f t="shared" si="284"/>
        <v>60</v>
      </c>
      <c r="I4304">
        <f t="shared" si="285"/>
        <v>14.705882352941169</v>
      </c>
      <c r="J4304">
        <f t="shared" si="286"/>
        <v>8.8235294117646959</v>
      </c>
      <c r="K4304">
        <f t="shared" si="287"/>
        <v>2.9411764705882248</v>
      </c>
    </row>
    <row r="4305" spans="1:11" x14ac:dyDescent="0.25">
      <c r="A4305" t="s">
        <v>28</v>
      </c>
      <c r="B4305">
        <v>40</v>
      </c>
      <c r="C4305">
        <v>34</v>
      </c>
      <c r="D4305" t="s">
        <v>22</v>
      </c>
      <c r="E4305">
        <v>35</v>
      </c>
      <c r="F4305">
        <v>34</v>
      </c>
      <c r="G4305">
        <v>36</v>
      </c>
      <c r="H4305">
        <f t="shared" si="284"/>
        <v>50</v>
      </c>
      <c r="I4305">
        <f t="shared" si="285"/>
        <v>5.8823529411764719</v>
      </c>
      <c r="J4305">
        <f t="shared" si="286"/>
        <v>2.9411764705882248</v>
      </c>
      <c r="K4305">
        <f t="shared" si="287"/>
        <v>0</v>
      </c>
    </row>
    <row r="4306" spans="1:11" x14ac:dyDescent="0.25">
      <c r="A4306" t="s">
        <v>28</v>
      </c>
      <c r="B4306">
        <v>40</v>
      </c>
      <c r="C4306">
        <v>34</v>
      </c>
      <c r="D4306" t="s">
        <v>23</v>
      </c>
      <c r="E4306">
        <v>35</v>
      </c>
      <c r="F4306">
        <v>34</v>
      </c>
      <c r="G4306">
        <v>38</v>
      </c>
      <c r="H4306">
        <f t="shared" si="284"/>
        <v>25</v>
      </c>
      <c r="I4306">
        <f t="shared" si="285"/>
        <v>11.764705882352944</v>
      </c>
      <c r="J4306">
        <f t="shared" si="286"/>
        <v>2.9411764705882248</v>
      </c>
      <c r="K4306">
        <f t="shared" si="287"/>
        <v>0</v>
      </c>
    </row>
    <row r="4307" spans="1:11" x14ac:dyDescent="0.25">
      <c r="A4307" t="s">
        <v>28</v>
      </c>
      <c r="B4307">
        <v>40</v>
      </c>
      <c r="C4307">
        <v>34</v>
      </c>
      <c r="D4307" t="s">
        <v>7</v>
      </c>
      <c r="E4307">
        <v>34</v>
      </c>
      <c r="F4307">
        <v>34</v>
      </c>
      <c r="G4307">
        <v>35</v>
      </c>
      <c r="H4307">
        <f t="shared" si="284"/>
        <v>0</v>
      </c>
      <c r="I4307">
        <f t="shared" si="285"/>
        <v>2.9411764705882248</v>
      </c>
      <c r="J4307">
        <f t="shared" si="286"/>
        <v>0</v>
      </c>
      <c r="K4307">
        <f t="shared" si="287"/>
        <v>0</v>
      </c>
    </row>
    <row r="4308" spans="1:11" x14ac:dyDescent="0.25">
      <c r="A4308" t="s">
        <v>28</v>
      </c>
      <c r="B4308">
        <v>40</v>
      </c>
      <c r="C4308">
        <v>34</v>
      </c>
      <c r="D4308" t="s">
        <v>8</v>
      </c>
      <c r="E4308">
        <v>34</v>
      </c>
      <c r="F4308">
        <v>34</v>
      </c>
      <c r="G4308">
        <v>34</v>
      </c>
      <c r="H4308">
        <f t="shared" si="284"/>
        <v>0</v>
      </c>
      <c r="I4308">
        <f t="shared" si="285"/>
        <v>0</v>
      </c>
      <c r="J4308">
        <f t="shared" si="286"/>
        <v>0</v>
      </c>
      <c r="K4308">
        <f t="shared" si="287"/>
        <v>0</v>
      </c>
    </row>
    <row r="4309" spans="1:11" x14ac:dyDescent="0.25">
      <c r="A4309" t="s">
        <v>28</v>
      </c>
      <c r="B4309">
        <v>40</v>
      </c>
      <c r="C4309">
        <v>34</v>
      </c>
      <c r="D4309" t="s">
        <v>9</v>
      </c>
      <c r="E4309">
        <v>35</v>
      </c>
      <c r="F4309">
        <v>35</v>
      </c>
      <c r="G4309">
        <v>36</v>
      </c>
      <c r="H4309">
        <f t="shared" si="284"/>
        <v>50</v>
      </c>
      <c r="I4309">
        <f t="shared" si="285"/>
        <v>5.8823529411764719</v>
      </c>
      <c r="J4309">
        <f t="shared" si="286"/>
        <v>2.9411764705882248</v>
      </c>
      <c r="K4309">
        <f t="shared" si="287"/>
        <v>2.9411764705882248</v>
      </c>
    </row>
    <row r="4310" spans="1:11" x14ac:dyDescent="0.25">
      <c r="A4310" t="s">
        <v>28</v>
      </c>
      <c r="B4310">
        <v>40</v>
      </c>
      <c r="C4310">
        <v>34</v>
      </c>
      <c r="D4310" t="s">
        <v>10</v>
      </c>
      <c r="E4310">
        <v>38</v>
      </c>
      <c r="F4310">
        <v>38</v>
      </c>
      <c r="G4310">
        <v>39</v>
      </c>
      <c r="H4310">
        <f t="shared" si="284"/>
        <v>80</v>
      </c>
      <c r="I4310">
        <f t="shared" si="285"/>
        <v>14.705882352941169</v>
      </c>
      <c r="J4310">
        <f t="shared" si="286"/>
        <v>11.764705882352944</v>
      </c>
      <c r="K4310">
        <f t="shared" si="287"/>
        <v>11.764705882352944</v>
      </c>
    </row>
    <row r="4311" spans="1:11" x14ac:dyDescent="0.25">
      <c r="A4311" t="s">
        <v>28</v>
      </c>
      <c r="B4311">
        <v>40</v>
      </c>
      <c r="C4311">
        <v>34</v>
      </c>
      <c r="D4311" t="s">
        <v>12</v>
      </c>
      <c r="E4311">
        <v>34</v>
      </c>
      <c r="F4311">
        <v>34</v>
      </c>
      <c r="G4311">
        <v>35</v>
      </c>
      <c r="H4311">
        <f t="shared" si="284"/>
        <v>0</v>
      </c>
      <c r="I4311">
        <f t="shared" si="285"/>
        <v>2.9411764705882248</v>
      </c>
      <c r="J4311">
        <f t="shared" si="286"/>
        <v>0</v>
      </c>
      <c r="K4311">
        <f t="shared" si="287"/>
        <v>0</v>
      </c>
    </row>
    <row r="4312" spans="1:11" x14ac:dyDescent="0.25">
      <c r="A4312" t="s">
        <v>28</v>
      </c>
      <c r="B4312">
        <v>40</v>
      </c>
      <c r="C4312">
        <v>34</v>
      </c>
      <c r="D4312" t="s">
        <v>13</v>
      </c>
      <c r="E4312">
        <v>40</v>
      </c>
      <c r="F4312">
        <v>40</v>
      </c>
      <c r="G4312">
        <v>40</v>
      </c>
      <c r="H4312">
        <f t="shared" si="284"/>
        <v>100</v>
      </c>
      <c r="I4312">
        <f t="shared" si="285"/>
        <v>17.647058823529417</v>
      </c>
      <c r="J4312">
        <f t="shared" si="286"/>
        <v>17.647058823529417</v>
      </c>
      <c r="K4312">
        <f t="shared" si="287"/>
        <v>17.647058823529417</v>
      </c>
    </row>
    <row r="4313" spans="1:11" x14ac:dyDescent="0.25">
      <c r="A4313" t="s">
        <v>28</v>
      </c>
      <c r="B4313">
        <v>40</v>
      </c>
      <c r="C4313">
        <v>34</v>
      </c>
      <c r="D4313" t="s">
        <v>14</v>
      </c>
      <c r="E4313">
        <v>39</v>
      </c>
      <c r="F4313">
        <v>39</v>
      </c>
      <c r="G4313">
        <v>39</v>
      </c>
      <c r="H4313">
        <f t="shared" si="284"/>
        <v>100</v>
      </c>
      <c r="I4313">
        <f t="shared" si="285"/>
        <v>14.705882352941169</v>
      </c>
      <c r="J4313">
        <f t="shared" si="286"/>
        <v>14.705882352941169</v>
      </c>
      <c r="K4313">
        <f t="shared" si="287"/>
        <v>14.705882352941169</v>
      </c>
    </row>
    <row r="4314" spans="1:11" x14ac:dyDescent="0.25">
      <c r="A4314" t="s">
        <v>28</v>
      </c>
      <c r="B4314">
        <v>40</v>
      </c>
      <c r="C4314">
        <v>34</v>
      </c>
      <c r="D4314" t="s">
        <v>15</v>
      </c>
      <c r="E4314">
        <v>40</v>
      </c>
      <c r="F4314">
        <v>40</v>
      </c>
      <c r="G4314">
        <v>40</v>
      </c>
      <c r="H4314">
        <f t="shared" si="284"/>
        <v>100</v>
      </c>
      <c r="I4314">
        <f t="shared" si="285"/>
        <v>17.647058823529417</v>
      </c>
      <c r="J4314">
        <f t="shared" si="286"/>
        <v>17.647058823529417</v>
      </c>
      <c r="K4314">
        <f t="shared" si="287"/>
        <v>17.647058823529417</v>
      </c>
    </row>
    <row r="4315" spans="1:11" x14ac:dyDescent="0.25">
      <c r="A4315" t="s">
        <v>28</v>
      </c>
      <c r="B4315">
        <v>40</v>
      </c>
      <c r="C4315">
        <v>34</v>
      </c>
      <c r="D4315" t="s">
        <v>16</v>
      </c>
      <c r="E4315">
        <v>36</v>
      </c>
      <c r="F4315">
        <v>35</v>
      </c>
      <c r="G4315">
        <v>38</v>
      </c>
      <c r="H4315">
        <f t="shared" si="284"/>
        <v>50</v>
      </c>
      <c r="I4315">
        <f t="shared" si="285"/>
        <v>11.764705882352944</v>
      </c>
      <c r="J4315">
        <f t="shared" si="286"/>
        <v>5.8823529411764719</v>
      </c>
      <c r="K4315">
        <f t="shared" si="287"/>
        <v>2.9411764705882248</v>
      </c>
    </row>
    <row r="4316" spans="1:11" x14ac:dyDescent="0.25">
      <c r="A4316" t="s">
        <v>28</v>
      </c>
      <c r="B4316">
        <v>40</v>
      </c>
      <c r="C4316">
        <v>34</v>
      </c>
      <c r="D4316" t="s">
        <v>17</v>
      </c>
      <c r="E4316">
        <v>38</v>
      </c>
      <c r="F4316">
        <v>36</v>
      </c>
      <c r="G4316">
        <v>40</v>
      </c>
      <c r="H4316">
        <f t="shared" si="284"/>
        <v>66</v>
      </c>
      <c r="I4316">
        <f t="shared" si="285"/>
        <v>17.647058823529417</v>
      </c>
      <c r="J4316">
        <f t="shared" si="286"/>
        <v>11.764705882352944</v>
      </c>
      <c r="K4316">
        <f t="shared" si="287"/>
        <v>5.8823529411764719</v>
      </c>
    </row>
    <row r="4317" spans="1:11" x14ac:dyDescent="0.25">
      <c r="A4317" t="s">
        <v>28</v>
      </c>
      <c r="B4317">
        <v>40</v>
      </c>
      <c r="C4317">
        <v>34</v>
      </c>
      <c r="D4317" t="s">
        <v>18</v>
      </c>
      <c r="E4317">
        <v>34</v>
      </c>
      <c r="F4317">
        <v>34</v>
      </c>
      <c r="G4317">
        <v>34</v>
      </c>
      <c r="H4317">
        <f t="shared" si="284"/>
        <v>0</v>
      </c>
      <c r="I4317">
        <f t="shared" si="285"/>
        <v>0</v>
      </c>
      <c r="J4317">
        <f t="shared" si="286"/>
        <v>0</v>
      </c>
      <c r="K4317">
        <f t="shared" si="287"/>
        <v>0</v>
      </c>
    </row>
    <row r="4318" spans="1:11" x14ac:dyDescent="0.25">
      <c r="A4318" t="s">
        <v>28</v>
      </c>
      <c r="B4318">
        <v>40</v>
      </c>
      <c r="C4318">
        <v>34</v>
      </c>
      <c r="D4318" t="s">
        <v>19</v>
      </c>
      <c r="E4318">
        <v>36</v>
      </c>
      <c r="F4318">
        <v>35</v>
      </c>
      <c r="G4318">
        <v>38</v>
      </c>
      <c r="H4318">
        <f t="shared" si="284"/>
        <v>50</v>
      </c>
      <c r="I4318">
        <f t="shared" si="285"/>
        <v>11.764705882352944</v>
      </c>
      <c r="J4318">
        <f t="shared" si="286"/>
        <v>5.8823529411764719</v>
      </c>
      <c r="K4318">
        <f t="shared" si="287"/>
        <v>2.9411764705882248</v>
      </c>
    </row>
    <row r="4319" spans="1:11" x14ac:dyDescent="0.25">
      <c r="A4319" t="s">
        <v>28</v>
      </c>
      <c r="B4319">
        <v>40</v>
      </c>
      <c r="C4319">
        <v>34</v>
      </c>
      <c r="D4319" t="s">
        <v>20</v>
      </c>
      <c r="E4319">
        <v>36</v>
      </c>
      <c r="F4319">
        <v>34</v>
      </c>
      <c r="G4319">
        <v>38</v>
      </c>
      <c r="H4319">
        <f t="shared" si="284"/>
        <v>50</v>
      </c>
      <c r="I4319">
        <f t="shared" si="285"/>
        <v>11.764705882352944</v>
      </c>
      <c r="J4319">
        <f t="shared" si="286"/>
        <v>5.8823529411764719</v>
      </c>
      <c r="K4319">
        <f t="shared" si="287"/>
        <v>0</v>
      </c>
    </row>
    <row r="4320" spans="1:11" x14ac:dyDescent="0.25">
      <c r="A4320" t="s">
        <v>28</v>
      </c>
      <c r="B4320">
        <v>40</v>
      </c>
      <c r="C4320">
        <v>34</v>
      </c>
      <c r="D4320" t="s">
        <v>22</v>
      </c>
      <c r="E4320">
        <v>34</v>
      </c>
      <c r="F4320">
        <v>34</v>
      </c>
      <c r="G4320">
        <v>35</v>
      </c>
      <c r="H4320">
        <f t="shared" si="284"/>
        <v>0</v>
      </c>
      <c r="I4320">
        <f t="shared" si="285"/>
        <v>2.9411764705882248</v>
      </c>
      <c r="J4320">
        <f t="shared" si="286"/>
        <v>0</v>
      </c>
      <c r="K4320">
        <f t="shared" si="287"/>
        <v>0</v>
      </c>
    </row>
    <row r="4321" spans="1:11" x14ac:dyDescent="0.25">
      <c r="A4321" t="s">
        <v>28</v>
      </c>
      <c r="B4321">
        <v>40</v>
      </c>
      <c r="C4321">
        <v>34</v>
      </c>
      <c r="D4321" t="s">
        <v>23</v>
      </c>
      <c r="E4321">
        <v>35</v>
      </c>
      <c r="F4321">
        <v>34</v>
      </c>
      <c r="G4321">
        <v>37</v>
      </c>
      <c r="H4321">
        <f t="shared" si="284"/>
        <v>33</v>
      </c>
      <c r="I4321">
        <f t="shared" si="285"/>
        <v>8.8235294117646959</v>
      </c>
      <c r="J4321">
        <f t="shared" si="286"/>
        <v>2.9411764705882248</v>
      </c>
      <c r="K4321">
        <f t="shared" si="287"/>
        <v>0</v>
      </c>
    </row>
    <row r="4322" spans="1:11" x14ac:dyDescent="0.25">
      <c r="A4322" t="s">
        <v>28</v>
      </c>
      <c r="B4322">
        <v>40</v>
      </c>
      <c r="C4322">
        <v>34</v>
      </c>
      <c r="D4322" t="s">
        <v>7</v>
      </c>
      <c r="E4322">
        <v>34</v>
      </c>
      <c r="F4322">
        <v>34</v>
      </c>
      <c r="G4322">
        <v>36</v>
      </c>
      <c r="H4322">
        <f t="shared" ref="H4322:H4381" si="288">IF(G4322-C4322=0,0,INT(((E4322-C4322)/(G4322-C4322))*100))</f>
        <v>0</v>
      </c>
      <c r="I4322">
        <f t="shared" ref="I4322:I4381" si="289" xml:space="preserve"> ((G4322 / C4322) - 1) * 100</f>
        <v>5.8823529411764719</v>
      </c>
      <c r="J4322">
        <f t="shared" ref="J4322:J4381" si="290" xml:space="preserve"> ((E4322 / C4322) - 1) * 100</f>
        <v>0</v>
      </c>
      <c r="K4322">
        <f t="shared" ref="K4322:K4381" si="291" xml:space="preserve"> ((F4322 / C4322) - 1) * 100</f>
        <v>0</v>
      </c>
    </row>
    <row r="4323" spans="1:11" x14ac:dyDescent="0.25">
      <c r="A4323" t="s">
        <v>28</v>
      </c>
      <c r="B4323">
        <v>40</v>
      </c>
      <c r="C4323">
        <v>34</v>
      </c>
      <c r="D4323" t="s">
        <v>8</v>
      </c>
      <c r="E4323">
        <v>34</v>
      </c>
      <c r="F4323">
        <v>34</v>
      </c>
      <c r="G4323">
        <v>34</v>
      </c>
      <c r="H4323">
        <f t="shared" si="288"/>
        <v>0</v>
      </c>
      <c r="I4323">
        <f t="shared" si="289"/>
        <v>0</v>
      </c>
      <c r="J4323">
        <f t="shared" si="290"/>
        <v>0</v>
      </c>
      <c r="K4323">
        <f t="shared" si="291"/>
        <v>0</v>
      </c>
    </row>
    <row r="4324" spans="1:11" x14ac:dyDescent="0.25">
      <c r="A4324" t="s">
        <v>28</v>
      </c>
      <c r="B4324">
        <v>40</v>
      </c>
      <c r="C4324">
        <v>34</v>
      </c>
      <c r="D4324" t="s">
        <v>9</v>
      </c>
      <c r="E4324">
        <v>38</v>
      </c>
      <c r="F4324">
        <v>38</v>
      </c>
      <c r="G4324">
        <v>38</v>
      </c>
      <c r="H4324">
        <f t="shared" si="288"/>
        <v>100</v>
      </c>
      <c r="I4324">
        <f t="shared" si="289"/>
        <v>11.764705882352944</v>
      </c>
      <c r="J4324">
        <f t="shared" si="290"/>
        <v>11.764705882352944</v>
      </c>
      <c r="K4324">
        <f t="shared" si="291"/>
        <v>11.764705882352944</v>
      </c>
    </row>
    <row r="4325" spans="1:11" x14ac:dyDescent="0.25">
      <c r="A4325" t="s">
        <v>28</v>
      </c>
      <c r="B4325">
        <v>40</v>
      </c>
      <c r="C4325">
        <v>34</v>
      </c>
      <c r="D4325" t="s">
        <v>10</v>
      </c>
      <c r="E4325">
        <v>38</v>
      </c>
      <c r="F4325">
        <v>38</v>
      </c>
      <c r="G4325">
        <v>39</v>
      </c>
      <c r="H4325">
        <f t="shared" si="288"/>
        <v>80</v>
      </c>
      <c r="I4325">
        <f t="shared" si="289"/>
        <v>14.705882352941169</v>
      </c>
      <c r="J4325">
        <f t="shared" si="290"/>
        <v>11.764705882352944</v>
      </c>
      <c r="K4325">
        <f t="shared" si="291"/>
        <v>11.764705882352944</v>
      </c>
    </row>
    <row r="4326" spans="1:11" x14ac:dyDescent="0.25">
      <c r="A4326" t="s">
        <v>28</v>
      </c>
      <c r="B4326">
        <v>40</v>
      </c>
      <c r="C4326">
        <v>34</v>
      </c>
      <c r="D4326" t="s">
        <v>12</v>
      </c>
      <c r="E4326">
        <v>35</v>
      </c>
      <c r="F4326">
        <v>35</v>
      </c>
      <c r="G4326">
        <v>35</v>
      </c>
      <c r="H4326">
        <f t="shared" si="288"/>
        <v>100</v>
      </c>
      <c r="I4326">
        <f t="shared" si="289"/>
        <v>2.9411764705882248</v>
      </c>
      <c r="J4326">
        <f t="shared" si="290"/>
        <v>2.9411764705882248</v>
      </c>
      <c r="K4326">
        <f t="shared" si="291"/>
        <v>2.9411764705882248</v>
      </c>
    </row>
    <row r="4327" spans="1:11" x14ac:dyDescent="0.25">
      <c r="A4327" t="s">
        <v>28</v>
      </c>
      <c r="B4327">
        <v>40</v>
      </c>
      <c r="C4327">
        <v>34</v>
      </c>
      <c r="D4327" t="s">
        <v>13</v>
      </c>
      <c r="E4327">
        <v>38</v>
      </c>
      <c r="F4327">
        <v>38</v>
      </c>
      <c r="G4327">
        <v>38</v>
      </c>
      <c r="H4327">
        <f t="shared" si="288"/>
        <v>100</v>
      </c>
      <c r="I4327">
        <f t="shared" si="289"/>
        <v>11.764705882352944</v>
      </c>
      <c r="J4327">
        <f t="shared" si="290"/>
        <v>11.764705882352944</v>
      </c>
      <c r="K4327">
        <f t="shared" si="291"/>
        <v>11.764705882352944</v>
      </c>
    </row>
    <row r="4328" spans="1:11" x14ac:dyDescent="0.25">
      <c r="A4328" t="s">
        <v>28</v>
      </c>
      <c r="B4328">
        <v>40</v>
      </c>
      <c r="C4328">
        <v>34</v>
      </c>
      <c r="D4328" t="s">
        <v>14</v>
      </c>
      <c r="E4328">
        <v>39</v>
      </c>
      <c r="F4328">
        <v>39</v>
      </c>
      <c r="G4328">
        <v>39</v>
      </c>
      <c r="H4328">
        <f t="shared" si="288"/>
        <v>100</v>
      </c>
      <c r="I4328">
        <f t="shared" si="289"/>
        <v>14.705882352941169</v>
      </c>
      <c r="J4328">
        <f t="shared" si="290"/>
        <v>14.705882352941169</v>
      </c>
      <c r="K4328">
        <f t="shared" si="291"/>
        <v>14.705882352941169</v>
      </c>
    </row>
    <row r="4329" spans="1:11" x14ac:dyDescent="0.25">
      <c r="A4329" t="s">
        <v>28</v>
      </c>
      <c r="B4329">
        <v>40</v>
      </c>
      <c r="C4329">
        <v>34</v>
      </c>
      <c r="D4329" t="s">
        <v>15</v>
      </c>
      <c r="E4329">
        <v>38</v>
      </c>
      <c r="F4329">
        <v>38</v>
      </c>
      <c r="G4329">
        <v>38</v>
      </c>
      <c r="H4329">
        <f t="shared" si="288"/>
        <v>100</v>
      </c>
      <c r="I4329">
        <f t="shared" si="289"/>
        <v>11.764705882352944</v>
      </c>
      <c r="J4329">
        <f t="shared" si="290"/>
        <v>11.764705882352944</v>
      </c>
      <c r="K4329">
        <f t="shared" si="291"/>
        <v>11.764705882352944</v>
      </c>
    </row>
    <row r="4330" spans="1:11" x14ac:dyDescent="0.25">
      <c r="A4330" t="s">
        <v>28</v>
      </c>
      <c r="B4330">
        <v>40</v>
      </c>
      <c r="C4330">
        <v>34</v>
      </c>
      <c r="D4330" t="s">
        <v>16</v>
      </c>
      <c r="E4330">
        <v>36</v>
      </c>
      <c r="F4330">
        <v>35</v>
      </c>
      <c r="G4330">
        <v>37</v>
      </c>
      <c r="H4330">
        <f t="shared" si="288"/>
        <v>66</v>
      </c>
      <c r="I4330">
        <f t="shared" si="289"/>
        <v>8.8235294117646959</v>
      </c>
      <c r="J4330">
        <f t="shared" si="290"/>
        <v>5.8823529411764719</v>
      </c>
      <c r="K4330">
        <f t="shared" si="291"/>
        <v>2.9411764705882248</v>
      </c>
    </row>
    <row r="4331" spans="1:11" x14ac:dyDescent="0.25">
      <c r="A4331" t="s">
        <v>28</v>
      </c>
      <c r="B4331">
        <v>40</v>
      </c>
      <c r="C4331">
        <v>34</v>
      </c>
      <c r="D4331" t="s">
        <v>17</v>
      </c>
      <c r="E4331">
        <v>38</v>
      </c>
      <c r="F4331">
        <v>36</v>
      </c>
      <c r="G4331">
        <v>40</v>
      </c>
      <c r="H4331">
        <f t="shared" si="288"/>
        <v>66</v>
      </c>
      <c r="I4331">
        <f t="shared" si="289"/>
        <v>17.647058823529417</v>
      </c>
      <c r="J4331">
        <f t="shared" si="290"/>
        <v>11.764705882352944</v>
      </c>
      <c r="K4331">
        <f t="shared" si="291"/>
        <v>5.8823529411764719</v>
      </c>
    </row>
    <row r="4332" spans="1:11" x14ac:dyDescent="0.25">
      <c r="A4332" t="s">
        <v>28</v>
      </c>
      <c r="B4332">
        <v>40</v>
      </c>
      <c r="C4332">
        <v>34</v>
      </c>
      <c r="D4332" t="s">
        <v>18</v>
      </c>
      <c r="E4332">
        <v>34</v>
      </c>
      <c r="F4332">
        <v>34</v>
      </c>
      <c r="G4332">
        <v>34</v>
      </c>
      <c r="H4332">
        <f t="shared" si="288"/>
        <v>0</v>
      </c>
      <c r="I4332">
        <f t="shared" si="289"/>
        <v>0</v>
      </c>
      <c r="J4332">
        <f t="shared" si="290"/>
        <v>0</v>
      </c>
      <c r="K4332">
        <f t="shared" si="291"/>
        <v>0</v>
      </c>
    </row>
    <row r="4333" spans="1:11" x14ac:dyDescent="0.25">
      <c r="A4333" t="s">
        <v>28</v>
      </c>
      <c r="B4333">
        <v>40</v>
      </c>
      <c r="C4333">
        <v>34</v>
      </c>
      <c r="D4333" t="s">
        <v>19</v>
      </c>
      <c r="E4333">
        <v>36</v>
      </c>
      <c r="F4333">
        <v>35</v>
      </c>
      <c r="G4333">
        <v>37</v>
      </c>
      <c r="H4333">
        <f t="shared" si="288"/>
        <v>66</v>
      </c>
      <c r="I4333">
        <f t="shared" si="289"/>
        <v>8.8235294117646959</v>
      </c>
      <c r="J4333">
        <f t="shared" si="290"/>
        <v>5.8823529411764719</v>
      </c>
      <c r="K4333">
        <f t="shared" si="291"/>
        <v>2.9411764705882248</v>
      </c>
    </row>
    <row r="4334" spans="1:11" x14ac:dyDescent="0.25">
      <c r="A4334" t="s">
        <v>28</v>
      </c>
      <c r="B4334">
        <v>40</v>
      </c>
      <c r="C4334">
        <v>34</v>
      </c>
      <c r="D4334" t="s">
        <v>20</v>
      </c>
      <c r="E4334">
        <v>36</v>
      </c>
      <c r="F4334">
        <v>35</v>
      </c>
      <c r="G4334">
        <v>37</v>
      </c>
      <c r="H4334">
        <f t="shared" si="288"/>
        <v>66</v>
      </c>
      <c r="I4334">
        <f t="shared" si="289"/>
        <v>8.8235294117646959</v>
      </c>
      <c r="J4334">
        <f t="shared" si="290"/>
        <v>5.8823529411764719</v>
      </c>
      <c r="K4334">
        <f t="shared" si="291"/>
        <v>2.9411764705882248</v>
      </c>
    </row>
    <row r="4335" spans="1:11" x14ac:dyDescent="0.25">
      <c r="A4335" t="s">
        <v>28</v>
      </c>
      <c r="B4335">
        <v>40</v>
      </c>
      <c r="C4335">
        <v>34</v>
      </c>
      <c r="D4335" t="s">
        <v>22</v>
      </c>
      <c r="E4335">
        <v>34</v>
      </c>
      <c r="F4335">
        <v>34</v>
      </c>
      <c r="G4335">
        <v>35</v>
      </c>
      <c r="H4335">
        <f t="shared" si="288"/>
        <v>0</v>
      </c>
      <c r="I4335">
        <f t="shared" si="289"/>
        <v>2.9411764705882248</v>
      </c>
      <c r="J4335">
        <f t="shared" si="290"/>
        <v>0</v>
      </c>
      <c r="K4335">
        <f t="shared" si="291"/>
        <v>0</v>
      </c>
    </row>
    <row r="4336" spans="1:11" x14ac:dyDescent="0.25">
      <c r="A4336" t="s">
        <v>28</v>
      </c>
      <c r="B4336">
        <v>40</v>
      </c>
      <c r="C4336">
        <v>34</v>
      </c>
      <c r="D4336" t="s">
        <v>23</v>
      </c>
      <c r="E4336">
        <v>35</v>
      </c>
      <c r="F4336">
        <v>34</v>
      </c>
      <c r="G4336">
        <v>37</v>
      </c>
      <c r="H4336">
        <f t="shared" si="288"/>
        <v>33</v>
      </c>
      <c r="I4336">
        <f t="shared" si="289"/>
        <v>8.8235294117646959</v>
      </c>
      <c r="J4336">
        <f t="shared" si="290"/>
        <v>2.9411764705882248</v>
      </c>
      <c r="K4336">
        <f t="shared" si="291"/>
        <v>0</v>
      </c>
    </row>
    <row r="4337" spans="1:11" x14ac:dyDescent="0.25">
      <c r="A4337" t="s">
        <v>28</v>
      </c>
      <c r="B4337">
        <v>40</v>
      </c>
      <c r="C4337">
        <v>34</v>
      </c>
      <c r="D4337" t="s">
        <v>7</v>
      </c>
      <c r="E4337">
        <v>34</v>
      </c>
      <c r="F4337">
        <v>34</v>
      </c>
      <c r="G4337">
        <v>36</v>
      </c>
      <c r="H4337">
        <f t="shared" si="288"/>
        <v>0</v>
      </c>
      <c r="I4337">
        <f t="shared" si="289"/>
        <v>5.8823529411764719</v>
      </c>
      <c r="J4337">
        <f t="shared" si="290"/>
        <v>0</v>
      </c>
      <c r="K4337">
        <f t="shared" si="291"/>
        <v>0</v>
      </c>
    </row>
    <row r="4338" spans="1:11" x14ac:dyDescent="0.25">
      <c r="A4338" t="s">
        <v>28</v>
      </c>
      <c r="B4338">
        <v>40</v>
      </c>
      <c r="C4338">
        <v>34</v>
      </c>
      <c r="D4338" t="s">
        <v>8</v>
      </c>
      <c r="E4338">
        <v>34</v>
      </c>
      <c r="F4338">
        <v>34</v>
      </c>
      <c r="G4338">
        <v>35</v>
      </c>
      <c r="H4338">
        <f t="shared" si="288"/>
        <v>0</v>
      </c>
      <c r="I4338">
        <f t="shared" si="289"/>
        <v>2.9411764705882248</v>
      </c>
      <c r="J4338">
        <f t="shared" si="290"/>
        <v>0</v>
      </c>
      <c r="K4338">
        <f t="shared" si="291"/>
        <v>0</v>
      </c>
    </row>
    <row r="4339" spans="1:11" x14ac:dyDescent="0.25">
      <c r="A4339" t="s">
        <v>28</v>
      </c>
      <c r="B4339">
        <v>40</v>
      </c>
      <c r="C4339">
        <v>34</v>
      </c>
      <c r="D4339" t="s">
        <v>9</v>
      </c>
      <c r="E4339">
        <v>36</v>
      </c>
      <c r="F4339">
        <v>36</v>
      </c>
      <c r="G4339">
        <v>37</v>
      </c>
      <c r="H4339">
        <f t="shared" si="288"/>
        <v>66</v>
      </c>
      <c r="I4339">
        <f t="shared" si="289"/>
        <v>8.8235294117646959</v>
      </c>
      <c r="J4339">
        <f t="shared" si="290"/>
        <v>5.8823529411764719</v>
      </c>
      <c r="K4339">
        <f t="shared" si="291"/>
        <v>5.8823529411764719</v>
      </c>
    </row>
    <row r="4340" spans="1:11" x14ac:dyDescent="0.25">
      <c r="A4340" t="s">
        <v>28</v>
      </c>
      <c r="B4340">
        <v>40</v>
      </c>
      <c r="C4340">
        <v>34</v>
      </c>
      <c r="D4340" t="s">
        <v>10</v>
      </c>
      <c r="E4340">
        <v>38</v>
      </c>
      <c r="F4340">
        <v>38</v>
      </c>
      <c r="G4340">
        <v>38</v>
      </c>
      <c r="H4340">
        <f t="shared" si="288"/>
        <v>100</v>
      </c>
      <c r="I4340">
        <f t="shared" si="289"/>
        <v>11.764705882352944</v>
      </c>
      <c r="J4340">
        <f t="shared" si="290"/>
        <v>11.764705882352944</v>
      </c>
      <c r="K4340">
        <f t="shared" si="291"/>
        <v>11.764705882352944</v>
      </c>
    </row>
    <row r="4341" spans="1:11" x14ac:dyDescent="0.25">
      <c r="A4341" t="s">
        <v>28</v>
      </c>
      <c r="B4341">
        <v>40</v>
      </c>
      <c r="C4341">
        <v>34</v>
      </c>
      <c r="D4341" t="s">
        <v>12</v>
      </c>
      <c r="E4341">
        <v>35</v>
      </c>
      <c r="F4341">
        <v>34</v>
      </c>
      <c r="G4341">
        <v>36</v>
      </c>
      <c r="H4341">
        <f t="shared" si="288"/>
        <v>50</v>
      </c>
      <c r="I4341">
        <f t="shared" si="289"/>
        <v>5.8823529411764719</v>
      </c>
      <c r="J4341">
        <f t="shared" si="290"/>
        <v>2.9411764705882248</v>
      </c>
      <c r="K4341">
        <f t="shared" si="291"/>
        <v>0</v>
      </c>
    </row>
    <row r="4342" spans="1:11" x14ac:dyDescent="0.25">
      <c r="A4342" t="s">
        <v>28</v>
      </c>
      <c r="B4342">
        <v>40</v>
      </c>
      <c r="C4342">
        <v>34</v>
      </c>
      <c r="D4342" t="s">
        <v>13</v>
      </c>
      <c r="E4342">
        <v>40</v>
      </c>
      <c r="F4342">
        <v>40</v>
      </c>
      <c r="G4342">
        <v>40</v>
      </c>
      <c r="H4342">
        <f t="shared" si="288"/>
        <v>100</v>
      </c>
      <c r="I4342">
        <f t="shared" si="289"/>
        <v>17.647058823529417</v>
      </c>
      <c r="J4342">
        <f t="shared" si="290"/>
        <v>17.647058823529417</v>
      </c>
      <c r="K4342">
        <f t="shared" si="291"/>
        <v>17.647058823529417</v>
      </c>
    </row>
    <row r="4343" spans="1:11" x14ac:dyDescent="0.25">
      <c r="A4343" t="s">
        <v>28</v>
      </c>
      <c r="B4343">
        <v>40</v>
      </c>
      <c r="C4343">
        <v>34</v>
      </c>
      <c r="D4343" t="s">
        <v>14</v>
      </c>
      <c r="E4343">
        <v>39</v>
      </c>
      <c r="F4343">
        <v>39</v>
      </c>
      <c r="G4343">
        <v>39</v>
      </c>
      <c r="H4343">
        <f t="shared" si="288"/>
        <v>100</v>
      </c>
      <c r="I4343">
        <f t="shared" si="289"/>
        <v>14.705882352941169</v>
      </c>
      <c r="J4343">
        <f t="shared" si="290"/>
        <v>14.705882352941169</v>
      </c>
      <c r="K4343">
        <f t="shared" si="291"/>
        <v>14.705882352941169</v>
      </c>
    </row>
    <row r="4344" spans="1:11" x14ac:dyDescent="0.25">
      <c r="A4344" t="s">
        <v>28</v>
      </c>
      <c r="B4344">
        <v>40</v>
      </c>
      <c r="C4344">
        <v>34</v>
      </c>
      <c r="D4344" t="s">
        <v>15</v>
      </c>
      <c r="E4344">
        <v>40</v>
      </c>
      <c r="F4344">
        <v>40</v>
      </c>
      <c r="G4344">
        <v>40</v>
      </c>
      <c r="H4344">
        <f t="shared" si="288"/>
        <v>100</v>
      </c>
      <c r="I4344">
        <f t="shared" si="289"/>
        <v>17.647058823529417</v>
      </c>
      <c r="J4344">
        <f t="shared" si="290"/>
        <v>17.647058823529417</v>
      </c>
      <c r="K4344">
        <f t="shared" si="291"/>
        <v>17.647058823529417</v>
      </c>
    </row>
    <row r="4345" spans="1:11" x14ac:dyDescent="0.25">
      <c r="A4345" t="s">
        <v>28</v>
      </c>
      <c r="B4345">
        <v>40</v>
      </c>
      <c r="C4345">
        <v>34</v>
      </c>
      <c r="D4345" t="s">
        <v>16</v>
      </c>
      <c r="E4345">
        <v>37</v>
      </c>
      <c r="F4345">
        <v>35</v>
      </c>
      <c r="G4345">
        <v>39</v>
      </c>
      <c r="H4345">
        <f t="shared" si="288"/>
        <v>60</v>
      </c>
      <c r="I4345">
        <f t="shared" si="289"/>
        <v>14.705882352941169</v>
      </c>
      <c r="J4345">
        <f t="shared" si="290"/>
        <v>8.8235294117646959</v>
      </c>
      <c r="K4345">
        <f t="shared" si="291"/>
        <v>2.9411764705882248</v>
      </c>
    </row>
    <row r="4346" spans="1:11" x14ac:dyDescent="0.25">
      <c r="A4346" t="s">
        <v>28</v>
      </c>
      <c r="B4346">
        <v>40</v>
      </c>
      <c r="C4346">
        <v>34</v>
      </c>
      <c r="D4346" t="s">
        <v>17</v>
      </c>
      <c r="E4346">
        <v>38</v>
      </c>
      <c r="F4346">
        <v>36</v>
      </c>
      <c r="G4346">
        <v>40</v>
      </c>
      <c r="H4346">
        <f t="shared" si="288"/>
        <v>66</v>
      </c>
      <c r="I4346">
        <f t="shared" si="289"/>
        <v>17.647058823529417</v>
      </c>
      <c r="J4346">
        <f t="shared" si="290"/>
        <v>11.764705882352944</v>
      </c>
      <c r="K4346">
        <f t="shared" si="291"/>
        <v>5.8823529411764719</v>
      </c>
    </row>
    <row r="4347" spans="1:11" x14ac:dyDescent="0.25">
      <c r="A4347" t="s">
        <v>28</v>
      </c>
      <c r="B4347">
        <v>40</v>
      </c>
      <c r="C4347">
        <v>34</v>
      </c>
      <c r="D4347" t="s">
        <v>18</v>
      </c>
      <c r="E4347">
        <v>35</v>
      </c>
      <c r="F4347">
        <v>35</v>
      </c>
      <c r="G4347">
        <v>35</v>
      </c>
      <c r="H4347">
        <f t="shared" si="288"/>
        <v>100</v>
      </c>
      <c r="I4347">
        <f t="shared" si="289"/>
        <v>2.9411764705882248</v>
      </c>
      <c r="J4347">
        <f t="shared" si="290"/>
        <v>2.9411764705882248</v>
      </c>
      <c r="K4347">
        <f t="shared" si="291"/>
        <v>2.9411764705882248</v>
      </c>
    </row>
    <row r="4348" spans="1:11" x14ac:dyDescent="0.25">
      <c r="A4348" t="s">
        <v>28</v>
      </c>
      <c r="B4348">
        <v>40</v>
      </c>
      <c r="C4348">
        <v>34</v>
      </c>
      <c r="D4348" t="s">
        <v>19</v>
      </c>
      <c r="E4348">
        <v>37</v>
      </c>
      <c r="F4348">
        <v>35</v>
      </c>
      <c r="G4348">
        <v>39</v>
      </c>
      <c r="H4348">
        <f t="shared" si="288"/>
        <v>60</v>
      </c>
      <c r="I4348">
        <f t="shared" si="289"/>
        <v>14.705882352941169</v>
      </c>
      <c r="J4348">
        <f t="shared" si="290"/>
        <v>8.8235294117646959</v>
      </c>
      <c r="K4348">
        <f t="shared" si="291"/>
        <v>2.9411764705882248</v>
      </c>
    </row>
    <row r="4349" spans="1:11" x14ac:dyDescent="0.25">
      <c r="A4349" t="s">
        <v>28</v>
      </c>
      <c r="B4349">
        <v>40</v>
      </c>
      <c r="C4349">
        <v>34</v>
      </c>
      <c r="D4349" t="s">
        <v>20</v>
      </c>
      <c r="E4349">
        <v>37</v>
      </c>
      <c r="F4349">
        <v>35</v>
      </c>
      <c r="G4349">
        <v>39</v>
      </c>
      <c r="H4349">
        <f t="shared" si="288"/>
        <v>60</v>
      </c>
      <c r="I4349">
        <f t="shared" si="289"/>
        <v>14.705882352941169</v>
      </c>
      <c r="J4349">
        <f t="shared" si="290"/>
        <v>8.8235294117646959</v>
      </c>
      <c r="K4349">
        <f t="shared" si="291"/>
        <v>2.9411764705882248</v>
      </c>
    </row>
    <row r="4350" spans="1:11" x14ac:dyDescent="0.25">
      <c r="A4350" t="s">
        <v>28</v>
      </c>
      <c r="B4350">
        <v>40</v>
      </c>
      <c r="C4350">
        <v>34</v>
      </c>
      <c r="D4350" t="s">
        <v>22</v>
      </c>
      <c r="E4350">
        <v>34</v>
      </c>
      <c r="F4350">
        <v>34</v>
      </c>
      <c r="G4350">
        <v>36</v>
      </c>
      <c r="H4350">
        <f t="shared" si="288"/>
        <v>0</v>
      </c>
      <c r="I4350">
        <f t="shared" si="289"/>
        <v>5.8823529411764719</v>
      </c>
      <c r="J4350">
        <f t="shared" si="290"/>
        <v>0</v>
      </c>
      <c r="K4350">
        <f t="shared" si="291"/>
        <v>0</v>
      </c>
    </row>
    <row r="4351" spans="1:11" x14ac:dyDescent="0.25">
      <c r="A4351" t="s">
        <v>28</v>
      </c>
      <c r="B4351">
        <v>40</v>
      </c>
      <c r="C4351">
        <v>34</v>
      </c>
      <c r="D4351" t="s">
        <v>23</v>
      </c>
      <c r="E4351">
        <v>35</v>
      </c>
      <c r="F4351">
        <v>34</v>
      </c>
      <c r="G4351">
        <v>38</v>
      </c>
      <c r="H4351">
        <f t="shared" si="288"/>
        <v>25</v>
      </c>
      <c r="I4351">
        <f t="shared" si="289"/>
        <v>11.764705882352944</v>
      </c>
      <c r="J4351">
        <f t="shared" si="290"/>
        <v>2.9411764705882248</v>
      </c>
      <c r="K4351">
        <f t="shared" si="291"/>
        <v>0</v>
      </c>
    </row>
    <row r="4352" spans="1:11" x14ac:dyDescent="0.25">
      <c r="A4352" t="s">
        <v>28</v>
      </c>
      <c r="B4352">
        <v>60</v>
      </c>
      <c r="C4352">
        <v>34</v>
      </c>
      <c r="D4352" t="s">
        <v>7</v>
      </c>
      <c r="E4352">
        <v>36</v>
      </c>
      <c r="F4352">
        <v>35</v>
      </c>
      <c r="G4352">
        <v>39</v>
      </c>
      <c r="H4352">
        <f t="shared" si="288"/>
        <v>40</v>
      </c>
      <c r="I4352">
        <f t="shared" si="289"/>
        <v>14.705882352941169</v>
      </c>
      <c r="J4352">
        <f t="shared" si="290"/>
        <v>5.8823529411764719</v>
      </c>
      <c r="K4352">
        <f t="shared" si="291"/>
        <v>2.9411764705882248</v>
      </c>
    </row>
    <row r="4353" spans="1:11" x14ac:dyDescent="0.25">
      <c r="A4353" t="s">
        <v>28</v>
      </c>
      <c r="B4353">
        <v>60</v>
      </c>
      <c r="C4353">
        <v>34</v>
      </c>
      <c r="D4353" t="s">
        <v>8</v>
      </c>
      <c r="E4353">
        <v>35</v>
      </c>
      <c r="F4353">
        <v>35</v>
      </c>
      <c r="G4353">
        <v>38</v>
      </c>
      <c r="H4353">
        <f t="shared" si="288"/>
        <v>25</v>
      </c>
      <c r="I4353">
        <f t="shared" si="289"/>
        <v>11.764705882352944</v>
      </c>
      <c r="J4353">
        <f t="shared" si="290"/>
        <v>2.9411764705882248</v>
      </c>
      <c r="K4353">
        <f t="shared" si="291"/>
        <v>2.9411764705882248</v>
      </c>
    </row>
    <row r="4354" spans="1:11" x14ac:dyDescent="0.25">
      <c r="A4354" t="s">
        <v>28</v>
      </c>
      <c r="B4354">
        <v>60</v>
      </c>
      <c r="C4354">
        <v>34</v>
      </c>
      <c r="D4354" t="s">
        <v>9</v>
      </c>
      <c r="E4354">
        <v>40</v>
      </c>
      <c r="F4354">
        <v>40</v>
      </c>
      <c r="G4354">
        <v>41</v>
      </c>
      <c r="H4354">
        <f t="shared" si="288"/>
        <v>85</v>
      </c>
      <c r="I4354">
        <f t="shared" si="289"/>
        <v>20.588235294117641</v>
      </c>
      <c r="J4354">
        <f t="shared" si="290"/>
        <v>17.647058823529417</v>
      </c>
      <c r="K4354">
        <f t="shared" si="291"/>
        <v>17.647058823529417</v>
      </c>
    </row>
    <row r="4355" spans="1:11" x14ac:dyDescent="0.25">
      <c r="A4355" t="s">
        <v>28</v>
      </c>
      <c r="B4355">
        <v>60</v>
      </c>
      <c r="C4355">
        <v>34</v>
      </c>
      <c r="D4355" t="s">
        <v>10</v>
      </c>
      <c r="E4355">
        <v>54</v>
      </c>
      <c r="F4355">
        <v>53</v>
      </c>
      <c r="G4355">
        <v>56</v>
      </c>
      <c r="H4355">
        <f t="shared" si="288"/>
        <v>90</v>
      </c>
      <c r="I4355">
        <f t="shared" si="289"/>
        <v>64.705882352941174</v>
      </c>
      <c r="J4355">
        <f t="shared" si="290"/>
        <v>58.823529411764696</v>
      </c>
      <c r="K4355">
        <f t="shared" si="291"/>
        <v>55.882352941176471</v>
      </c>
    </row>
    <row r="4356" spans="1:11" x14ac:dyDescent="0.25">
      <c r="A4356" t="s">
        <v>28</v>
      </c>
      <c r="B4356">
        <v>60</v>
      </c>
      <c r="C4356">
        <v>34</v>
      </c>
      <c r="D4356" t="s">
        <v>12</v>
      </c>
      <c r="E4356">
        <v>36</v>
      </c>
      <c r="F4356">
        <v>36</v>
      </c>
      <c r="G4356">
        <v>40</v>
      </c>
      <c r="H4356">
        <f t="shared" si="288"/>
        <v>33</v>
      </c>
      <c r="I4356">
        <f t="shared" si="289"/>
        <v>17.647058823529417</v>
      </c>
      <c r="J4356">
        <f t="shared" si="290"/>
        <v>5.8823529411764719</v>
      </c>
      <c r="K4356">
        <f t="shared" si="291"/>
        <v>5.8823529411764719</v>
      </c>
    </row>
    <row r="4357" spans="1:11" x14ac:dyDescent="0.25">
      <c r="A4357" t="s">
        <v>28</v>
      </c>
      <c r="B4357">
        <v>60</v>
      </c>
      <c r="C4357">
        <v>34</v>
      </c>
      <c r="D4357" t="s">
        <v>13</v>
      </c>
      <c r="E4357">
        <v>50</v>
      </c>
      <c r="F4357">
        <v>50</v>
      </c>
      <c r="G4357">
        <v>50</v>
      </c>
      <c r="H4357">
        <f t="shared" si="288"/>
        <v>100</v>
      </c>
      <c r="I4357">
        <f t="shared" si="289"/>
        <v>47.058823529411775</v>
      </c>
      <c r="J4357">
        <f t="shared" si="290"/>
        <v>47.058823529411775</v>
      </c>
      <c r="K4357">
        <f t="shared" si="291"/>
        <v>47.058823529411775</v>
      </c>
    </row>
    <row r="4358" spans="1:11" x14ac:dyDescent="0.25">
      <c r="A4358" t="s">
        <v>28</v>
      </c>
      <c r="B4358">
        <v>60</v>
      </c>
      <c r="C4358">
        <v>34</v>
      </c>
      <c r="D4358" t="s">
        <v>14</v>
      </c>
      <c r="E4358">
        <v>59</v>
      </c>
      <c r="F4358">
        <v>59</v>
      </c>
      <c r="G4358">
        <v>59</v>
      </c>
      <c r="H4358">
        <f t="shared" si="288"/>
        <v>100</v>
      </c>
      <c r="I4358">
        <f t="shared" si="289"/>
        <v>73.529411764705884</v>
      </c>
      <c r="J4358">
        <f t="shared" si="290"/>
        <v>73.529411764705884</v>
      </c>
      <c r="K4358">
        <f t="shared" si="291"/>
        <v>73.529411764705884</v>
      </c>
    </row>
    <row r="4359" spans="1:11" x14ac:dyDescent="0.25">
      <c r="A4359" t="s">
        <v>28</v>
      </c>
      <c r="B4359">
        <v>60</v>
      </c>
      <c r="C4359">
        <v>34</v>
      </c>
      <c r="D4359" t="s">
        <v>15</v>
      </c>
      <c r="E4359">
        <v>50</v>
      </c>
      <c r="F4359">
        <v>50</v>
      </c>
      <c r="G4359">
        <v>50</v>
      </c>
      <c r="H4359">
        <f t="shared" si="288"/>
        <v>100</v>
      </c>
      <c r="I4359">
        <f t="shared" si="289"/>
        <v>47.058823529411775</v>
      </c>
      <c r="J4359">
        <f t="shared" si="290"/>
        <v>47.058823529411775</v>
      </c>
      <c r="K4359">
        <f t="shared" si="291"/>
        <v>47.058823529411775</v>
      </c>
    </row>
    <row r="4360" spans="1:11" x14ac:dyDescent="0.25">
      <c r="A4360" t="s">
        <v>28</v>
      </c>
      <c r="B4360">
        <v>60</v>
      </c>
      <c r="C4360">
        <v>34</v>
      </c>
      <c r="D4360" t="s">
        <v>16</v>
      </c>
      <c r="E4360">
        <v>41</v>
      </c>
      <c r="F4360">
        <v>38</v>
      </c>
      <c r="G4360">
        <v>46</v>
      </c>
      <c r="H4360">
        <f t="shared" si="288"/>
        <v>58</v>
      </c>
      <c r="I4360">
        <f t="shared" si="289"/>
        <v>35.294117647058833</v>
      </c>
      <c r="J4360">
        <f t="shared" si="290"/>
        <v>20.588235294117641</v>
      </c>
      <c r="K4360">
        <f t="shared" si="291"/>
        <v>11.764705882352944</v>
      </c>
    </row>
    <row r="4361" spans="1:11" x14ac:dyDescent="0.25">
      <c r="A4361" t="s">
        <v>28</v>
      </c>
      <c r="B4361">
        <v>60</v>
      </c>
      <c r="C4361">
        <v>34</v>
      </c>
      <c r="D4361" t="s">
        <v>17</v>
      </c>
      <c r="E4361">
        <v>50</v>
      </c>
      <c r="F4361">
        <v>44</v>
      </c>
      <c r="G4361">
        <v>54</v>
      </c>
      <c r="H4361">
        <f t="shared" si="288"/>
        <v>80</v>
      </c>
      <c r="I4361">
        <f t="shared" si="289"/>
        <v>58.823529411764696</v>
      </c>
      <c r="J4361">
        <f t="shared" si="290"/>
        <v>47.058823529411775</v>
      </c>
      <c r="K4361">
        <f t="shared" si="291"/>
        <v>29.411764705882359</v>
      </c>
    </row>
    <row r="4362" spans="1:11" x14ac:dyDescent="0.25">
      <c r="A4362" t="s">
        <v>28</v>
      </c>
      <c r="B4362">
        <v>60</v>
      </c>
      <c r="C4362">
        <v>34</v>
      </c>
      <c r="D4362" t="s">
        <v>18</v>
      </c>
      <c r="E4362">
        <v>36</v>
      </c>
      <c r="F4362">
        <v>36</v>
      </c>
      <c r="G4362">
        <v>36</v>
      </c>
      <c r="H4362">
        <f t="shared" si="288"/>
        <v>100</v>
      </c>
      <c r="I4362">
        <f t="shared" si="289"/>
        <v>5.8823529411764719</v>
      </c>
      <c r="J4362">
        <f t="shared" si="290"/>
        <v>5.8823529411764719</v>
      </c>
      <c r="K4362">
        <f t="shared" si="291"/>
        <v>5.8823529411764719</v>
      </c>
    </row>
    <row r="4363" spans="1:11" x14ac:dyDescent="0.25">
      <c r="A4363" t="s">
        <v>28</v>
      </c>
      <c r="B4363">
        <v>60</v>
      </c>
      <c r="C4363">
        <v>34</v>
      </c>
      <c r="D4363" t="s">
        <v>19</v>
      </c>
      <c r="E4363">
        <v>41</v>
      </c>
      <c r="F4363">
        <v>39</v>
      </c>
      <c r="G4363">
        <v>45</v>
      </c>
      <c r="H4363">
        <f t="shared" si="288"/>
        <v>63</v>
      </c>
      <c r="I4363">
        <f t="shared" si="289"/>
        <v>32.352941176470587</v>
      </c>
      <c r="J4363">
        <f t="shared" si="290"/>
        <v>20.588235294117641</v>
      </c>
      <c r="K4363">
        <f t="shared" si="291"/>
        <v>14.705882352941169</v>
      </c>
    </row>
    <row r="4364" spans="1:11" x14ac:dyDescent="0.25">
      <c r="A4364" t="s">
        <v>28</v>
      </c>
      <c r="B4364">
        <v>60</v>
      </c>
      <c r="C4364">
        <v>34</v>
      </c>
      <c r="D4364" t="s">
        <v>20</v>
      </c>
      <c r="E4364">
        <v>41</v>
      </c>
      <c r="F4364">
        <v>38</v>
      </c>
      <c r="G4364">
        <v>46</v>
      </c>
      <c r="H4364">
        <f t="shared" si="288"/>
        <v>58</v>
      </c>
      <c r="I4364">
        <f t="shared" si="289"/>
        <v>35.294117647058833</v>
      </c>
      <c r="J4364">
        <f t="shared" si="290"/>
        <v>20.588235294117641</v>
      </c>
      <c r="K4364">
        <f t="shared" si="291"/>
        <v>11.764705882352944</v>
      </c>
    </row>
    <row r="4365" spans="1:11" x14ac:dyDescent="0.25">
      <c r="A4365" t="s">
        <v>28</v>
      </c>
      <c r="B4365">
        <v>60</v>
      </c>
      <c r="C4365">
        <v>34</v>
      </c>
      <c r="D4365" t="s">
        <v>22</v>
      </c>
      <c r="E4365">
        <v>36</v>
      </c>
      <c r="F4365">
        <v>36</v>
      </c>
      <c r="G4365">
        <v>39</v>
      </c>
      <c r="H4365">
        <f t="shared" si="288"/>
        <v>40</v>
      </c>
      <c r="I4365">
        <f t="shared" si="289"/>
        <v>14.705882352941169</v>
      </c>
      <c r="J4365">
        <f t="shared" si="290"/>
        <v>5.8823529411764719</v>
      </c>
      <c r="K4365">
        <f t="shared" si="291"/>
        <v>5.8823529411764719</v>
      </c>
    </row>
    <row r="4366" spans="1:11" x14ac:dyDescent="0.25">
      <c r="A4366" t="s">
        <v>28</v>
      </c>
      <c r="B4366">
        <v>60</v>
      </c>
      <c r="C4366">
        <v>34</v>
      </c>
      <c r="D4366" t="s">
        <v>23</v>
      </c>
      <c r="E4366">
        <v>40</v>
      </c>
      <c r="F4366">
        <v>35</v>
      </c>
      <c r="G4366">
        <v>45</v>
      </c>
      <c r="H4366">
        <f t="shared" si="288"/>
        <v>54</v>
      </c>
      <c r="I4366">
        <f t="shared" si="289"/>
        <v>32.352941176470587</v>
      </c>
      <c r="J4366">
        <f t="shared" si="290"/>
        <v>17.647058823529417</v>
      </c>
      <c r="K4366">
        <f t="shared" si="291"/>
        <v>2.9411764705882248</v>
      </c>
    </row>
    <row r="4367" spans="1:11" x14ac:dyDescent="0.25">
      <c r="A4367" t="s">
        <v>28</v>
      </c>
      <c r="B4367">
        <v>60</v>
      </c>
      <c r="C4367">
        <v>35</v>
      </c>
      <c r="D4367" t="s">
        <v>7</v>
      </c>
      <c r="E4367">
        <v>36</v>
      </c>
      <c r="F4367">
        <v>35</v>
      </c>
      <c r="G4367">
        <v>39</v>
      </c>
      <c r="H4367">
        <f t="shared" si="288"/>
        <v>25</v>
      </c>
      <c r="I4367">
        <f t="shared" si="289"/>
        <v>11.428571428571432</v>
      </c>
      <c r="J4367">
        <f t="shared" si="290"/>
        <v>2.857142857142847</v>
      </c>
      <c r="K4367">
        <f t="shared" si="291"/>
        <v>0</v>
      </c>
    </row>
    <row r="4368" spans="1:11" x14ac:dyDescent="0.25">
      <c r="A4368" t="s">
        <v>28</v>
      </c>
      <c r="B4368">
        <v>60</v>
      </c>
      <c r="C4368">
        <v>35</v>
      </c>
      <c r="D4368" t="s">
        <v>8</v>
      </c>
      <c r="E4368">
        <v>35</v>
      </c>
      <c r="F4368">
        <v>35</v>
      </c>
      <c r="G4368">
        <v>36</v>
      </c>
      <c r="H4368">
        <f t="shared" si="288"/>
        <v>0</v>
      </c>
      <c r="I4368">
        <f t="shared" si="289"/>
        <v>2.857142857142847</v>
      </c>
      <c r="J4368">
        <f t="shared" si="290"/>
        <v>0</v>
      </c>
      <c r="K4368">
        <f t="shared" si="291"/>
        <v>0</v>
      </c>
    </row>
    <row r="4369" spans="1:11" x14ac:dyDescent="0.25">
      <c r="A4369" t="s">
        <v>28</v>
      </c>
      <c r="B4369">
        <v>60</v>
      </c>
      <c r="C4369">
        <v>35</v>
      </c>
      <c r="D4369" t="s">
        <v>9</v>
      </c>
      <c r="E4369">
        <v>39</v>
      </c>
      <c r="F4369">
        <v>38</v>
      </c>
      <c r="G4369">
        <v>40</v>
      </c>
      <c r="H4369">
        <f t="shared" si="288"/>
        <v>80</v>
      </c>
      <c r="I4369">
        <f t="shared" si="289"/>
        <v>14.285714285714279</v>
      </c>
      <c r="J4369">
        <f t="shared" si="290"/>
        <v>11.428571428571432</v>
      </c>
      <c r="K4369">
        <f t="shared" si="291"/>
        <v>8.5714285714285623</v>
      </c>
    </row>
    <row r="4370" spans="1:11" x14ac:dyDescent="0.25">
      <c r="A4370" t="s">
        <v>28</v>
      </c>
      <c r="B4370">
        <v>60</v>
      </c>
      <c r="C4370">
        <v>35</v>
      </c>
      <c r="D4370" t="s">
        <v>10</v>
      </c>
      <c r="E4370">
        <v>57</v>
      </c>
      <c r="F4370">
        <v>56</v>
      </c>
      <c r="G4370">
        <v>59</v>
      </c>
      <c r="H4370">
        <f t="shared" si="288"/>
        <v>91</v>
      </c>
      <c r="I4370">
        <f t="shared" si="289"/>
        <v>68.571428571428569</v>
      </c>
      <c r="J4370">
        <f t="shared" si="290"/>
        <v>62.857142857142854</v>
      </c>
      <c r="K4370">
        <f t="shared" si="291"/>
        <v>60.000000000000007</v>
      </c>
    </row>
    <row r="4371" spans="1:11" x14ac:dyDescent="0.25">
      <c r="A4371" t="s">
        <v>28</v>
      </c>
      <c r="B4371">
        <v>60</v>
      </c>
      <c r="C4371">
        <v>35</v>
      </c>
      <c r="D4371" t="s">
        <v>12</v>
      </c>
      <c r="E4371">
        <v>38</v>
      </c>
      <c r="F4371">
        <v>36</v>
      </c>
      <c r="G4371">
        <v>41</v>
      </c>
      <c r="H4371">
        <f t="shared" si="288"/>
        <v>50</v>
      </c>
      <c r="I4371">
        <f t="shared" si="289"/>
        <v>17.142857142857149</v>
      </c>
      <c r="J4371">
        <f t="shared" si="290"/>
        <v>8.5714285714285623</v>
      </c>
      <c r="K4371">
        <f t="shared" si="291"/>
        <v>2.857142857142847</v>
      </c>
    </row>
    <row r="4372" spans="1:11" x14ac:dyDescent="0.25">
      <c r="A4372" t="s">
        <v>28</v>
      </c>
      <c r="B4372">
        <v>60</v>
      </c>
      <c r="C4372">
        <v>35</v>
      </c>
      <c r="D4372" t="s">
        <v>13</v>
      </c>
      <c r="E4372">
        <v>56</v>
      </c>
      <c r="F4372">
        <v>56</v>
      </c>
      <c r="G4372">
        <v>56</v>
      </c>
      <c r="H4372">
        <f t="shared" si="288"/>
        <v>100</v>
      </c>
      <c r="I4372">
        <f t="shared" si="289"/>
        <v>60.000000000000007</v>
      </c>
      <c r="J4372">
        <f t="shared" si="290"/>
        <v>60.000000000000007</v>
      </c>
      <c r="K4372">
        <f t="shared" si="291"/>
        <v>60.000000000000007</v>
      </c>
    </row>
    <row r="4373" spans="1:11" x14ac:dyDescent="0.25">
      <c r="A4373" t="s">
        <v>28</v>
      </c>
      <c r="B4373">
        <v>60</v>
      </c>
      <c r="C4373">
        <v>35</v>
      </c>
      <c r="D4373" t="s">
        <v>14</v>
      </c>
      <c r="E4373">
        <v>59</v>
      </c>
      <c r="F4373">
        <v>59</v>
      </c>
      <c r="G4373">
        <v>59</v>
      </c>
      <c r="H4373">
        <f t="shared" si="288"/>
        <v>100</v>
      </c>
      <c r="I4373">
        <f t="shared" si="289"/>
        <v>68.571428571428569</v>
      </c>
      <c r="J4373">
        <f t="shared" si="290"/>
        <v>68.571428571428569</v>
      </c>
      <c r="K4373">
        <f t="shared" si="291"/>
        <v>68.571428571428569</v>
      </c>
    </row>
    <row r="4374" spans="1:11" x14ac:dyDescent="0.25">
      <c r="A4374" t="s">
        <v>28</v>
      </c>
      <c r="B4374">
        <v>60</v>
      </c>
      <c r="C4374">
        <v>35</v>
      </c>
      <c r="D4374" t="s">
        <v>15</v>
      </c>
      <c r="E4374">
        <v>56</v>
      </c>
      <c r="F4374">
        <v>56</v>
      </c>
      <c r="G4374">
        <v>56</v>
      </c>
      <c r="H4374">
        <f t="shared" si="288"/>
        <v>100</v>
      </c>
      <c r="I4374">
        <f t="shared" si="289"/>
        <v>60.000000000000007</v>
      </c>
      <c r="J4374">
        <f t="shared" si="290"/>
        <v>60.000000000000007</v>
      </c>
      <c r="K4374">
        <f t="shared" si="291"/>
        <v>60.000000000000007</v>
      </c>
    </row>
    <row r="4375" spans="1:11" x14ac:dyDescent="0.25">
      <c r="A4375" t="s">
        <v>28</v>
      </c>
      <c r="B4375">
        <v>60</v>
      </c>
      <c r="C4375">
        <v>35</v>
      </c>
      <c r="D4375" t="s">
        <v>16</v>
      </c>
      <c r="E4375">
        <v>43</v>
      </c>
      <c r="F4375">
        <v>40</v>
      </c>
      <c r="G4375">
        <v>48</v>
      </c>
      <c r="H4375">
        <f t="shared" si="288"/>
        <v>61</v>
      </c>
      <c r="I4375">
        <f t="shared" si="289"/>
        <v>37.142857142857146</v>
      </c>
      <c r="J4375">
        <f t="shared" si="290"/>
        <v>22.857142857142865</v>
      </c>
      <c r="K4375">
        <f t="shared" si="291"/>
        <v>14.285714285714279</v>
      </c>
    </row>
    <row r="4376" spans="1:11" x14ac:dyDescent="0.25">
      <c r="A4376" t="s">
        <v>28</v>
      </c>
      <c r="B4376">
        <v>60</v>
      </c>
      <c r="C4376">
        <v>35</v>
      </c>
      <c r="D4376" t="s">
        <v>17</v>
      </c>
      <c r="E4376">
        <v>50</v>
      </c>
      <c r="F4376">
        <v>44</v>
      </c>
      <c r="G4376">
        <v>56</v>
      </c>
      <c r="H4376">
        <f t="shared" si="288"/>
        <v>71</v>
      </c>
      <c r="I4376">
        <f t="shared" si="289"/>
        <v>60.000000000000007</v>
      </c>
      <c r="J4376">
        <f t="shared" si="290"/>
        <v>42.857142857142861</v>
      </c>
      <c r="K4376">
        <f t="shared" si="291"/>
        <v>25.714285714285712</v>
      </c>
    </row>
    <row r="4377" spans="1:11" x14ac:dyDescent="0.25">
      <c r="A4377" t="s">
        <v>28</v>
      </c>
      <c r="B4377">
        <v>60</v>
      </c>
      <c r="C4377">
        <v>35</v>
      </c>
      <c r="D4377" t="s">
        <v>18</v>
      </c>
      <c r="E4377">
        <v>35</v>
      </c>
      <c r="F4377">
        <v>35</v>
      </c>
      <c r="G4377">
        <v>35</v>
      </c>
      <c r="H4377">
        <f t="shared" si="288"/>
        <v>0</v>
      </c>
      <c r="I4377">
        <f t="shared" si="289"/>
        <v>0</v>
      </c>
      <c r="J4377">
        <f t="shared" si="290"/>
        <v>0</v>
      </c>
      <c r="K4377">
        <f t="shared" si="291"/>
        <v>0</v>
      </c>
    </row>
    <row r="4378" spans="1:11" x14ac:dyDescent="0.25">
      <c r="A4378" t="s">
        <v>28</v>
      </c>
      <c r="B4378">
        <v>60</v>
      </c>
      <c r="C4378">
        <v>35</v>
      </c>
      <c r="D4378" t="s">
        <v>19</v>
      </c>
      <c r="E4378">
        <v>43</v>
      </c>
      <c r="F4378">
        <v>39</v>
      </c>
      <c r="G4378">
        <v>48</v>
      </c>
      <c r="H4378">
        <f t="shared" si="288"/>
        <v>61</v>
      </c>
      <c r="I4378">
        <f t="shared" si="289"/>
        <v>37.142857142857146</v>
      </c>
      <c r="J4378">
        <f t="shared" si="290"/>
        <v>22.857142857142865</v>
      </c>
      <c r="K4378">
        <f t="shared" si="291"/>
        <v>11.428571428571432</v>
      </c>
    </row>
    <row r="4379" spans="1:11" x14ac:dyDescent="0.25">
      <c r="A4379" t="s">
        <v>28</v>
      </c>
      <c r="B4379">
        <v>60</v>
      </c>
      <c r="C4379">
        <v>35</v>
      </c>
      <c r="D4379" t="s">
        <v>20</v>
      </c>
      <c r="E4379">
        <v>43</v>
      </c>
      <c r="F4379">
        <v>39</v>
      </c>
      <c r="G4379">
        <v>48</v>
      </c>
      <c r="H4379">
        <f t="shared" si="288"/>
        <v>61</v>
      </c>
      <c r="I4379">
        <f t="shared" si="289"/>
        <v>37.142857142857146</v>
      </c>
      <c r="J4379">
        <f t="shared" si="290"/>
        <v>22.857142857142865</v>
      </c>
      <c r="K4379">
        <f t="shared" si="291"/>
        <v>11.428571428571432</v>
      </c>
    </row>
    <row r="4380" spans="1:11" x14ac:dyDescent="0.25">
      <c r="A4380" t="s">
        <v>28</v>
      </c>
      <c r="B4380">
        <v>60</v>
      </c>
      <c r="C4380">
        <v>35</v>
      </c>
      <c r="D4380" t="s">
        <v>22</v>
      </c>
      <c r="E4380">
        <v>38</v>
      </c>
      <c r="F4380">
        <v>36</v>
      </c>
      <c r="G4380">
        <v>41</v>
      </c>
      <c r="H4380">
        <f t="shared" si="288"/>
        <v>50</v>
      </c>
      <c r="I4380">
        <f t="shared" si="289"/>
        <v>17.142857142857149</v>
      </c>
      <c r="J4380">
        <f t="shared" si="290"/>
        <v>8.5714285714285623</v>
      </c>
      <c r="K4380">
        <f t="shared" si="291"/>
        <v>2.857142857142847</v>
      </c>
    </row>
    <row r="4381" spans="1:11" x14ac:dyDescent="0.25">
      <c r="A4381" t="s">
        <v>28</v>
      </c>
      <c r="B4381">
        <v>60</v>
      </c>
      <c r="C4381">
        <v>35</v>
      </c>
      <c r="D4381" t="s">
        <v>23</v>
      </c>
      <c r="E4381">
        <v>41</v>
      </c>
      <c r="F4381">
        <v>36</v>
      </c>
      <c r="G4381">
        <v>47</v>
      </c>
      <c r="H4381">
        <f t="shared" si="288"/>
        <v>50</v>
      </c>
      <c r="I4381">
        <f t="shared" si="289"/>
        <v>34.285714285714278</v>
      </c>
      <c r="J4381">
        <f t="shared" si="290"/>
        <v>17.142857142857149</v>
      </c>
      <c r="K4381">
        <f t="shared" si="291"/>
        <v>2.857142857142847</v>
      </c>
    </row>
    <row r="4382" spans="1:11" x14ac:dyDescent="0.25">
      <c r="A4382" t="s">
        <v>28</v>
      </c>
      <c r="B4382">
        <v>60</v>
      </c>
      <c r="C4382">
        <v>35</v>
      </c>
      <c r="D4382" t="s">
        <v>7</v>
      </c>
      <c r="E4382">
        <v>38</v>
      </c>
      <c r="F4382">
        <v>36</v>
      </c>
      <c r="G4382">
        <v>40</v>
      </c>
      <c r="H4382">
        <f t="shared" ref="H4382:H4441" si="292">IF(G4382-C4382=0,0,INT(((E4382-C4382)/(G4382-C4382))*100))</f>
        <v>60</v>
      </c>
      <c r="I4382">
        <f t="shared" ref="I4382:I4441" si="293" xml:space="preserve"> ((G4382 / C4382) - 1) * 100</f>
        <v>14.285714285714279</v>
      </c>
      <c r="J4382">
        <f t="shared" ref="J4382:J4441" si="294" xml:space="preserve"> ((E4382 / C4382) - 1) * 100</f>
        <v>8.5714285714285623</v>
      </c>
      <c r="K4382">
        <f t="shared" ref="K4382:K4441" si="295" xml:space="preserve"> ((F4382 / C4382) - 1) * 100</f>
        <v>2.857142857142847</v>
      </c>
    </row>
    <row r="4383" spans="1:11" x14ac:dyDescent="0.25">
      <c r="A4383" t="s">
        <v>28</v>
      </c>
      <c r="B4383">
        <v>60</v>
      </c>
      <c r="C4383">
        <v>35</v>
      </c>
      <c r="D4383" t="s">
        <v>8</v>
      </c>
      <c r="E4383">
        <v>35</v>
      </c>
      <c r="F4383">
        <v>35</v>
      </c>
      <c r="G4383">
        <v>38</v>
      </c>
      <c r="H4383">
        <f t="shared" si="292"/>
        <v>0</v>
      </c>
      <c r="I4383">
        <f t="shared" si="293"/>
        <v>8.5714285714285623</v>
      </c>
      <c r="J4383">
        <f t="shared" si="294"/>
        <v>0</v>
      </c>
      <c r="K4383">
        <f t="shared" si="295"/>
        <v>0</v>
      </c>
    </row>
    <row r="4384" spans="1:11" x14ac:dyDescent="0.25">
      <c r="A4384" t="s">
        <v>28</v>
      </c>
      <c r="B4384">
        <v>60</v>
      </c>
      <c r="C4384">
        <v>35</v>
      </c>
      <c r="D4384" t="s">
        <v>9</v>
      </c>
      <c r="E4384">
        <v>40</v>
      </c>
      <c r="F4384">
        <v>39</v>
      </c>
      <c r="G4384">
        <v>42</v>
      </c>
      <c r="H4384">
        <f t="shared" si="292"/>
        <v>71</v>
      </c>
      <c r="I4384">
        <f t="shared" si="293"/>
        <v>19.999999999999996</v>
      </c>
      <c r="J4384">
        <f t="shared" si="294"/>
        <v>14.285714285714279</v>
      </c>
      <c r="K4384">
        <f t="shared" si="295"/>
        <v>11.428571428571432</v>
      </c>
    </row>
    <row r="4385" spans="1:11" x14ac:dyDescent="0.25">
      <c r="A4385" t="s">
        <v>28</v>
      </c>
      <c r="B4385">
        <v>60</v>
      </c>
      <c r="C4385">
        <v>35</v>
      </c>
      <c r="D4385" t="s">
        <v>10</v>
      </c>
      <c r="E4385">
        <v>55</v>
      </c>
      <c r="F4385">
        <v>54</v>
      </c>
      <c r="G4385">
        <v>57</v>
      </c>
      <c r="H4385">
        <f t="shared" si="292"/>
        <v>90</v>
      </c>
      <c r="I4385">
        <f t="shared" si="293"/>
        <v>62.857142857142854</v>
      </c>
      <c r="J4385">
        <f t="shared" si="294"/>
        <v>57.142857142857139</v>
      </c>
      <c r="K4385">
        <f t="shared" si="295"/>
        <v>54.285714285714292</v>
      </c>
    </row>
    <row r="4386" spans="1:11" x14ac:dyDescent="0.25">
      <c r="A4386" t="s">
        <v>28</v>
      </c>
      <c r="B4386">
        <v>60</v>
      </c>
      <c r="C4386">
        <v>35</v>
      </c>
      <c r="D4386" t="s">
        <v>12</v>
      </c>
      <c r="E4386">
        <v>36</v>
      </c>
      <c r="F4386">
        <v>36</v>
      </c>
      <c r="G4386">
        <v>38</v>
      </c>
      <c r="H4386">
        <f t="shared" si="292"/>
        <v>33</v>
      </c>
      <c r="I4386">
        <f t="shared" si="293"/>
        <v>8.5714285714285623</v>
      </c>
      <c r="J4386">
        <f t="shared" si="294"/>
        <v>2.857142857142847</v>
      </c>
      <c r="K4386">
        <f t="shared" si="295"/>
        <v>2.857142857142847</v>
      </c>
    </row>
    <row r="4387" spans="1:11" x14ac:dyDescent="0.25">
      <c r="A4387" t="s">
        <v>28</v>
      </c>
      <c r="B4387">
        <v>60</v>
      </c>
      <c r="C4387">
        <v>35</v>
      </c>
      <c r="D4387" t="s">
        <v>13</v>
      </c>
      <c r="E4387">
        <v>52</v>
      </c>
      <c r="F4387">
        <v>52</v>
      </c>
      <c r="G4387">
        <v>52</v>
      </c>
      <c r="H4387">
        <f t="shared" si="292"/>
        <v>100</v>
      </c>
      <c r="I4387">
        <f t="shared" si="293"/>
        <v>48.571428571428577</v>
      </c>
      <c r="J4387">
        <f t="shared" si="294"/>
        <v>48.571428571428577</v>
      </c>
      <c r="K4387">
        <f t="shared" si="295"/>
        <v>48.571428571428577</v>
      </c>
    </row>
    <row r="4388" spans="1:11" x14ac:dyDescent="0.25">
      <c r="A4388" t="s">
        <v>28</v>
      </c>
      <c r="B4388">
        <v>60</v>
      </c>
      <c r="C4388">
        <v>35</v>
      </c>
      <c r="D4388" t="s">
        <v>14</v>
      </c>
      <c r="E4388">
        <v>59</v>
      </c>
      <c r="F4388">
        <v>59</v>
      </c>
      <c r="G4388">
        <v>59</v>
      </c>
      <c r="H4388">
        <f t="shared" si="292"/>
        <v>100</v>
      </c>
      <c r="I4388">
        <f t="shared" si="293"/>
        <v>68.571428571428569</v>
      </c>
      <c r="J4388">
        <f t="shared" si="294"/>
        <v>68.571428571428569</v>
      </c>
      <c r="K4388">
        <f t="shared" si="295"/>
        <v>68.571428571428569</v>
      </c>
    </row>
    <row r="4389" spans="1:11" x14ac:dyDescent="0.25">
      <c r="A4389" t="s">
        <v>28</v>
      </c>
      <c r="B4389">
        <v>60</v>
      </c>
      <c r="C4389">
        <v>35</v>
      </c>
      <c r="D4389" t="s">
        <v>15</v>
      </c>
      <c r="E4389">
        <v>52</v>
      </c>
      <c r="F4389">
        <v>52</v>
      </c>
      <c r="G4389">
        <v>52</v>
      </c>
      <c r="H4389">
        <f t="shared" si="292"/>
        <v>100</v>
      </c>
      <c r="I4389">
        <f t="shared" si="293"/>
        <v>48.571428571428577</v>
      </c>
      <c r="J4389">
        <f t="shared" si="294"/>
        <v>48.571428571428577</v>
      </c>
      <c r="K4389">
        <f t="shared" si="295"/>
        <v>48.571428571428577</v>
      </c>
    </row>
    <row r="4390" spans="1:11" x14ac:dyDescent="0.25">
      <c r="A4390" t="s">
        <v>28</v>
      </c>
      <c r="B4390">
        <v>60</v>
      </c>
      <c r="C4390">
        <v>35</v>
      </c>
      <c r="D4390" t="s">
        <v>16</v>
      </c>
      <c r="E4390">
        <v>41</v>
      </c>
      <c r="F4390">
        <v>38</v>
      </c>
      <c r="G4390">
        <v>46</v>
      </c>
      <c r="H4390">
        <f t="shared" si="292"/>
        <v>54</v>
      </c>
      <c r="I4390">
        <f t="shared" si="293"/>
        <v>31.428571428571427</v>
      </c>
      <c r="J4390">
        <f t="shared" si="294"/>
        <v>17.142857142857149</v>
      </c>
      <c r="K4390">
        <f t="shared" si="295"/>
        <v>8.5714285714285623</v>
      </c>
    </row>
    <row r="4391" spans="1:11" x14ac:dyDescent="0.25">
      <c r="A4391" t="s">
        <v>28</v>
      </c>
      <c r="B4391">
        <v>60</v>
      </c>
      <c r="C4391">
        <v>35</v>
      </c>
      <c r="D4391" t="s">
        <v>17</v>
      </c>
      <c r="E4391">
        <v>51</v>
      </c>
      <c r="F4391">
        <v>44</v>
      </c>
      <c r="G4391">
        <v>58</v>
      </c>
      <c r="H4391">
        <f t="shared" si="292"/>
        <v>69</v>
      </c>
      <c r="I4391">
        <f t="shared" si="293"/>
        <v>65.714285714285722</v>
      </c>
      <c r="J4391">
        <f t="shared" si="294"/>
        <v>45.714285714285708</v>
      </c>
      <c r="K4391">
        <f t="shared" si="295"/>
        <v>25.714285714285712</v>
      </c>
    </row>
    <row r="4392" spans="1:11" x14ac:dyDescent="0.25">
      <c r="A4392" t="s">
        <v>28</v>
      </c>
      <c r="B4392">
        <v>60</v>
      </c>
      <c r="C4392">
        <v>35</v>
      </c>
      <c r="D4392" t="s">
        <v>18</v>
      </c>
      <c r="E4392">
        <v>39</v>
      </c>
      <c r="F4392">
        <v>39</v>
      </c>
      <c r="G4392">
        <v>39</v>
      </c>
      <c r="H4392">
        <f t="shared" si="292"/>
        <v>100</v>
      </c>
      <c r="I4392">
        <f t="shared" si="293"/>
        <v>11.428571428571432</v>
      </c>
      <c r="J4392">
        <f t="shared" si="294"/>
        <v>11.428571428571432</v>
      </c>
      <c r="K4392">
        <f t="shared" si="295"/>
        <v>11.428571428571432</v>
      </c>
    </row>
    <row r="4393" spans="1:11" x14ac:dyDescent="0.25">
      <c r="A4393" t="s">
        <v>28</v>
      </c>
      <c r="B4393">
        <v>60</v>
      </c>
      <c r="C4393">
        <v>35</v>
      </c>
      <c r="D4393" t="s">
        <v>19</v>
      </c>
      <c r="E4393">
        <v>41</v>
      </c>
      <c r="F4393">
        <v>38</v>
      </c>
      <c r="G4393">
        <v>46</v>
      </c>
      <c r="H4393">
        <f t="shared" si="292"/>
        <v>54</v>
      </c>
      <c r="I4393">
        <f t="shared" si="293"/>
        <v>31.428571428571427</v>
      </c>
      <c r="J4393">
        <f t="shared" si="294"/>
        <v>17.142857142857149</v>
      </c>
      <c r="K4393">
        <f t="shared" si="295"/>
        <v>8.5714285714285623</v>
      </c>
    </row>
    <row r="4394" spans="1:11" x14ac:dyDescent="0.25">
      <c r="A4394" t="s">
        <v>28</v>
      </c>
      <c r="B4394">
        <v>60</v>
      </c>
      <c r="C4394">
        <v>35</v>
      </c>
      <c r="D4394" t="s">
        <v>20</v>
      </c>
      <c r="E4394">
        <v>41</v>
      </c>
      <c r="F4394">
        <v>38</v>
      </c>
      <c r="G4394">
        <v>47</v>
      </c>
      <c r="H4394">
        <f t="shared" si="292"/>
        <v>50</v>
      </c>
      <c r="I4394">
        <f t="shared" si="293"/>
        <v>34.285714285714278</v>
      </c>
      <c r="J4394">
        <f t="shared" si="294"/>
        <v>17.142857142857149</v>
      </c>
      <c r="K4394">
        <f t="shared" si="295"/>
        <v>8.5714285714285623</v>
      </c>
    </row>
    <row r="4395" spans="1:11" x14ac:dyDescent="0.25">
      <c r="A4395" t="s">
        <v>28</v>
      </c>
      <c r="B4395">
        <v>60</v>
      </c>
      <c r="C4395">
        <v>35</v>
      </c>
      <c r="D4395" t="s">
        <v>22</v>
      </c>
      <c r="E4395">
        <v>36</v>
      </c>
      <c r="F4395">
        <v>36</v>
      </c>
      <c r="G4395">
        <v>38</v>
      </c>
      <c r="H4395">
        <f t="shared" si="292"/>
        <v>33</v>
      </c>
      <c r="I4395">
        <f t="shared" si="293"/>
        <v>8.5714285714285623</v>
      </c>
      <c r="J4395">
        <f t="shared" si="294"/>
        <v>2.857142857142847</v>
      </c>
      <c r="K4395">
        <f t="shared" si="295"/>
        <v>2.857142857142847</v>
      </c>
    </row>
    <row r="4396" spans="1:11" x14ac:dyDescent="0.25">
      <c r="A4396" t="s">
        <v>28</v>
      </c>
      <c r="B4396">
        <v>60</v>
      </c>
      <c r="C4396">
        <v>35</v>
      </c>
      <c r="D4396" t="s">
        <v>23</v>
      </c>
      <c r="E4396">
        <v>40</v>
      </c>
      <c r="F4396">
        <v>36</v>
      </c>
      <c r="G4396">
        <v>45</v>
      </c>
      <c r="H4396">
        <f t="shared" si="292"/>
        <v>50</v>
      </c>
      <c r="I4396">
        <f t="shared" si="293"/>
        <v>28.57142857142858</v>
      </c>
      <c r="J4396">
        <f t="shared" si="294"/>
        <v>14.285714285714279</v>
      </c>
      <c r="K4396">
        <f t="shared" si="295"/>
        <v>2.857142857142847</v>
      </c>
    </row>
    <row r="4397" spans="1:11" x14ac:dyDescent="0.25">
      <c r="A4397" t="s">
        <v>28</v>
      </c>
      <c r="B4397">
        <v>60</v>
      </c>
      <c r="C4397">
        <v>35</v>
      </c>
      <c r="D4397" t="s">
        <v>7</v>
      </c>
      <c r="E4397">
        <v>37</v>
      </c>
      <c r="F4397">
        <v>37</v>
      </c>
      <c r="G4397">
        <v>38</v>
      </c>
      <c r="H4397">
        <f t="shared" si="292"/>
        <v>66</v>
      </c>
      <c r="I4397">
        <f t="shared" si="293"/>
        <v>8.5714285714285623</v>
      </c>
      <c r="J4397">
        <f t="shared" si="294"/>
        <v>5.7142857142857162</v>
      </c>
      <c r="K4397">
        <f t="shared" si="295"/>
        <v>5.7142857142857162</v>
      </c>
    </row>
    <row r="4398" spans="1:11" x14ac:dyDescent="0.25">
      <c r="A4398" t="s">
        <v>28</v>
      </c>
      <c r="B4398">
        <v>60</v>
      </c>
      <c r="C4398">
        <v>35</v>
      </c>
      <c r="D4398" t="s">
        <v>8</v>
      </c>
      <c r="E4398">
        <v>36</v>
      </c>
      <c r="F4398">
        <v>36</v>
      </c>
      <c r="G4398">
        <v>38</v>
      </c>
      <c r="H4398">
        <f t="shared" si="292"/>
        <v>33</v>
      </c>
      <c r="I4398">
        <f t="shared" si="293"/>
        <v>8.5714285714285623</v>
      </c>
      <c r="J4398">
        <f t="shared" si="294"/>
        <v>2.857142857142847</v>
      </c>
      <c r="K4398">
        <f t="shared" si="295"/>
        <v>2.857142857142847</v>
      </c>
    </row>
    <row r="4399" spans="1:11" x14ac:dyDescent="0.25">
      <c r="A4399" t="s">
        <v>28</v>
      </c>
      <c r="B4399">
        <v>60</v>
      </c>
      <c r="C4399">
        <v>35</v>
      </c>
      <c r="D4399" t="s">
        <v>9</v>
      </c>
      <c r="E4399">
        <v>41</v>
      </c>
      <c r="F4399">
        <v>40</v>
      </c>
      <c r="G4399">
        <v>42</v>
      </c>
      <c r="H4399">
        <f t="shared" si="292"/>
        <v>85</v>
      </c>
      <c r="I4399">
        <f t="shared" si="293"/>
        <v>19.999999999999996</v>
      </c>
      <c r="J4399">
        <f t="shared" si="294"/>
        <v>17.142857142857149</v>
      </c>
      <c r="K4399">
        <f t="shared" si="295"/>
        <v>14.285714285714279</v>
      </c>
    </row>
    <row r="4400" spans="1:11" x14ac:dyDescent="0.25">
      <c r="A4400" t="s">
        <v>28</v>
      </c>
      <c r="B4400">
        <v>60</v>
      </c>
      <c r="C4400">
        <v>35</v>
      </c>
      <c r="D4400" t="s">
        <v>10</v>
      </c>
      <c r="E4400">
        <v>55</v>
      </c>
      <c r="F4400">
        <v>55</v>
      </c>
      <c r="G4400">
        <v>56</v>
      </c>
      <c r="H4400">
        <f t="shared" si="292"/>
        <v>95</v>
      </c>
      <c r="I4400">
        <f t="shared" si="293"/>
        <v>60.000000000000007</v>
      </c>
      <c r="J4400">
        <f t="shared" si="294"/>
        <v>57.142857142857139</v>
      </c>
      <c r="K4400">
        <f t="shared" si="295"/>
        <v>57.142857142857139</v>
      </c>
    </row>
    <row r="4401" spans="1:11" x14ac:dyDescent="0.25">
      <c r="A4401" t="s">
        <v>28</v>
      </c>
      <c r="B4401">
        <v>60</v>
      </c>
      <c r="C4401">
        <v>35</v>
      </c>
      <c r="D4401" t="s">
        <v>12</v>
      </c>
      <c r="E4401">
        <v>38</v>
      </c>
      <c r="F4401">
        <v>37</v>
      </c>
      <c r="G4401">
        <v>42</v>
      </c>
      <c r="H4401">
        <f t="shared" si="292"/>
        <v>42</v>
      </c>
      <c r="I4401">
        <f t="shared" si="293"/>
        <v>19.999999999999996</v>
      </c>
      <c r="J4401">
        <f t="shared" si="294"/>
        <v>8.5714285714285623</v>
      </c>
      <c r="K4401">
        <f t="shared" si="295"/>
        <v>5.7142857142857162</v>
      </c>
    </row>
    <row r="4402" spans="1:11" x14ac:dyDescent="0.25">
      <c r="A4402" t="s">
        <v>28</v>
      </c>
      <c r="B4402">
        <v>60</v>
      </c>
      <c r="C4402">
        <v>35</v>
      </c>
      <c r="D4402" t="s">
        <v>13</v>
      </c>
      <c r="E4402">
        <v>50</v>
      </c>
      <c r="F4402">
        <v>50</v>
      </c>
      <c r="G4402">
        <v>50</v>
      </c>
      <c r="H4402">
        <f t="shared" si="292"/>
        <v>100</v>
      </c>
      <c r="I4402">
        <f t="shared" si="293"/>
        <v>42.857142857142861</v>
      </c>
      <c r="J4402">
        <f t="shared" si="294"/>
        <v>42.857142857142861</v>
      </c>
      <c r="K4402">
        <f t="shared" si="295"/>
        <v>42.857142857142861</v>
      </c>
    </row>
    <row r="4403" spans="1:11" x14ac:dyDescent="0.25">
      <c r="A4403" t="s">
        <v>28</v>
      </c>
      <c r="B4403">
        <v>60</v>
      </c>
      <c r="C4403">
        <v>35</v>
      </c>
      <c r="D4403" t="s">
        <v>14</v>
      </c>
      <c r="E4403">
        <v>59</v>
      </c>
      <c r="F4403">
        <v>59</v>
      </c>
      <c r="G4403">
        <v>59</v>
      </c>
      <c r="H4403">
        <f t="shared" si="292"/>
        <v>100</v>
      </c>
      <c r="I4403">
        <f t="shared" si="293"/>
        <v>68.571428571428569</v>
      </c>
      <c r="J4403">
        <f t="shared" si="294"/>
        <v>68.571428571428569</v>
      </c>
      <c r="K4403">
        <f t="shared" si="295"/>
        <v>68.571428571428569</v>
      </c>
    </row>
    <row r="4404" spans="1:11" x14ac:dyDescent="0.25">
      <c r="A4404" t="s">
        <v>28</v>
      </c>
      <c r="B4404">
        <v>60</v>
      </c>
      <c r="C4404">
        <v>35</v>
      </c>
      <c r="D4404" t="s">
        <v>15</v>
      </c>
      <c r="E4404">
        <v>50</v>
      </c>
      <c r="F4404">
        <v>50</v>
      </c>
      <c r="G4404">
        <v>50</v>
      </c>
      <c r="H4404">
        <f t="shared" si="292"/>
        <v>100</v>
      </c>
      <c r="I4404">
        <f t="shared" si="293"/>
        <v>42.857142857142861</v>
      </c>
      <c r="J4404">
        <f t="shared" si="294"/>
        <v>42.857142857142861</v>
      </c>
      <c r="K4404">
        <f t="shared" si="295"/>
        <v>42.857142857142861</v>
      </c>
    </row>
    <row r="4405" spans="1:11" x14ac:dyDescent="0.25">
      <c r="A4405" t="s">
        <v>28</v>
      </c>
      <c r="B4405">
        <v>60</v>
      </c>
      <c r="C4405">
        <v>35</v>
      </c>
      <c r="D4405" t="s">
        <v>16</v>
      </c>
      <c r="E4405">
        <v>43</v>
      </c>
      <c r="F4405">
        <v>39</v>
      </c>
      <c r="G4405">
        <v>48</v>
      </c>
      <c r="H4405">
        <f t="shared" si="292"/>
        <v>61</v>
      </c>
      <c r="I4405">
        <f t="shared" si="293"/>
        <v>37.142857142857146</v>
      </c>
      <c r="J4405">
        <f t="shared" si="294"/>
        <v>22.857142857142865</v>
      </c>
      <c r="K4405">
        <f t="shared" si="295"/>
        <v>11.428571428571432</v>
      </c>
    </row>
    <row r="4406" spans="1:11" x14ac:dyDescent="0.25">
      <c r="A4406" t="s">
        <v>28</v>
      </c>
      <c r="B4406">
        <v>60</v>
      </c>
      <c r="C4406">
        <v>35</v>
      </c>
      <c r="D4406" t="s">
        <v>17</v>
      </c>
      <c r="E4406">
        <v>49</v>
      </c>
      <c r="F4406">
        <v>44</v>
      </c>
      <c r="G4406">
        <v>56</v>
      </c>
      <c r="H4406">
        <f t="shared" si="292"/>
        <v>66</v>
      </c>
      <c r="I4406">
        <f t="shared" si="293"/>
        <v>60.000000000000007</v>
      </c>
      <c r="J4406">
        <f t="shared" si="294"/>
        <v>39.999999999999993</v>
      </c>
      <c r="K4406">
        <f t="shared" si="295"/>
        <v>25.714285714285712</v>
      </c>
    </row>
    <row r="4407" spans="1:11" x14ac:dyDescent="0.25">
      <c r="A4407" t="s">
        <v>28</v>
      </c>
      <c r="B4407">
        <v>60</v>
      </c>
      <c r="C4407">
        <v>35</v>
      </c>
      <c r="D4407" t="s">
        <v>18</v>
      </c>
      <c r="E4407">
        <v>37</v>
      </c>
      <c r="F4407">
        <v>37</v>
      </c>
      <c r="G4407">
        <v>37</v>
      </c>
      <c r="H4407">
        <f t="shared" si="292"/>
        <v>100</v>
      </c>
      <c r="I4407">
        <f t="shared" si="293"/>
        <v>5.7142857142857162</v>
      </c>
      <c r="J4407">
        <f t="shared" si="294"/>
        <v>5.7142857142857162</v>
      </c>
      <c r="K4407">
        <f t="shared" si="295"/>
        <v>5.7142857142857162</v>
      </c>
    </row>
    <row r="4408" spans="1:11" x14ac:dyDescent="0.25">
      <c r="A4408" t="s">
        <v>28</v>
      </c>
      <c r="B4408">
        <v>60</v>
      </c>
      <c r="C4408">
        <v>35</v>
      </c>
      <c r="D4408" t="s">
        <v>19</v>
      </c>
      <c r="E4408">
        <v>43</v>
      </c>
      <c r="F4408">
        <v>39</v>
      </c>
      <c r="G4408">
        <v>47</v>
      </c>
      <c r="H4408">
        <f t="shared" si="292"/>
        <v>66</v>
      </c>
      <c r="I4408">
        <f t="shared" si="293"/>
        <v>34.285714285714278</v>
      </c>
      <c r="J4408">
        <f t="shared" si="294"/>
        <v>22.857142857142865</v>
      </c>
      <c r="K4408">
        <f t="shared" si="295"/>
        <v>11.428571428571432</v>
      </c>
    </row>
    <row r="4409" spans="1:11" x14ac:dyDescent="0.25">
      <c r="A4409" t="s">
        <v>28</v>
      </c>
      <c r="B4409">
        <v>60</v>
      </c>
      <c r="C4409">
        <v>35</v>
      </c>
      <c r="D4409" t="s">
        <v>20</v>
      </c>
      <c r="E4409">
        <v>43</v>
      </c>
      <c r="F4409">
        <v>40</v>
      </c>
      <c r="G4409">
        <v>47</v>
      </c>
      <c r="H4409">
        <f t="shared" si="292"/>
        <v>66</v>
      </c>
      <c r="I4409">
        <f t="shared" si="293"/>
        <v>34.285714285714278</v>
      </c>
      <c r="J4409">
        <f t="shared" si="294"/>
        <v>22.857142857142865</v>
      </c>
      <c r="K4409">
        <f t="shared" si="295"/>
        <v>14.285714285714279</v>
      </c>
    </row>
    <row r="4410" spans="1:11" x14ac:dyDescent="0.25">
      <c r="A4410" t="s">
        <v>28</v>
      </c>
      <c r="B4410">
        <v>60</v>
      </c>
      <c r="C4410">
        <v>35</v>
      </c>
      <c r="D4410" t="s">
        <v>22</v>
      </c>
      <c r="E4410">
        <v>38</v>
      </c>
      <c r="F4410">
        <v>37</v>
      </c>
      <c r="G4410">
        <v>41</v>
      </c>
      <c r="H4410">
        <f t="shared" si="292"/>
        <v>50</v>
      </c>
      <c r="I4410">
        <f t="shared" si="293"/>
        <v>17.142857142857149</v>
      </c>
      <c r="J4410">
        <f t="shared" si="294"/>
        <v>8.5714285714285623</v>
      </c>
      <c r="K4410">
        <f t="shared" si="295"/>
        <v>5.7142857142857162</v>
      </c>
    </row>
    <row r="4411" spans="1:11" x14ac:dyDescent="0.25">
      <c r="A4411" t="s">
        <v>28</v>
      </c>
      <c r="B4411">
        <v>60</v>
      </c>
      <c r="C4411">
        <v>35</v>
      </c>
      <c r="D4411" t="s">
        <v>23</v>
      </c>
      <c r="E4411">
        <v>41</v>
      </c>
      <c r="F4411">
        <v>36</v>
      </c>
      <c r="G4411">
        <v>48</v>
      </c>
      <c r="H4411">
        <f t="shared" si="292"/>
        <v>46</v>
      </c>
      <c r="I4411">
        <f t="shared" si="293"/>
        <v>37.142857142857146</v>
      </c>
      <c r="J4411">
        <f t="shared" si="294"/>
        <v>17.142857142857149</v>
      </c>
      <c r="K4411">
        <f t="shared" si="295"/>
        <v>2.857142857142847</v>
      </c>
    </row>
    <row r="4412" spans="1:11" x14ac:dyDescent="0.25">
      <c r="A4412" t="s">
        <v>28</v>
      </c>
      <c r="B4412">
        <v>60</v>
      </c>
      <c r="C4412">
        <v>35</v>
      </c>
      <c r="D4412" t="s">
        <v>7</v>
      </c>
      <c r="E4412">
        <v>36</v>
      </c>
      <c r="F4412">
        <v>36</v>
      </c>
      <c r="G4412">
        <v>39</v>
      </c>
      <c r="H4412">
        <f t="shared" si="292"/>
        <v>25</v>
      </c>
      <c r="I4412">
        <f t="shared" si="293"/>
        <v>11.428571428571432</v>
      </c>
      <c r="J4412">
        <f t="shared" si="294"/>
        <v>2.857142857142847</v>
      </c>
      <c r="K4412">
        <f t="shared" si="295"/>
        <v>2.857142857142847</v>
      </c>
    </row>
    <row r="4413" spans="1:11" x14ac:dyDescent="0.25">
      <c r="A4413" t="s">
        <v>28</v>
      </c>
      <c r="B4413">
        <v>60</v>
      </c>
      <c r="C4413">
        <v>35</v>
      </c>
      <c r="D4413" t="s">
        <v>8</v>
      </c>
      <c r="E4413">
        <v>36</v>
      </c>
      <c r="F4413">
        <v>35</v>
      </c>
      <c r="G4413">
        <v>38</v>
      </c>
      <c r="H4413">
        <f t="shared" si="292"/>
        <v>33</v>
      </c>
      <c r="I4413">
        <f t="shared" si="293"/>
        <v>8.5714285714285623</v>
      </c>
      <c r="J4413">
        <f t="shared" si="294"/>
        <v>2.857142857142847</v>
      </c>
      <c r="K4413">
        <f t="shared" si="295"/>
        <v>0</v>
      </c>
    </row>
    <row r="4414" spans="1:11" x14ac:dyDescent="0.25">
      <c r="A4414" t="s">
        <v>28</v>
      </c>
      <c r="B4414">
        <v>60</v>
      </c>
      <c r="C4414">
        <v>35</v>
      </c>
      <c r="D4414" t="s">
        <v>9</v>
      </c>
      <c r="E4414">
        <v>41</v>
      </c>
      <c r="F4414">
        <v>40</v>
      </c>
      <c r="G4414">
        <v>43</v>
      </c>
      <c r="H4414">
        <f t="shared" si="292"/>
        <v>75</v>
      </c>
      <c r="I4414">
        <f t="shared" si="293"/>
        <v>22.857142857142865</v>
      </c>
      <c r="J4414">
        <f t="shared" si="294"/>
        <v>17.142857142857149</v>
      </c>
      <c r="K4414">
        <f t="shared" si="295"/>
        <v>14.285714285714279</v>
      </c>
    </row>
    <row r="4415" spans="1:11" x14ac:dyDescent="0.25">
      <c r="A4415" t="s">
        <v>28</v>
      </c>
      <c r="B4415">
        <v>60</v>
      </c>
      <c r="C4415">
        <v>35</v>
      </c>
      <c r="D4415" t="s">
        <v>10</v>
      </c>
      <c r="E4415">
        <v>57</v>
      </c>
      <c r="F4415">
        <v>56</v>
      </c>
      <c r="G4415">
        <v>59</v>
      </c>
      <c r="H4415">
        <f t="shared" si="292"/>
        <v>91</v>
      </c>
      <c r="I4415">
        <f t="shared" si="293"/>
        <v>68.571428571428569</v>
      </c>
      <c r="J4415">
        <f t="shared" si="294"/>
        <v>62.857142857142854</v>
      </c>
      <c r="K4415">
        <f t="shared" si="295"/>
        <v>60.000000000000007</v>
      </c>
    </row>
    <row r="4416" spans="1:11" x14ac:dyDescent="0.25">
      <c r="A4416" t="s">
        <v>28</v>
      </c>
      <c r="B4416">
        <v>60</v>
      </c>
      <c r="C4416">
        <v>35</v>
      </c>
      <c r="D4416" t="s">
        <v>12</v>
      </c>
      <c r="E4416">
        <v>38</v>
      </c>
      <c r="F4416">
        <v>37</v>
      </c>
      <c r="G4416">
        <v>42</v>
      </c>
      <c r="H4416">
        <f t="shared" si="292"/>
        <v>42</v>
      </c>
      <c r="I4416">
        <f t="shared" si="293"/>
        <v>19.999999999999996</v>
      </c>
      <c r="J4416">
        <f t="shared" si="294"/>
        <v>8.5714285714285623</v>
      </c>
      <c r="K4416">
        <f t="shared" si="295"/>
        <v>5.7142857142857162</v>
      </c>
    </row>
    <row r="4417" spans="1:11" x14ac:dyDescent="0.25">
      <c r="A4417" t="s">
        <v>28</v>
      </c>
      <c r="B4417">
        <v>60</v>
      </c>
      <c r="C4417">
        <v>35</v>
      </c>
      <c r="D4417" t="s">
        <v>13</v>
      </c>
      <c r="E4417">
        <v>52</v>
      </c>
      <c r="F4417">
        <v>52</v>
      </c>
      <c r="G4417">
        <v>52</v>
      </c>
      <c r="H4417">
        <f t="shared" si="292"/>
        <v>100</v>
      </c>
      <c r="I4417">
        <f t="shared" si="293"/>
        <v>48.571428571428577</v>
      </c>
      <c r="J4417">
        <f t="shared" si="294"/>
        <v>48.571428571428577</v>
      </c>
      <c r="K4417">
        <f t="shared" si="295"/>
        <v>48.571428571428577</v>
      </c>
    </row>
    <row r="4418" spans="1:11" x14ac:dyDescent="0.25">
      <c r="A4418" t="s">
        <v>28</v>
      </c>
      <c r="B4418">
        <v>60</v>
      </c>
      <c r="C4418">
        <v>35</v>
      </c>
      <c r="D4418" t="s">
        <v>14</v>
      </c>
      <c r="E4418">
        <v>59</v>
      </c>
      <c r="F4418">
        <v>59</v>
      </c>
      <c r="G4418">
        <v>59</v>
      </c>
      <c r="H4418">
        <f t="shared" si="292"/>
        <v>100</v>
      </c>
      <c r="I4418">
        <f t="shared" si="293"/>
        <v>68.571428571428569</v>
      </c>
      <c r="J4418">
        <f t="shared" si="294"/>
        <v>68.571428571428569</v>
      </c>
      <c r="K4418">
        <f t="shared" si="295"/>
        <v>68.571428571428569</v>
      </c>
    </row>
    <row r="4419" spans="1:11" x14ac:dyDescent="0.25">
      <c r="A4419" t="s">
        <v>28</v>
      </c>
      <c r="B4419">
        <v>60</v>
      </c>
      <c r="C4419">
        <v>35</v>
      </c>
      <c r="D4419" t="s">
        <v>15</v>
      </c>
      <c r="E4419">
        <v>52</v>
      </c>
      <c r="F4419">
        <v>52</v>
      </c>
      <c r="G4419">
        <v>52</v>
      </c>
      <c r="H4419">
        <f t="shared" si="292"/>
        <v>100</v>
      </c>
      <c r="I4419">
        <f t="shared" si="293"/>
        <v>48.571428571428577</v>
      </c>
      <c r="J4419">
        <f t="shared" si="294"/>
        <v>48.571428571428577</v>
      </c>
      <c r="K4419">
        <f t="shared" si="295"/>
        <v>48.571428571428577</v>
      </c>
    </row>
    <row r="4420" spans="1:11" x14ac:dyDescent="0.25">
      <c r="A4420" t="s">
        <v>28</v>
      </c>
      <c r="B4420">
        <v>60</v>
      </c>
      <c r="C4420">
        <v>35</v>
      </c>
      <c r="D4420" t="s">
        <v>16</v>
      </c>
      <c r="E4420">
        <v>42</v>
      </c>
      <c r="F4420">
        <v>39</v>
      </c>
      <c r="G4420">
        <v>46</v>
      </c>
      <c r="H4420">
        <f t="shared" si="292"/>
        <v>63</v>
      </c>
      <c r="I4420">
        <f t="shared" si="293"/>
        <v>31.428571428571427</v>
      </c>
      <c r="J4420">
        <f t="shared" si="294"/>
        <v>19.999999999999996</v>
      </c>
      <c r="K4420">
        <f t="shared" si="295"/>
        <v>11.428571428571432</v>
      </c>
    </row>
    <row r="4421" spans="1:11" x14ac:dyDescent="0.25">
      <c r="A4421" t="s">
        <v>28</v>
      </c>
      <c r="B4421">
        <v>60</v>
      </c>
      <c r="C4421">
        <v>35</v>
      </c>
      <c r="D4421" t="s">
        <v>17</v>
      </c>
      <c r="E4421">
        <v>51</v>
      </c>
      <c r="F4421">
        <v>46</v>
      </c>
      <c r="G4421">
        <v>56</v>
      </c>
      <c r="H4421">
        <f t="shared" si="292"/>
        <v>76</v>
      </c>
      <c r="I4421">
        <f t="shared" si="293"/>
        <v>60.000000000000007</v>
      </c>
      <c r="J4421">
        <f t="shared" si="294"/>
        <v>45.714285714285708</v>
      </c>
      <c r="K4421">
        <f t="shared" si="295"/>
        <v>31.428571428571427</v>
      </c>
    </row>
    <row r="4422" spans="1:11" x14ac:dyDescent="0.25">
      <c r="A4422" t="s">
        <v>28</v>
      </c>
      <c r="B4422">
        <v>60</v>
      </c>
      <c r="C4422">
        <v>35</v>
      </c>
      <c r="D4422" t="s">
        <v>18</v>
      </c>
      <c r="E4422">
        <v>36</v>
      </c>
      <c r="F4422">
        <v>36</v>
      </c>
      <c r="G4422">
        <v>36</v>
      </c>
      <c r="H4422">
        <f t="shared" si="292"/>
        <v>100</v>
      </c>
      <c r="I4422">
        <f t="shared" si="293"/>
        <v>2.857142857142847</v>
      </c>
      <c r="J4422">
        <f t="shared" si="294"/>
        <v>2.857142857142847</v>
      </c>
      <c r="K4422">
        <f t="shared" si="295"/>
        <v>2.857142857142847</v>
      </c>
    </row>
    <row r="4423" spans="1:11" x14ac:dyDescent="0.25">
      <c r="A4423" t="s">
        <v>28</v>
      </c>
      <c r="B4423">
        <v>60</v>
      </c>
      <c r="C4423">
        <v>35</v>
      </c>
      <c r="D4423" t="s">
        <v>19</v>
      </c>
      <c r="E4423">
        <v>42</v>
      </c>
      <c r="F4423">
        <v>39</v>
      </c>
      <c r="G4423">
        <v>47</v>
      </c>
      <c r="H4423">
        <f t="shared" si="292"/>
        <v>58</v>
      </c>
      <c r="I4423">
        <f t="shared" si="293"/>
        <v>34.285714285714278</v>
      </c>
      <c r="J4423">
        <f t="shared" si="294"/>
        <v>19.999999999999996</v>
      </c>
      <c r="K4423">
        <f t="shared" si="295"/>
        <v>11.428571428571432</v>
      </c>
    </row>
    <row r="4424" spans="1:11" x14ac:dyDescent="0.25">
      <c r="A4424" t="s">
        <v>28</v>
      </c>
      <c r="B4424">
        <v>60</v>
      </c>
      <c r="C4424">
        <v>35</v>
      </c>
      <c r="D4424" t="s">
        <v>20</v>
      </c>
      <c r="E4424">
        <v>42</v>
      </c>
      <c r="F4424">
        <v>39</v>
      </c>
      <c r="G4424">
        <v>47</v>
      </c>
      <c r="H4424">
        <f t="shared" si="292"/>
        <v>58</v>
      </c>
      <c r="I4424">
        <f t="shared" si="293"/>
        <v>34.285714285714278</v>
      </c>
      <c r="J4424">
        <f t="shared" si="294"/>
        <v>19.999999999999996</v>
      </c>
      <c r="K4424">
        <f t="shared" si="295"/>
        <v>11.428571428571432</v>
      </c>
    </row>
    <row r="4425" spans="1:11" x14ac:dyDescent="0.25">
      <c r="A4425" t="s">
        <v>28</v>
      </c>
      <c r="B4425">
        <v>60</v>
      </c>
      <c r="C4425">
        <v>35</v>
      </c>
      <c r="D4425" t="s">
        <v>22</v>
      </c>
      <c r="E4425">
        <v>38</v>
      </c>
      <c r="F4425">
        <v>37</v>
      </c>
      <c r="G4425">
        <v>42</v>
      </c>
      <c r="H4425">
        <f t="shared" si="292"/>
        <v>42</v>
      </c>
      <c r="I4425">
        <f t="shared" si="293"/>
        <v>19.999999999999996</v>
      </c>
      <c r="J4425">
        <f t="shared" si="294"/>
        <v>8.5714285714285623</v>
      </c>
      <c r="K4425">
        <f t="shared" si="295"/>
        <v>5.7142857142857162</v>
      </c>
    </row>
    <row r="4426" spans="1:11" x14ac:dyDescent="0.25">
      <c r="A4426" t="s">
        <v>28</v>
      </c>
      <c r="B4426">
        <v>60</v>
      </c>
      <c r="C4426">
        <v>35</v>
      </c>
      <c r="D4426" t="s">
        <v>23</v>
      </c>
      <c r="E4426">
        <v>41</v>
      </c>
      <c r="F4426">
        <v>37</v>
      </c>
      <c r="G4426">
        <v>46</v>
      </c>
      <c r="H4426">
        <f t="shared" si="292"/>
        <v>54</v>
      </c>
      <c r="I4426">
        <f t="shared" si="293"/>
        <v>31.428571428571427</v>
      </c>
      <c r="J4426">
        <f t="shared" si="294"/>
        <v>17.142857142857149</v>
      </c>
      <c r="K4426">
        <f t="shared" si="295"/>
        <v>5.7142857142857162</v>
      </c>
    </row>
    <row r="4427" spans="1:11" x14ac:dyDescent="0.25">
      <c r="A4427" t="s">
        <v>28</v>
      </c>
      <c r="B4427">
        <v>60</v>
      </c>
      <c r="C4427">
        <v>35</v>
      </c>
      <c r="D4427" t="s">
        <v>7</v>
      </c>
      <c r="E4427">
        <v>36</v>
      </c>
      <c r="F4427">
        <v>35</v>
      </c>
      <c r="G4427">
        <v>38</v>
      </c>
      <c r="H4427">
        <f t="shared" si="292"/>
        <v>33</v>
      </c>
      <c r="I4427">
        <f t="shared" si="293"/>
        <v>8.5714285714285623</v>
      </c>
      <c r="J4427">
        <f t="shared" si="294"/>
        <v>2.857142857142847</v>
      </c>
      <c r="K4427">
        <f t="shared" si="295"/>
        <v>0</v>
      </c>
    </row>
    <row r="4428" spans="1:11" x14ac:dyDescent="0.25">
      <c r="A4428" t="s">
        <v>28</v>
      </c>
      <c r="B4428">
        <v>60</v>
      </c>
      <c r="C4428">
        <v>35</v>
      </c>
      <c r="D4428" t="s">
        <v>8</v>
      </c>
      <c r="E4428">
        <v>35</v>
      </c>
      <c r="F4428">
        <v>35</v>
      </c>
      <c r="G4428">
        <v>37</v>
      </c>
      <c r="H4428">
        <f t="shared" si="292"/>
        <v>0</v>
      </c>
      <c r="I4428">
        <f t="shared" si="293"/>
        <v>5.7142857142857162</v>
      </c>
      <c r="J4428">
        <f t="shared" si="294"/>
        <v>0</v>
      </c>
      <c r="K4428">
        <f t="shared" si="295"/>
        <v>0</v>
      </c>
    </row>
    <row r="4429" spans="1:11" x14ac:dyDescent="0.25">
      <c r="A4429" t="s">
        <v>28</v>
      </c>
      <c r="B4429">
        <v>60</v>
      </c>
      <c r="C4429">
        <v>35</v>
      </c>
      <c r="D4429" t="s">
        <v>9</v>
      </c>
      <c r="E4429">
        <v>41</v>
      </c>
      <c r="F4429">
        <v>40</v>
      </c>
      <c r="G4429">
        <v>43</v>
      </c>
      <c r="H4429">
        <f t="shared" si="292"/>
        <v>75</v>
      </c>
      <c r="I4429">
        <f t="shared" si="293"/>
        <v>22.857142857142865</v>
      </c>
      <c r="J4429">
        <f t="shared" si="294"/>
        <v>17.142857142857149</v>
      </c>
      <c r="K4429">
        <f t="shared" si="295"/>
        <v>14.285714285714279</v>
      </c>
    </row>
    <row r="4430" spans="1:11" x14ac:dyDescent="0.25">
      <c r="A4430" t="s">
        <v>28</v>
      </c>
      <c r="B4430">
        <v>60</v>
      </c>
      <c r="C4430">
        <v>35</v>
      </c>
      <c r="D4430" t="s">
        <v>10</v>
      </c>
      <c r="E4430">
        <v>56</v>
      </c>
      <c r="F4430">
        <v>55</v>
      </c>
      <c r="G4430">
        <v>58</v>
      </c>
      <c r="H4430">
        <f t="shared" si="292"/>
        <v>91</v>
      </c>
      <c r="I4430">
        <f t="shared" si="293"/>
        <v>65.714285714285722</v>
      </c>
      <c r="J4430">
        <f t="shared" si="294"/>
        <v>60.000000000000007</v>
      </c>
      <c r="K4430">
        <f t="shared" si="295"/>
        <v>57.142857142857139</v>
      </c>
    </row>
    <row r="4431" spans="1:11" x14ac:dyDescent="0.25">
      <c r="A4431" t="s">
        <v>28</v>
      </c>
      <c r="B4431">
        <v>60</v>
      </c>
      <c r="C4431">
        <v>35</v>
      </c>
      <c r="D4431" t="s">
        <v>12</v>
      </c>
      <c r="E4431">
        <v>38</v>
      </c>
      <c r="F4431">
        <v>37</v>
      </c>
      <c r="G4431">
        <v>41</v>
      </c>
      <c r="H4431">
        <f t="shared" si="292"/>
        <v>50</v>
      </c>
      <c r="I4431">
        <f t="shared" si="293"/>
        <v>17.142857142857149</v>
      </c>
      <c r="J4431">
        <f t="shared" si="294"/>
        <v>8.5714285714285623</v>
      </c>
      <c r="K4431">
        <f t="shared" si="295"/>
        <v>5.7142857142857162</v>
      </c>
    </row>
    <row r="4432" spans="1:11" x14ac:dyDescent="0.25">
      <c r="A4432" t="s">
        <v>28</v>
      </c>
      <c r="B4432">
        <v>60</v>
      </c>
      <c r="C4432">
        <v>35</v>
      </c>
      <c r="D4432" t="s">
        <v>13</v>
      </c>
      <c r="E4432">
        <v>48</v>
      </c>
      <c r="F4432">
        <v>48</v>
      </c>
      <c r="G4432">
        <v>48</v>
      </c>
      <c r="H4432">
        <f t="shared" si="292"/>
        <v>100</v>
      </c>
      <c r="I4432">
        <f t="shared" si="293"/>
        <v>37.142857142857146</v>
      </c>
      <c r="J4432">
        <f t="shared" si="294"/>
        <v>37.142857142857146</v>
      </c>
      <c r="K4432">
        <f t="shared" si="295"/>
        <v>37.142857142857146</v>
      </c>
    </row>
    <row r="4433" spans="1:11" x14ac:dyDescent="0.25">
      <c r="A4433" t="s">
        <v>28</v>
      </c>
      <c r="B4433">
        <v>60</v>
      </c>
      <c r="C4433">
        <v>35</v>
      </c>
      <c r="D4433" t="s">
        <v>14</v>
      </c>
      <c r="E4433">
        <v>59</v>
      </c>
      <c r="F4433">
        <v>59</v>
      </c>
      <c r="G4433">
        <v>59</v>
      </c>
      <c r="H4433">
        <f t="shared" si="292"/>
        <v>100</v>
      </c>
      <c r="I4433">
        <f t="shared" si="293"/>
        <v>68.571428571428569</v>
      </c>
      <c r="J4433">
        <f t="shared" si="294"/>
        <v>68.571428571428569</v>
      </c>
      <c r="K4433">
        <f t="shared" si="295"/>
        <v>68.571428571428569</v>
      </c>
    </row>
    <row r="4434" spans="1:11" x14ac:dyDescent="0.25">
      <c r="A4434" t="s">
        <v>28</v>
      </c>
      <c r="B4434">
        <v>60</v>
      </c>
      <c r="C4434">
        <v>35</v>
      </c>
      <c r="D4434" t="s">
        <v>15</v>
      </c>
      <c r="E4434">
        <v>48</v>
      </c>
      <c r="F4434">
        <v>48</v>
      </c>
      <c r="G4434">
        <v>48</v>
      </c>
      <c r="H4434">
        <f t="shared" si="292"/>
        <v>100</v>
      </c>
      <c r="I4434">
        <f t="shared" si="293"/>
        <v>37.142857142857146</v>
      </c>
      <c r="J4434">
        <f t="shared" si="294"/>
        <v>37.142857142857146</v>
      </c>
      <c r="K4434">
        <f t="shared" si="295"/>
        <v>37.142857142857146</v>
      </c>
    </row>
    <row r="4435" spans="1:11" x14ac:dyDescent="0.25">
      <c r="A4435" t="s">
        <v>28</v>
      </c>
      <c r="B4435">
        <v>60</v>
      </c>
      <c r="C4435">
        <v>35</v>
      </c>
      <c r="D4435" t="s">
        <v>16</v>
      </c>
      <c r="E4435">
        <v>42</v>
      </c>
      <c r="F4435">
        <v>38</v>
      </c>
      <c r="G4435">
        <v>46</v>
      </c>
      <c r="H4435">
        <f t="shared" si="292"/>
        <v>63</v>
      </c>
      <c r="I4435">
        <f t="shared" si="293"/>
        <v>31.428571428571427</v>
      </c>
      <c r="J4435">
        <f t="shared" si="294"/>
        <v>19.999999999999996</v>
      </c>
      <c r="K4435">
        <f t="shared" si="295"/>
        <v>8.5714285714285623</v>
      </c>
    </row>
    <row r="4436" spans="1:11" x14ac:dyDescent="0.25">
      <c r="A4436" t="s">
        <v>28</v>
      </c>
      <c r="B4436">
        <v>60</v>
      </c>
      <c r="C4436">
        <v>35</v>
      </c>
      <c r="D4436" t="s">
        <v>17</v>
      </c>
      <c r="E4436">
        <v>49</v>
      </c>
      <c r="F4436">
        <v>44</v>
      </c>
      <c r="G4436">
        <v>56</v>
      </c>
      <c r="H4436">
        <f t="shared" si="292"/>
        <v>66</v>
      </c>
      <c r="I4436">
        <f t="shared" si="293"/>
        <v>60.000000000000007</v>
      </c>
      <c r="J4436">
        <f t="shared" si="294"/>
        <v>39.999999999999993</v>
      </c>
      <c r="K4436">
        <f t="shared" si="295"/>
        <v>25.714285714285712</v>
      </c>
    </row>
    <row r="4437" spans="1:11" x14ac:dyDescent="0.25">
      <c r="A4437" t="s">
        <v>28</v>
      </c>
      <c r="B4437">
        <v>60</v>
      </c>
      <c r="C4437">
        <v>35</v>
      </c>
      <c r="D4437" t="s">
        <v>18</v>
      </c>
      <c r="E4437">
        <v>37</v>
      </c>
      <c r="F4437">
        <v>37</v>
      </c>
      <c r="G4437">
        <v>37</v>
      </c>
      <c r="H4437">
        <f t="shared" si="292"/>
        <v>100</v>
      </c>
      <c r="I4437">
        <f t="shared" si="293"/>
        <v>5.7142857142857162</v>
      </c>
      <c r="J4437">
        <f t="shared" si="294"/>
        <v>5.7142857142857162</v>
      </c>
      <c r="K4437">
        <f t="shared" si="295"/>
        <v>5.7142857142857162</v>
      </c>
    </row>
    <row r="4438" spans="1:11" x14ac:dyDescent="0.25">
      <c r="A4438" t="s">
        <v>28</v>
      </c>
      <c r="B4438">
        <v>60</v>
      </c>
      <c r="C4438">
        <v>35</v>
      </c>
      <c r="D4438" t="s">
        <v>19</v>
      </c>
      <c r="E4438">
        <v>42</v>
      </c>
      <c r="F4438">
        <v>38</v>
      </c>
      <c r="G4438">
        <v>47</v>
      </c>
      <c r="H4438">
        <f t="shared" si="292"/>
        <v>58</v>
      </c>
      <c r="I4438">
        <f t="shared" si="293"/>
        <v>34.285714285714278</v>
      </c>
      <c r="J4438">
        <f t="shared" si="294"/>
        <v>19.999999999999996</v>
      </c>
      <c r="K4438">
        <f t="shared" si="295"/>
        <v>8.5714285714285623</v>
      </c>
    </row>
    <row r="4439" spans="1:11" x14ac:dyDescent="0.25">
      <c r="A4439" t="s">
        <v>28</v>
      </c>
      <c r="B4439">
        <v>60</v>
      </c>
      <c r="C4439">
        <v>35</v>
      </c>
      <c r="D4439" t="s">
        <v>20</v>
      </c>
      <c r="E4439">
        <v>42</v>
      </c>
      <c r="F4439">
        <v>39</v>
      </c>
      <c r="G4439">
        <v>47</v>
      </c>
      <c r="H4439">
        <f t="shared" si="292"/>
        <v>58</v>
      </c>
      <c r="I4439">
        <f t="shared" si="293"/>
        <v>34.285714285714278</v>
      </c>
      <c r="J4439">
        <f t="shared" si="294"/>
        <v>19.999999999999996</v>
      </c>
      <c r="K4439">
        <f t="shared" si="295"/>
        <v>11.428571428571432</v>
      </c>
    </row>
    <row r="4440" spans="1:11" x14ac:dyDescent="0.25">
      <c r="A4440" t="s">
        <v>28</v>
      </c>
      <c r="B4440">
        <v>60</v>
      </c>
      <c r="C4440">
        <v>35</v>
      </c>
      <c r="D4440" t="s">
        <v>22</v>
      </c>
      <c r="E4440">
        <v>38</v>
      </c>
      <c r="F4440">
        <v>37</v>
      </c>
      <c r="G4440">
        <v>41</v>
      </c>
      <c r="H4440">
        <f t="shared" si="292"/>
        <v>50</v>
      </c>
      <c r="I4440">
        <f t="shared" si="293"/>
        <v>17.142857142857149</v>
      </c>
      <c r="J4440">
        <f t="shared" si="294"/>
        <v>8.5714285714285623</v>
      </c>
      <c r="K4440">
        <f t="shared" si="295"/>
        <v>5.7142857142857162</v>
      </c>
    </row>
    <row r="4441" spans="1:11" x14ac:dyDescent="0.25">
      <c r="A4441" t="s">
        <v>28</v>
      </c>
      <c r="B4441">
        <v>60</v>
      </c>
      <c r="C4441">
        <v>35</v>
      </c>
      <c r="D4441" t="s">
        <v>23</v>
      </c>
      <c r="E4441">
        <v>41</v>
      </c>
      <c r="F4441">
        <v>36</v>
      </c>
      <c r="G4441">
        <v>46</v>
      </c>
      <c r="H4441">
        <f t="shared" si="292"/>
        <v>54</v>
      </c>
      <c r="I4441">
        <f t="shared" si="293"/>
        <v>31.428571428571427</v>
      </c>
      <c r="J4441">
        <f t="shared" si="294"/>
        <v>17.142857142857149</v>
      </c>
      <c r="K4441">
        <f t="shared" si="295"/>
        <v>2.857142857142847</v>
      </c>
    </row>
    <row r="4442" spans="1:11" x14ac:dyDescent="0.25">
      <c r="A4442" t="s">
        <v>28</v>
      </c>
      <c r="B4442">
        <v>60</v>
      </c>
      <c r="C4442">
        <v>36</v>
      </c>
      <c r="D4442" t="s">
        <v>7</v>
      </c>
      <c r="E4442">
        <v>37</v>
      </c>
      <c r="F4442">
        <v>36</v>
      </c>
      <c r="G4442">
        <v>40</v>
      </c>
      <c r="H4442">
        <f t="shared" ref="H4442:H4501" si="296">IF(G4442-C4442=0,0,INT(((E4442-C4442)/(G4442-C4442))*100))</f>
        <v>25</v>
      </c>
      <c r="I4442">
        <f t="shared" ref="I4442:I4501" si="297" xml:space="preserve"> ((G4442 / C4442) - 1) * 100</f>
        <v>11.111111111111116</v>
      </c>
      <c r="J4442">
        <f t="shared" ref="J4442:J4501" si="298" xml:space="preserve"> ((E4442 / C4442) - 1) * 100</f>
        <v>2.7777777777777679</v>
      </c>
      <c r="K4442">
        <f t="shared" ref="K4442:K4501" si="299" xml:space="preserve"> ((F4442 / C4442) - 1) * 100</f>
        <v>0</v>
      </c>
    </row>
    <row r="4443" spans="1:11" x14ac:dyDescent="0.25">
      <c r="A4443" t="s">
        <v>28</v>
      </c>
      <c r="B4443">
        <v>60</v>
      </c>
      <c r="C4443">
        <v>36</v>
      </c>
      <c r="D4443" t="s">
        <v>8</v>
      </c>
      <c r="E4443">
        <v>36</v>
      </c>
      <c r="F4443">
        <v>36</v>
      </c>
      <c r="G4443">
        <v>38</v>
      </c>
      <c r="H4443">
        <f t="shared" si="296"/>
        <v>0</v>
      </c>
      <c r="I4443">
        <f t="shared" si="297"/>
        <v>5.555555555555558</v>
      </c>
      <c r="J4443">
        <f t="shared" si="298"/>
        <v>0</v>
      </c>
      <c r="K4443">
        <f t="shared" si="299"/>
        <v>0</v>
      </c>
    </row>
    <row r="4444" spans="1:11" x14ac:dyDescent="0.25">
      <c r="A4444" t="s">
        <v>28</v>
      </c>
      <c r="B4444">
        <v>60</v>
      </c>
      <c r="C4444">
        <v>36</v>
      </c>
      <c r="D4444" t="s">
        <v>9</v>
      </c>
      <c r="E4444">
        <v>44</v>
      </c>
      <c r="F4444">
        <v>43</v>
      </c>
      <c r="G4444">
        <v>45</v>
      </c>
      <c r="H4444">
        <f t="shared" si="296"/>
        <v>88</v>
      </c>
      <c r="I4444">
        <f t="shared" si="297"/>
        <v>25</v>
      </c>
      <c r="J4444">
        <f t="shared" si="298"/>
        <v>22.222222222222232</v>
      </c>
      <c r="K4444">
        <f t="shared" si="299"/>
        <v>19.444444444444443</v>
      </c>
    </row>
    <row r="4445" spans="1:11" x14ac:dyDescent="0.25">
      <c r="A4445" t="s">
        <v>28</v>
      </c>
      <c r="B4445">
        <v>60</v>
      </c>
      <c r="C4445">
        <v>36</v>
      </c>
      <c r="D4445" t="s">
        <v>10</v>
      </c>
      <c r="E4445">
        <v>55</v>
      </c>
      <c r="F4445">
        <v>55</v>
      </c>
      <c r="G4445">
        <v>57</v>
      </c>
      <c r="H4445">
        <f t="shared" si="296"/>
        <v>90</v>
      </c>
      <c r="I4445">
        <f t="shared" si="297"/>
        <v>58.333333333333329</v>
      </c>
      <c r="J4445">
        <f t="shared" si="298"/>
        <v>52.777777777777771</v>
      </c>
      <c r="K4445">
        <f t="shared" si="299"/>
        <v>52.777777777777771</v>
      </c>
    </row>
    <row r="4446" spans="1:11" x14ac:dyDescent="0.25">
      <c r="A4446" t="s">
        <v>28</v>
      </c>
      <c r="B4446">
        <v>60</v>
      </c>
      <c r="C4446">
        <v>36</v>
      </c>
      <c r="D4446" t="s">
        <v>12</v>
      </c>
      <c r="E4446">
        <v>41</v>
      </c>
      <c r="F4446">
        <v>40</v>
      </c>
      <c r="G4446">
        <v>43</v>
      </c>
      <c r="H4446">
        <f t="shared" si="296"/>
        <v>71</v>
      </c>
      <c r="I4446">
        <f t="shared" si="297"/>
        <v>19.444444444444443</v>
      </c>
      <c r="J4446">
        <f t="shared" si="298"/>
        <v>13.888888888888884</v>
      </c>
      <c r="K4446">
        <f t="shared" si="299"/>
        <v>11.111111111111116</v>
      </c>
    </row>
    <row r="4447" spans="1:11" x14ac:dyDescent="0.25">
      <c r="A4447" t="s">
        <v>28</v>
      </c>
      <c r="B4447">
        <v>60</v>
      </c>
      <c r="C4447">
        <v>36</v>
      </c>
      <c r="D4447" t="s">
        <v>13</v>
      </c>
      <c r="E4447">
        <v>52</v>
      </c>
      <c r="F4447">
        <v>52</v>
      </c>
      <c r="G4447">
        <v>52</v>
      </c>
      <c r="H4447">
        <f t="shared" si="296"/>
        <v>100</v>
      </c>
      <c r="I4447">
        <f t="shared" si="297"/>
        <v>44.444444444444443</v>
      </c>
      <c r="J4447">
        <f t="shared" si="298"/>
        <v>44.444444444444443</v>
      </c>
      <c r="K4447">
        <f t="shared" si="299"/>
        <v>44.444444444444443</v>
      </c>
    </row>
    <row r="4448" spans="1:11" x14ac:dyDescent="0.25">
      <c r="A4448" t="s">
        <v>28</v>
      </c>
      <c r="B4448">
        <v>60</v>
      </c>
      <c r="C4448">
        <v>36</v>
      </c>
      <c r="D4448" t="s">
        <v>14</v>
      </c>
      <c r="E4448">
        <v>59</v>
      </c>
      <c r="F4448">
        <v>59</v>
      </c>
      <c r="G4448">
        <v>59</v>
      </c>
      <c r="H4448">
        <f t="shared" si="296"/>
        <v>100</v>
      </c>
      <c r="I4448">
        <f t="shared" si="297"/>
        <v>63.888888888888886</v>
      </c>
      <c r="J4448">
        <f t="shared" si="298"/>
        <v>63.888888888888886</v>
      </c>
      <c r="K4448">
        <f t="shared" si="299"/>
        <v>63.888888888888886</v>
      </c>
    </row>
    <row r="4449" spans="1:11" x14ac:dyDescent="0.25">
      <c r="A4449" t="s">
        <v>28</v>
      </c>
      <c r="B4449">
        <v>60</v>
      </c>
      <c r="C4449">
        <v>36</v>
      </c>
      <c r="D4449" t="s">
        <v>15</v>
      </c>
      <c r="E4449">
        <v>52</v>
      </c>
      <c r="F4449">
        <v>52</v>
      </c>
      <c r="G4449">
        <v>52</v>
      </c>
      <c r="H4449">
        <f t="shared" si="296"/>
        <v>100</v>
      </c>
      <c r="I4449">
        <f t="shared" si="297"/>
        <v>44.444444444444443</v>
      </c>
      <c r="J4449">
        <f t="shared" si="298"/>
        <v>44.444444444444443</v>
      </c>
      <c r="K4449">
        <f t="shared" si="299"/>
        <v>44.444444444444443</v>
      </c>
    </row>
    <row r="4450" spans="1:11" x14ac:dyDescent="0.25">
      <c r="A4450" t="s">
        <v>28</v>
      </c>
      <c r="B4450">
        <v>60</v>
      </c>
      <c r="C4450">
        <v>36</v>
      </c>
      <c r="D4450" t="s">
        <v>16</v>
      </c>
      <c r="E4450">
        <v>45</v>
      </c>
      <c r="F4450">
        <v>41</v>
      </c>
      <c r="G4450">
        <v>49</v>
      </c>
      <c r="H4450">
        <f t="shared" si="296"/>
        <v>69</v>
      </c>
      <c r="I4450">
        <f t="shared" si="297"/>
        <v>36.111111111111114</v>
      </c>
      <c r="J4450">
        <f t="shared" si="298"/>
        <v>25</v>
      </c>
      <c r="K4450">
        <f t="shared" si="299"/>
        <v>13.888888888888884</v>
      </c>
    </row>
    <row r="4451" spans="1:11" x14ac:dyDescent="0.25">
      <c r="A4451" t="s">
        <v>28</v>
      </c>
      <c r="B4451">
        <v>60</v>
      </c>
      <c r="C4451">
        <v>36</v>
      </c>
      <c r="D4451" t="s">
        <v>17</v>
      </c>
      <c r="E4451">
        <v>51</v>
      </c>
      <c r="F4451">
        <v>46</v>
      </c>
      <c r="G4451">
        <v>56</v>
      </c>
      <c r="H4451">
        <f t="shared" si="296"/>
        <v>75</v>
      </c>
      <c r="I4451">
        <f t="shared" si="297"/>
        <v>55.555555555555557</v>
      </c>
      <c r="J4451">
        <f t="shared" si="298"/>
        <v>41.666666666666671</v>
      </c>
      <c r="K4451">
        <f t="shared" si="299"/>
        <v>27.777777777777768</v>
      </c>
    </row>
    <row r="4452" spans="1:11" x14ac:dyDescent="0.25">
      <c r="A4452" t="s">
        <v>28</v>
      </c>
      <c r="B4452">
        <v>60</v>
      </c>
      <c r="C4452">
        <v>36</v>
      </c>
      <c r="D4452" t="s">
        <v>18</v>
      </c>
      <c r="E4452">
        <v>36</v>
      </c>
      <c r="F4452">
        <v>36</v>
      </c>
      <c r="G4452">
        <v>36</v>
      </c>
      <c r="H4452">
        <f t="shared" si="296"/>
        <v>0</v>
      </c>
      <c r="I4452">
        <f t="shared" si="297"/>
        <v>0</v>
      </c>
      <c r="J4452">
        <f t="shared" si="298"/>
        <v>0</v>
      </c>
      <c r="K4452">
        <f t="shared" si="299"/>
        <v>0</v>
      </c>
    </row>
    <row r="4453" spans="1:11" x14ac:dyDescent="0.25">
      <c r="A4453" t="s">
        <v>28</v>
      </c>
      <c r="B4453">
        <v>60</v>
      </c>
      <c r="C4453">
        <v>36</v>
      </c>
      <c r="D4453" t="s">
        <v>19</v>
      </c>
      <c r="E4453">
        <v>45</v>
      </c>
      <c r="F4453">
        <v>42</v>
      </c>
      <c r="G4453">
        <v>49</v>
      </c>
      <c r="H4453">
        <f t="shared" si="296"/>
        <v>69</v>
      </c>
      <c r="I4453">
        <f t="shared" si="297"/>
        <v>36.111111111111114</v>
      </c>
      <c r="J4453">
        <f t="shared" si="298"/>
        <v>25</v>
      </c>
      <c r="K4453">
        <f t="shared" si="299"/>
        <v>16.666666666666675</v>
      </c>
    </row>
    <row r="4454" spans="1:11" x14ac:dyDescent="0.25">
      <c r="A4454" t="s">
        <v>28</v>
      </c>
      <c r="B4454">
        <v>60</v>
      </c>
      <c r="C4454">
        <v>36</v>
      </c>
      <c r="D4454" t="s">
        <v>20</v>
      </c>
      <c r="E4454">
        <v>45</v>
      </c>
      <c r="F4454">
        <v>42</v>
      </c>
      <c r="G4454">
        <v>50</v>
      </c>
      <c r="H4454">
        <f t="shared" si="296"/>
        <v>64</v>
      </c>
      <c r="I4454">
        <f t="shared" si="297"/>
        <v>38.888888888888886</v>
      </c>
      <c r="J4454">
        <f t="shared" si="298"/>
        <v>25</v>
      </c>
      <c r="K4454">
        <f t="shared" si="299"/>
        <v>16.666666666666675</v>
      </c>
    </row>
    <row r="4455" spans="1:11" x14ac:dyDescent="0.25">
      <c r="A4455" t="s">
        <v>28</v>
      </c>
      <c r="B4455">
        <v>60</v>
      </c>
      <c r="C4455">
        <v>36</v>
      </c>
      <c r="D4455" t="s">
        <v>22</v>
      </c>
      <c r="E4455">
        <v>41</v>
      </c>
      <c r="F4455">
        <v>39</v>
      </c>
      <c r="G4455">
        <v>43</v>
      </c>
      <c r="H4455">
        <f t="shared" si="296"/>
        <v>71</v>
      </c>
      <c r="I4455">
        <f t="shared" si="297"/>
        <v>19.444444444444443</v>
      </c>
      <c r="J4455">
        <f t="shared" si="298"/>
        <v>13.888888888888884</v>
      </c>
      <c r="K4455">
        <f t="shared" si="299"/>
        <v>8.333333333333325</v>
      </c>
    </row>
    <row r="4456" spans="1:11" x14ac:dyDescent="0.25">
      <c r="A4456" t="s">
        <v>28</v>
      </c>
      <c r="B4456">
        <v>60</v>
      </c>
      <c r="C4456">
        <v>36</v>
      </c>
      <c r="D4456" t="s">
        <v>23</v>
      </c>
      <c r="E4456">
        <v>43</v>
      </c>
      <c r="F4456">
        <v>38</v>
      </c>
      <c r="G4456">
        <v>49</v>
      </c>
      <c r="H4456">
        <f t="shared" si="296"/>
        <v>53</v>
      </c>
      <c r="I4456">
        <f t="shared" si="297"/>
        <v>36.111111111111114</v>
      </c>
      <c r="J4456">
        <f t="shared" si="298"/>
        <v>19.444444444444443</v>
      </c>
      <c r="K4456">
        <f t="shared" si="299"/>
        <v>5.555555555555558</v>
      </c>
    </row>
    <row r="4457" spans="1:11" x14ac:dyDescent="0.25">
      <c r="A4457" t="s">
        <v>28</v>
      </c>
      <c r="B4457">
        <v>60</v>
      </c>
      <c r="C4457">
        <v>36</v>
      </c>
      <c r="D4457" t="s">
        <v>7</v>
      </c>
      <c r="E4457">
        <v>38</v>
      </c>
      <c r="F4457">
        <v>36</v>
      </c>
      <c r="G4457">
        <v>42</v>
      </c>
      <c r="H4457">
        <f t="shared" si="296"/>
        <v>33</v>
      </c>
      <c r="I4457">
        <f t="shared" si="297"/>
        <v>16.666666666666675</v>
      </c>
      <c r="J4457">
        <f t="shared" si="298"/>
        <v>5.555555555555558</v>
      </c>
      <c r="K4457">
        <f t="shared" si="299"/>
        <v>0</v>
      </c>
    </row>
    <row r="4458" spans="1:11" x14ac:dyDescent="0.25">
      <c r="A4458" t="s">
        <v>28</v>
      </c>
      <c r="B4458">
        <v>60</v>
      </c>
      <c r="C4458">
        <v>36</v>
      </c>
      <c r="D4458" t="s">
        <v>8</v>
      </c>
      <c r="E4458">
        <v>36</v>
      </c>
      <c r="F4458">
        <v>36</v>
      </c>
      <c r="G4458">
        <v>38</v>
      </c>
      <c r="H4458">
        <f t="shared" si="296"/>
        <v>0</v>
      </c>
      <c r="I4458">
        <f t="shared" si="297"/>
        <v>5.555555555555558</v>
      </c>
      <c r="J4458">
        <f t="shared" si="298"/>
        <v>0</v>
      </c>
      <c r="K4458">
        <f t="shared" si="299"/>
        <v>0</v>
      </c>
    </row>
    <row r="4459" spans="1:11" x14ac:dyDescent="0.25">
      <c r="A4459" t="s">
        <v>28</v>
      </c>
      <c r="B4459">
        <v>60</v>
      </c>
      <c r="C4459">
        <v>36</v>
      </c>
      <c r="D4459" t="s">
        <v>9</v>
      </c>
      <c r="E4459">
        <v>44</v>
      </c>
      <c r="F4459">
        <v>44</v>
      </c>
      <c r="G4459">
        <v>45</v>
      </c>
      <c r="H4459">
        <f t="shared" si="296"/>
        <v>88</v>
      </c>
      <c r="I4459">
        <f t="shared" si="297"/>
        <v>25</v>
      </c>
      <c r="J4459">
        <f t="shared" si="298"/>
        <v>22.222222222222232</v>
      </c>
      <c r="K4459">
        <f t="shared" si="299"/>
        <v>22.222222222222232</v>
      </c>
    </row>
    <row r="4460" spans="1:11" x14ac:dyDescent="0.25">
      <c r="A4460" t="s">
        <v>28</v>
      </c>
      <c r="B4460">
        <v>60</v>
      </c>
      <c r="C4460">
        <v>36</v>
      </c>
      <c r="D4460" t="s">
        <v>10</v>
      </c>
      <c r="E4460">
        <v>56</v>
      </c>
      <c r="F4460">
        <v>56</v>
      </c>
      <c r="G4460">
        <v>57</v>
      </c>
      <c r="H4460">
        <f t="shared" si="296"/>
        <v>95</v>
      </c>
      <c r="I4460">
        <f t="shared" si="297"/>
        <v>58.333333333333329</v>
      </c>
      <c r="J4460">
        <f t="shared" si="298"/>
        <v>55.555555555555557</v>
      </c>
      <c r="K4460">
        <f t="shared" si="299"/>
        <v>55.555555555555557</v>
      </c>
    </row>
    <row r="4461" spans="1:11" x14ac:dyDescent="0.25">
      <c r="A4461" t="s">
        <v>28</v>
      </c>
      <c r="B4461">
        <v>60</v>
      </c>
      <c r="C4461">
        <v>36</v>
      </c>
      <c r="D4461" t="s">
        <v>12</v>
      </c>
      <c r="E4461">
        <v>40</v>
      </c>
      <c r="F4461">
        <v>37</v>
      </c>
      <c r="G4461">
        <v>43</v>
      </c>
      <c r="H4461">
        <f t="shared" si="296"/>
        <v>57</v>
      </c>
      <c r="I4461">
        <f t="shared" si="297"/>
        <v>19.444444444444443</v>
      </c>
      <c r="J4461">
        <f t="shared" si="298"/>
        <v>11.111111111111116</v>
      </c>
      <c r="K4461">
        <f t="shared" si="299"/>
        <v>2.7777777777777679</v>
      </c>
    </row>
    <row r="4462" spans="1:11" x14ac:dyDescent="0.25">
      <c r="A4462" t="s">
        <v>28</v>
      </c>
      <c r="B4462">
        <v>60</v>
      </c>
      <c r="C4462">
        <v>36</v>
      </c>
      <c r="D4462" t="s">
        <v>13</v>
      </c>
      <c r="E4462">
        <v>54</v>
      </c>
      <c r="F4462">
        <v>54</v>
      </c>
      <c r="G4462">
        <v>54</v>
      </c>
      <c r="H4462">
        <f t="shared" si="296"/>
        <v>100</v>
      </c>
      <c r="I4462">
        <f t="shared" si="297"/>
        <v>50</v>
      </c>
      <c r="J4462">
        <f t="shared" si="298"/>
        <v>50</v>
      </c>
      <c r="K4462">
        <f t="shared" si="299"/>
        <v>50</v>
      </c>
    </row>
    <row r="4463" spans="1:11" x14ac:dyDescent="0.25">
      <c r="A4463" t="s">
        <v>28</v>
      </c>
      <c r="B4463">
        <v>60</v>
      </c>
      <c r="C4463">
        <v>36</v>
      </c>
      <c r="D4463" t="s">
        <v>14</v>
      </c>
      <c r="E4463">
        <v>59</v>
      </c>
      <c r="F4463">
        <v>59</v>
      </c>
      <c r="G4463">
        <v>59</v>
      </c>
      <c r="H4463">
        <f t="shared" si="296"/>
        <v>100</v>
      </c>
      <c r="I4463">
        <f t="shared" si="297"/>
        <v>63.888888888888886</v>
      </c>
      <c r="J4463">
        <f t="shared" si="298"/>
        <v>63.888888888888886</v>
      </c>
      <c r="K4463">
        <f t="shared" si="299"/>
        <v>63.888888888888886</v>
      </c>
    </row>
    <row r="4464" spans="1:11" x14ac:dyDescent="0.25">
      <c r="A4464" t="s">
        <v>28</v>
      </c>
      <c r="B4464">
        <v>60</v>
      </c>
      <c r="C4464">
        <v>36</v>
      </c>
      <c r="D4464" t="s">
        <v>15</v>
      </c>
      <c r="E4464">
        <v>54</v>
      </c>
      <c r="F4464">
        <v>54</v>
      </c>
      <c r="G4464">
        <v>54</v>
      </c>
      <c r="H4464">
        <f t="shared" si="296"/>
        <v>100</v>
      </c>
      <c r="I4464">
        <f t="shared" si="297"/>
        <v>50</v>
      </c>
      <c r="J4464">
        <f t="shared" si="298"/>
        <v>50</v>
      </c>
      <c r="K4464">
        <f t="shared" si="299"/>
        <v>50</v>
      </c>
    </row>
    <row r="4465" spans="1:11" x14ac:dyDescent="0.25">
      <c r="A4465" t="s">
        <v>28</v>
      </c>
      <c r="B4465">
        <v>60</v>
      </c>
      <c r="C4465">
        <v>36</v>
      </c>
      <c r="D4465" t="s">
        <v>16</v>
      </c>
      <c r="E4465">
        <v>44</v>
      </c>
      <c r="F4465">
        <v>41</v>
      </c>
      <c r="G4465">
        <v>49</v>
      </c>
      <c r="H4465">
        <f t="shared" si="296"/>
        <v>61</v>
      </c>
      <c r="I4465">
        <f t="shared" si="297"/>
        <v>36.111111111111114</v>
      </c>
      <c r="J4465">
        <f t="shared" si="298"/>
        <v>22.222222222222232</v>
      </c>
      <c r="K4465">
        <f t="shared" si="299"/>
        <v>13.888888888888884</v>
      </c>
    </row>
    <row r="4466" spans="1:11" x14ac:dyDescent="0.25">
      <c r="A4466" t="s">
        <v>28</v>
      </c>
      <c r="B4466">
        <v>60</v>
      </c>
      <c r="C4466">
        <v>36</v>
      </c>
      <c r="D4466" t="s">
        <v>17</v>
      </c>
      <c r="E4466">
        <v>51</v>
      </c>
      <c r="F4466">
        <v>44</v>
      </c>
      <c r="G4466">
        <v>56</v>
      </c>
      <c r="H4466">
        <f t="shared" si="296"/>
        <v>75</v>
      </c>
      <c r="I4466">
        <f t="shared" si="297"/>
        <v>55.555555555555557</v>
      </c>
      <c r="J4466">
        <f t="shared" si="298"/>
        <v>41.666666666666671</v>
      </c>
      <c r="K4466">
        <f t="shared" si="299"/>
        <v>22.222222222222232</v>
      </c>
    </row>
    <row r="4467" spans="1:11" x14ac:dyDescent="0.25">
      <c r="A4467" t="s">
        <v>28</v>
      </c>
      <c r="B4467">
        <v>60</v>
      </c>
      <c r="C4467">
        <v>36</v>
      </c>
      <c r="D4467" t="s">
        <v>18</v>
      </c>
      <c r="E4467">
        <v>40</v>
      </c>
      <c r="F4467">
        <v>40</v>
      </c>
      <c r="G4467">
        <v>40</v>
      </c>
      <c r="H4467">
        <f t="shared" si="296"/>
        <v>100</v>
      </c>
      <c r="I4467">
        <f t="shared" si="297"/>
        <v>11.111111111111116</v>
      </c>
      <c r="J4467">
        <f t="shared" si="298"/>
        <v>11.111111111111116</v>
      </c>
      <c r="K4467">
        <f t="shared" si="299"/>
        <v>11.111111111111116</v>
      </c>
    </row>
    <row r="4468" spans="1:11" x14ac:dyDescent="0.25">
      <c r="A4468" t="s">
        <v>28</v>
      </c>
      <c r="B4468">
        <v>60</v>
      </c>
      <c r="C4468">
        <v>36</v>
      </c>
      <c r="D4468" t="s">
        <v>19</v>
      </c>
      <c r="E4468">
        <v>45</v>
      </c>
      <c r="F4468">
        <v>40</v>
      </c>
      <c r="G4468">
        <v>49</v>
      </c>
      <c r="H4468">
        <f t="shared" si="296"/>
        <v>69</v>
      </c>
      <c r="I4468">
        <f t="shared" si="297"/>
        <v>36.111111111111114</v>
      </c>
      <c r="J4468">
        <f t="shared" si="298"/>
        <v>25</v>
      </c>
      <c r="K4468">
        <f t="shared" si="299"/>
        <v>11.111111111111116</v>
      </c>
    </row>
    <row r="4469" spans="1:11" x14ac:dyDescent="0.25">
      <c r="A4469" t="s">
        <v>28</v>
      </c>
      <c r="B4469">
        <v>60</v>
      </c>
      <c r="C4469">
        <v>36</v>
      </c>
      <c r="D4469" t="s">
        <v>20</v>
      </c>
      <c r="E4469">
        <v>44</v>
      </c>
      <c r="F4469">
        <v>41</v>
      </c>
      <c r="G4469">
        <v>49</v>
      </c>
      <c r="H4469">
        <f t="shared" si="296"/>
        <v>61</v>
      </c>
      <c r="I4469">
        <f t="shared" si="297"/>
        <v>36.111111111111114</v>
      </c>
      <c r="J4469">
        <f t="shared" si="298"/>
        <v>22.222222222222232</v>
      </c>
      <c r="K4469">
        <f t="shared" si="299"/>
        <v>13.888888888888884</v>
      </c>
    </row>
    <row r="4470" spans="1:11" x14ac:dyDescent="0.25">
      <c r="A4470" t="s">
        <v>28</v>
      </c>
      <c r="B4470">
        <v>60</v>
      </c>
      <c r="C4470">
        <v>36</v>
      </c>
      <c r="D4470" t="s">
        <v>22</v>
      </c>
      <c r="E4470">
        <v>40</v>
      </c>
      <c r="F4470">
        <v>37</v>
      </c>
      <c r="G4470">
        <v>43</v>
      </c>
      <c r="H4470">
        <f t="shared" si="296"/>
        <v>57</v>
      </c>
      <c r="I4470">
        <f t="shared" si="297"/>
        <v>19.444444444444443</v>
      </c>
      <c r="J4470">
        <f t="shared" si="298"/>
        <v>11.111111111111116</v>
      </c>
      <c r="K4470">
        <f t="shared" si="299"/>
        <v>2.7777777777777679</v>
      </c>
    </row>
    <row r="4471" spans="1:11" x14ac:dyDescent="0.25">
      <c r="A4471" t="s">
        <v>28</v>
      </c>
      <c r="B4471">
        <v>60</v>
      </c>
      <c r="C4471">
        <v>36</v>
      </c>
      <c r="D4471" t="s">
        <v>23</v>
      </c>
      <c r="E4471">
        <v>43</v>
      </c>
      <c r="F4471">
        <v>37</v>
      </c>
      <c r="G4471">
        <v>50</v>
      </c>
      <c r="H4471">
        <f t="shared" si="296"/>
        <v>50</v>
      </c>
      <c r="I4471">
        <f t="shared" si="297"/>
        <v>38.888888888888886</v>
      </c>
      <c r="J4471">
        <f t="shared" si="298"/>
        <v>19.444444444444443</v>
      </c>
      <c r="K4471">
        <f t="shared" si="299"/>
        <v>2.7777777777777679</v>
      </c>
    </row>
    <row r="4472" spans="1:11" x14ac:dyDescent="0.25">
      <c r="A4472" t="s">
        <v>28</v>
      </c>
      <c r="B4472">
        <v>60</v>
      </c>
      <c r="C4472">
        <v>36</v>
      </c>
      <c r="D4472" t="s">
        <v>7</v>
      </c>
      <c r="E4472">
        <v>37</v>
      </c>
      <c r="F4472">
        <v>36</v>
      </c>
      <c r="G4472">
        <v>39</v>
      </c>
      <c r="H4472">
        <f t="shared" si="296"/>
        <v>33</v>
      </c>
      <c r="I4472">
        <f t="shared" si="297"/>
        <v>8.333333333333325</v>
      </c>
      <c r="J4472">
        <f t="shared" si="298"/>
        <v>2.7777777777777679</v>
      </c>
      <c r="K4472">
        <f t="shared" si="299"/>
        <v>0</v>
      </c>
    </row>
    <row r="4473" spans="1:11" x14ac:dyDescent="0.25">
      <c r="A4473" t="s">
        <v>28</v>
      </c>
      <c r="B4473">
        <v>60</v>
      </c>
      <c r="C4473">
        <v>36</v>
      </c>
      <c r="D4473" t="s">
        <v>8</v>
      </c>
      <c r="E4473">
        <v>36</v>
      </c>
      <c r="F4473">
        <v>36</v>
      </c>
      <c r="G4473">
        <v>37</v>
      </c>
      <c r="H4473">
        <f t="shared" si="296"/>
        <v>0</v>
      </c>
      <c r="I4473">
        <f t="shared" si="297"/>
        <v>2.7777777777777679</v>
      </c>
      <c r="J4473">
        <f t="shared" si="298"/>
        <v>0</v>
      </c>
      <c r="K4473">
        <f t="shared" si="299"/>
        <v>0</v>
      </c>
    </row>
    <row r="4474" spans="1:11" x14ac:dyDescent="0.25">
      <c r="A4474" t="s">
        <v>28</v>
      </c>
      <c r="B4474">
        <v>60</v>
      </c>
      <c r="C4474">
        <v>36</v>
      </c>
      <c r="D4474" t="s">
        <v>9</v>
      </c>
      <c r="E4474">
        <v>38</v>
      </c>
      <c r="F4474">
        <v>38</v>
      </c>
      <c r="G4474">
        <v>40</v>
      </c>
      <c r="H4474">
        <f t="shared" si="296"/>
        <v>50</v>
      </c>
      <c r="I4474">
        <f t="shared" si="297"/>
        <v>11.111111111111116</v>
      </c>
      <c r="J4474">
        <f t="shared" si="298"/>
        <v>5.555555555555558</v>
      </c>
      <c r="K4474">
        <f t="shared" si="299"/>
        <v>5.555555555555558</v>
      </c>
    </row>
    <row r="4475" spans="1:11" x14ac:dyDescent="0.25">
      <c r="A4475" t="s">
        <v>28</v>
      </c>
      <c r="B4475">
        <v>60</v>
      </c>
      <c r="C4475">
        <v>36</v>
      </c>
      <c r="D4475" t="s">
        <v>10</v>
      </c>
      <c r="E4475">
        <v>56</v>
      </c>
      <c r="F4475">
        <v>54</v>
      </c>
      <c r="G4475">
        <v>58</v>
      </c>
      <c r="H4475">
        <f t="shared" si="296"/>
        <v>90</v>
      </c>
      <c r="I4475">
        <f t="shared" si="297"/>
        <v>61.111111111111114</v>
      </c>
      <c r="J4475">
        <f t="shared" si="298"/>
        <v>55.555555555555557</v>
      </c>
      <c r="K4475">
        <f t="shared" si="299"/>
        <v>50</v>
      </c>
    </row>
    <row r="4476" spans="1:11" x14ac:dyDescent="0.25">
      <c r="A4476" t="s">
        <v>28</v>
      </c>
      <c r="B4476">
        <v>60</v>
      </c>
      <c r="C4476">
        <v>36</v>
      </c>
      <c r="D4476" t="s">
        <v>12</v>
      </c>
      <c r="E4476">
        <v>37</v>
      </c>
      <c r="F4476">
        <v>37</v>
      </c>
      <c r="G4476">
        <v>40</v>
      </c>
      <c r="H4476">
        <f t="shared" si="296"/>
        <v>25</v>
      </c>
      <c r="I4476">
        <f t="shared" si="297"/>
        <v>11.111111111111116</v>
      </c>
      <c r="J4476">
        <f t="shared" si="298"/>
        <v>2.7777777777777679</v>
      </c>
      <c r="K4476">
        <f t="shared" si="299"/>
        <v>2.7777777777777679</v>
      </c>
    </row>
    <row r="4477" spans="1:11" x14ac:dyDescent="0.25">
      <c r="A4477" t="s">
        <v>28</v>
      </c>
      <c r="B4477">
        <v>60</v>
      </c>
      <c r="C4477">
        <v>36</v>
      </c>
      <c r="D4477" t="s">
        <v>13</v>
      </c>
      <c r="E4477">
        <v>54</v>
      </c>
      <c r="F4477">
        <v>54</v>
      </c>
      <c r="G4477">
        <v>54</v>
      </c>
      <c r="H4477">
        <f t="shared" si="296"/>
        <v>100</v>
      </c>
      <c r="I4477">
        <f t="shared" si="297"/>
        <v>50</v>
      </c>
      <c r="J4477">
        <f t="shared" si="298"/>
        <v>50</v>
      </c>
      <c r="K4477">
        <f t="shared" si="299"/>
        <v>50</v>
      </c>
    </row>
    <row r="4478" spans="1:11" x14ac:dyDescent="0.25">
      <c r="A4478" t="s">
        <v>28</v>
      </c>
      <c r="B4478">
        <v>60</v>
      </c>
      <c r="C4478">
        <v>36</v>
      </c>
      <c r="D4478" t="s">
        <v>14</v>
      </c>
      <c r="E4478">
        <v>59</v>
      </c>
      <c r="F4478">
        <v>59</v>
      </c>
      <c r="G4478">
        <v>59</v>
      </c>
      <c r="H4478">
        <f t="shared" si="296"/>
        <v>100</v>
      </c>
      <c r="I4478">
        <f t="shared" si="297"/>
        <v>63.888888888888886</v>
      </c>
      <c r="J4478">
        <f t="shared" si="298"/>
        <v>63.888888888888886</v>
      </c>
      <c r="K4478">
        <f t="shared" si="299"/>
        <v>63.888888888888886</v>
      </c>
    </row>
    <row r="4479" spans="1:11" x14ac:dyDescent="0.25">
      <c r="A4479" t="s">
        <v>28</v>
      </c>
      <c r="B4479">
        <v>60</v>
      </c>
      <c r="C4479">
        <v>36</v>
      </c>
      <c r="D4479" t="s">
        <v>15</v>
      </c>
      <c r="E4479">
        <v>54</v>
      </c>
      <c r="F4479">
        <v>54</v>
      </c>
      <c r="G4479">
        <v>54</v>
      </c>
      <c r="H4479">
        <f t="shared" si="296"/>
        <v>100</v>
      </c>
      <c r="I4479">
        <f t="shared" si="297"/>
        <v>50</v>
      </c>
      <c r="J4479">
        <f t="shared" si="298"/>
        <v>50</v>
      </c>
      <c r="K4479">
        <f t="shared" si="299"/>
        <v>50</v>
      </c>
    </row>
    <row r="4480" spans="1:11" x14ac:dyDescent="0.25">
      <c r="A4480" t="s">
        <v>28</v>
      </c>
      <c r="B4480">
        <v>60</v>
      </c>
      <c r="C4480">
        <v>36</v>
      </c>
      <c r="D4480" t="s">
        <v>16</v>
      </c>
      <c r="E4480">
        <v>42</v>
      </c>
      <c r="F4480">
        <v>38</v>
      </c>
      <c r="G4480">
        <v>48</v>
      </c>
      <c r="H4480">
        <f t="shared" si="296"/>
        <v>50</v>
      </c>
      <c r="I4480">
        <f t="shared" si="297"/>
        <v>33.333333333333329</v>
      </c>
      <c r="J4480">
        <f t="shared" si="298"/>
        <v>16.666666666666675</v>
      </c>
      <c r="K4480">
        <f t="shared" si="299"/>
        <v>5.555555555555558</v>
      </c>
    </row>
    <row r="4481" spans="1:11" x14ac:dyDescent="0.25">
      <c r="A4481" t="s">
        <v>28</v>
      </c>
      <c r="B4481">
        <v>60</v>
      </c>
      <c r="C4481">
        <v>36</v>
      </c>
      <c r="D4481" t="s">
        <v>17</v>
      </c>
      <c r="E4481">
        <v>51</v>
      </c>
      <c r="F4481">
        <v>44</v>
      </c>
      <c r="G4481">
        <v>58</v>
      </c>
      <c r="H4481">
        <f t="shared" si="296"/>
        <v>68</v>
      </c>
      <c r="I4481">
        <f t="shared" si="297"/>
        <v>61.111111111111114</v>
      </c>
      <c r="J4481">
        <f t="shared" si="298"/>
        <v>41.666666666666671</v>
      </c>
      <c r="K4481">
        <f t="shared" si="299"/>
        <v>22.222222222222232</v>
      </c>
    </row>
    <row r="4482" spans="1:11" x14ac:dyDescent="0.25">
      <c r="A4482" t="s">
        <v>28</v>
      </c>
      <c r="B4482">
        <v>60</v>
      </c>
      <c r="C4482">
        <v>36</v>
      </c>
      <c r="D4482" t="s">
        <v>18</v>
      </c>
      <c r="E4482">
        <v>37</v>
      </c>
      <c r="F4482">
        <v>37</v>
      </c>
      <c r="G4482">
        <v>37</v>
      </c>
      <c r="H4482">
        <f t="shared" si="296"/>
        <v>100</v>
      </c>
      <c r="I4482">
        <f t="shared" si="297"/>
        <v>2.7777777777777679</v>
      </c>
      <c r="J4482">
        <f t="shared" si="298"/>
        <v>2.7777777777777679</v>
      </c>
      <c r="K4482">
        <f t="shared" si="299"/>
        <v>2.7777777777777679</v>
      </c>
    </row>
    <row r="4483" spans="1:11" x14ac:dyDescent="0.25">
      <c r="A4483" t="s">
        <v>28</v>
      </c>
      <c r="B4483">
        <v>60</v>
      </c>
      <c r="C4483">
        <v>36</v>
      </c>
      <c r="D4483" t="s">
        <v>19</v>
      </c>
      <c r="E4483">
        <v>42</v>
      </c>
      <c r="F4483">
        <v>38</v>
      </c>
      <c r="G4483">
        <v>48</v>
      </c>
      <c r="H4483">
        <f t="shared" si="296"/>
        <v>50</v>
      </c>
      <c r="I4483">
        <f t="shared" si="297"/>
        <v>33.333333333333329</v>
      </c>
      <c r="J4483">
        <f t="shared" si="298"/>
        <v>16.666666666666675</v>
      </c>
      <c r="K4483">
        <f t="shared" si="299"/>
        <v>5.555555555555558</v>
      </c>
    </row>
    <row r="4484" spans="1:11" x14ac:dyDescent="0.25">
      <c r="A4484" t="s">
        <v>28</v>
      </c>
      <c r="B4484">
        <v>60</v>
      </c>
      <c r="C4484">
        <v>36</v>
      </c>
      <c r="D4484" t="s">
        <v>20</v>
      </c>
      <c r="E4484">
        <v>42</v>
      </c>
      <c r="F4484">
        <v>39</v>
      </c>
      <c r="G4484">
        <v>49</v>
      </c>
      <c r="H4484">
        <f t="shared" si="296"/>
        <v>46</v>
      </c>
      <c r="I4484">
        <f t="shared" si="297"/>
        <v>36.111111111111114</v>
      </c>
      <c r="J4484">
        <f t="shared" si="298"/>
        <v>16.666666666666675</v>
      </c>
      <c r="K4484">
        <f t="shared" si="299"/>
        <v>8.333333333333325</v>
      </c>
    </row>
    <row r="4485" spans="1:11" x14ac:dyDescent="0.25">
      <c r="A4485" t="s">
        <v>28</v>
      </c>
      <c r="B4485">
        <v>60</v>
      </c>
      <c r="C4485">
        <v>36</v>
      </c>
      <c r="D4485" t="s">
        <v>22</v>
      </c>
      <c r="E4485">
        <v>37</v>
      </c>
      <c r="F4485">
        <v>37</v>
      </c>
      <c r="G4485">
        <v>40</v>
      </c>
      <c r="H4485">
        <f t="shared" si="296"/>
        <v>25</v>
      </c>
      <c r="I4485">
        <f t="shared" si="297"/>
        <v>11.111111111111116</v>
      </c>
      <c r="J4485">
        <f t="shared" si="298"/>
        <v>2.7777777777777679</v>
      </c>
      <c r="K4485">
        <f t="shared" si="299"/>
        <v>2.7777777777777679</v>
      </c>
    </row>
    <row r="4486" spans="1:11" x14ac:dyDescent="0.25">
      <c r="A4486" t="s">
        <v>28</v>
      </c>
      <c r="B4486">
        <v>60</v>
      </c>
      <c r="C4486">
        <v>36</v>
      </c>
      <c r="D4486" t="s">
        <v>23</v>
      </c>
      <c r="E4486">
        <v>41</v>
      </c>
      <c r="F4486">
        <v>36</v>
      </c>
      <c r="G4486">
        <v>47</v>
      </c>
      <c r="H4486">
        <f t="shared" si="296"/>
        <v>45</v>
      </c>
      <c r="I4486">
        <f t="shared" si="297"/>
        <v>30.555555555555557</v>
      </c>
      <c r="J4486">
        <f t="shared" si="298"/>
        <v>13.888888888888884</v>
      </c>
      <c r="K4486">
        <f t="shared" si="299"/>
        <v>0</v>
      </c>
    </row>
    <row r="4487" spans="1:11" x14ac:dyDescent="0.25">
      <c r="A4487" t="s">
        <v>28</v>
      </c>
      <c r="B4487">
        <v>60</v>
      </c>
      <c r="C4487">
        <v>36</v>
      </c>
      <c r="D4487" t="s">
        <v>7</v>
      </c>
      <c r="E4487">
        <v>39</v>
      </c>
      <c r="F4487">
        <v>38</v>
      </c>
      <c r="G4487">
        <v>42</v>
      </c>
      <c r="H4487">
        <f t="shared" si="296"/>
        <v>50</v>
      </c>
      <c r="I4487">
        <f t="shared" si="297"/>
        <v>16.666666666666675</v>
      </c>
      <c r="J4487">
        <f t="shared" si="298"/>
        <v>8.333333333333325</v>
      </c>
      <c r="K4487">
        <f t="shared" si="299"/>
        <v>5.555555555555558</v>
      </c>
    </row>
    <row r="4488" spans="1:11" x14ac:dyDescent="0.25">
      <c r="A4488" t="s">
        <v>28</v>
      </c>
      <c r="B4488">
        <v>60</v>
      </c>
      <c r="C4488">
        <v>36</v>
      </c>
      <c r="D4488" t="s">
        <v>8</v>
      </c>
      <c r="E4488">
        <v>36</v>
      </c>
      <c r="F4488">
        <v>36</v>
      </c>
      <c r="G4488">
        <v>40</v>
      </c>
      <c r="H4488">
        <f t="shared" si="296"/>
        <v>0</v>
      </c>
      <c r="I4488">
        <f t="shared" si="297"/>
        <v>11.111111111111116</v>
      </c>
      <c r="J4488">
        <f t="shared" si="298"/>
        <v>0</v>
      </c>
      <c r="K4488">
        <f t="shared" si="299"/>
        <v>0</v>
      </c>
    </row>
    <row r="4489" spans="1:11" x14ac:dyDescent="0.25">
      <c r="A4489" t="s">
        <v>28</v>
      </c>
      <c r="B4489">
        <v>60</v>
      </c>
      <c r="C4489">
        <v>36</v>
      </c>
      <c r="D4489" t="s">
        <v>9</v>
      </c>
      <c r="E4489">
        <v>44</v>
      </c>
      <c r="F4489">
        <v>43</v>
      </c>
      <c r="G4489">
        <v>45</v>
      </c>
      <c r="H4489">
        <f t="shared" si="296"/>
        <v>88</v>
      </c>
      <c r="I4489">
        <f t="shared" si="297"/>
        <v>25</v>
      </c>
      <c r="J4489">
        <f t="shared" si="298"/>
        <v>22.222222222222232</v>
      </c>
      <c r="K4489">
        <f t="shared" si="299"/>
        <v>19.444444444444443</v>
      </c>
    </row>
    <row r="4490" spans="1:11" x14ac:dyDescent="0.25">
      <c r="A4490" t="s">
        <v>28</v>
      </c>
      <c r="B4490">
        <v>60</v>
      </c>
      <c r="C4490">
        <v>36</v>
      </c>
      <c r="D4490" t="s">
        <v>10</v>
      </c>
      <c r="E4490">
        <v>55</v>
      </c>
      <c r="F4490">
        <v>55</v>
      </c>
      <c r="G4490">
        <v>56</v>
      </c>
      <c r="H4490">
        <f t="shared" si="296"/>
        <v>95</v>
      </c>
      <c r="I4490">
        <f t="shared" si="297"/>
        <v>55.555555555555557</v>
      </c>
      <c r="J4490">
        <f t="shared" si="298"/>
        <v>52.777777777777771</v>
      </c>
      <c r="K4490">
        <f t="shared" si="299"/>
        <v>52.777777777777771</v>
      </c>
    </row>
    <row r="4491" spans="1:11" x14ac:dyDescent="0.25">
      <c r="A4491" t="s">
        <v>28</v>
      </c>
      <c r="B4491">
        <v>60</v>
      </c>
      <c r="C4491">
        <v>36</v>
      </c>
      <c r="D4491" t="s">
        <v>12</v>
      </c>
      <c r="E4491">
        <v>37</v>
      </c>
      <c r="F4491">
        <v>36</v>
      </c>
      <c r="G4491">
        <v>41</v>
      </c>
      <c r="H4491">
        <f t="shared" si="296"/>
        <v>20</v>
      </c>
      <c r="I4491">
        <f t="shared" si="297"/>
        <v>13.888888888888884</v>
      </c>
      <c r="J4491">
        <f t="shared" si="298"/>
        <v>2.7777777777777679</v>
      </c>
      <c r="K4491">
        <f t="shared" si="299"/>
        <v>0</v>
      </c>
    </row>
    <row r="4492" spans="1:11" x14ac:dyDescent="0.25">
      <c r="A4492" t="s">
        <v>28</v>
      </c>
      <c r="B4492">
        <v>60</v>
      </c>
      <c r="C4492">
        <v>36</v>
      </c>
      <c r="D4492" t="s">
        <v>13</v>
      </c>
      <c r="E4492">
        <v>52</v>
      </c>
      <c r="F4492">
        <v>52</v>
      </c>
      <c r="G4492">
        <v>52</v>
      </c>
      <c r="H4492">
        <f t="shared" si="296"/>
        <v>100</v>
      </c>
      <c r="I4492">
        <f t="shared" si="297"/>
        <v>44.444444444444443</v>
      </c>
      <c r="J4492">
        <f t="shared" si="298"/>
        <v>44.444444444444443</v>
      </c>
      <c r="K4492">
        <f t="shared" si="299"/>
        <v>44.444444444444443</v>
      </c>
    </row>
    <row r="4493" spans="1:11" x14ac:dyDescent="0.25">
      <c r="A4493" t="s">
        <v>28</v>
      </c>
      <c r="B4493">
        <v>60</v>
      </c>
      <c r="C4493">
        <v>36</v>
      </c>
      <c r="D4493" t="s">
        <v>14</v>
      </c>
      <c r="E4493">
        <v>59</v>
      </c>
      <c r="F4493">
        <v>59</v>
      </c>
      <c r="G4493">
        <v>59</v>
      </c>
      <c r="H4493">
        <f t="shared" si="296"/>
        <v>100</v>
      </c>
      <c r="I4493">
        <f t="shared" si="297"/>
        <v>63.888888888888886</v>
      </c>
      <c r="J4493">
        <f t="shared" si="298"/>
        <v>63.888888888888886</v>
      </c>
      <c r="K4493">
        <f t="shared" si="299"/>
        <v>63.888888888888886</v>
      </c>
    </row>
    <row r="4494" spans="1:11" x14ac:dyDescent="0.25">
      <c r="A4494" t="s">
        <v>28</v>
      </c>
      <c r="B4494">
        <v>60</v>
      </c>
      <c r="C4494">
        <v>36</v>
      </c>
      <c r="D4494" t="s">
        <v>15</v>
      </c>
      <c r="E4494">
        <v>52</v>
      </c>
      <c r="F4494">
        <v>52</v>
      </c>
      <c r="G4494">
        <v>52</v>
      </c>
      <c r="H4494">
        <f t="shared" si="296"/>
        <v>100</v>
      </c>
      <c r="I4494">
        <f t="shared" si="297"/>
        <v>44.444444444444443</v>
      </c>
      <c r="J4494">
        <f t="shared" si="298"/>
        <v>44.444444444444443</v>
      </c>
      <c r="K4494">
        <f t="shared" si="299"/>
        <v>44.444444444444443</v>
      </c>
    </row>
    <row r="4495" spans="1:11" x14ac:dyDescent="0.25">
      <c r="A4495" t="s">
        <v>28</v>
      </c>
      <c r="B4495">
        <v>60</v>
      </c>
      <c r="C4495">
        <v>36</v>
      </c>
      <c r="D4495" t="s">
        <v>16</v>
      </c>
      <c r="E4495">
        <v>42</v>
      </c>
      <c r="F4495">
        <v>38</v>
      </c>
      <c r="G4495">
        <v>47</v>
      </c>
      <c r="H4495">
        <f t="shared" si="296"/>
        <v>54</v>
      </c>
      <c r="I4495">
        <f t="shared" si="297"/>
        <v>30.555555555555557</v>
      </c>
      <c r="J4495">
        <f t="shared" si="298"/>
        <v>16.666666666666675</v>
      </c>
      <c r="K4495">
        <f t="shared" si="299"/>
        <v>5.555555555555558</v>
      </c>
    </row>
    <row r="4496" spans="1:11" x14ac:dyDescent="0.25">
      <c r="A4496" t="s">
        <v>28</v>
      </c>
      <c r="B4496">
        <v>60</v>
      </c>
      <c r="C4496">
        <v>36</v>
      </c>
      <c r="D4496" t="s">
        <v>17</v>
      </c>
      <c r="E4496">
        <v>51</v>
      </c>
      <c r="F4496">
        <v>44</v>
      </c>
      <c r="G4496">
        <v>58</v>
      </c>
      <c r="H4496">
        <f t="shared" si="296"/>
        <v>68</v>
      </c>
      <c r="I4496">
        <f t="shared" si="297"/>
        <v>61.111111111111114</v>
      </c>
      <c r="J4496">
        <f t="shared" si="298"/>
        <v>41.666666666666671</v>
      </c>
      <c r="K4496">
        <f t="shared" si="299"/>
        <v>22.222222222222232</v>
      </c>
    </row>
    <row r="4497" spans="1:11" x14ac:dyDescent="0.25">
      <c r="A4497" t="s">
        <v>28</v>
      </c>
      <c r="B4497">
        <v>60</v>
      </c>
      <c r="C4497">
        <v>36</v>
      </c>
      <c r="D4497" t="s">
        <v>18</v>
      </c>
      <c r="E4497">
        <v>38</v>
      </c>
      <c r="F4497">
        <v>38</v>
      </c>
      <c r="G4497">
        <v>38</v>
      </c>
      <c r="H4497">
        <f t="shared" si="296"/>
        <v>100</v>
      </c>
      <c r="I4497">
        <f t="shared" si="297"/>
        <v>5.555555555555558</v>
      </c>
      <c r="J4497">
        <f t="shared" si="298"/>
        <v>5.555555555555558</v>
      </c>
      <c r="K4497">
        <f t="shared" si="299"/>
        <v>5.555555555555558</v>
      </c>
    </row>
    <row r="4498" spans="1:11" x14ac:dyDescent="0.25">
      <c r="A4498" t="s">
        <v>28</v>
      </c>
      <c r="B4498">
        <v>60</v>
      </c>
      <c r="C4498">
        <v>36</v>
      </c>
      <c r="D4498" t="s">
        <v>19</v>
      </c>
      <c r="E4498">
        <v>42</v>
      </c>
      <c r="F4498">
        <v>39</v>
      </c>
      <c r="G4498">
        <v>46</v>
      </c>
      <c r="H4498">
        <f t="shared" si="296"/>
        <v>60</v>
      </c>
      <c r="I4498">
        <f t="shared" si="297"/>
        <v>27.777777777777768</v>
      </c>
      <c r="J4498">
        <f t="shared" si="298"/>
        <v>16.666666666666675</v>
      </c>
      <c r="K4498">
        <f t="shared" si="299"/>
        <v>8.333333333333325</v>
      </c>
    </row>
    <row r="4499" spans="1:11" x14ac:dyDescent="0.25">
      <c r="A4499" t="s">
        <v>28</v>
      </c>
      <c r="B4499">
        <v>60</v>
      </c>
      <c r="C4499">
        <v>36</v>
      </c>
      <c r="D4499" t="s">
        <v>20</v>
      </c>
      <c r="E4499">
        <v>42</v>
      </c>
      <c r="F4499">
        <v>38</v>
      </c>
      <c r="G4499">
        <v>47</v>
      </c>
      <c r="H4499">
        <f t="shared" si="296"/>
        <v>54</v>
      </c>
      <c r="I4499">
        <f t="shared" si="297"/>
        <v>30.555555555555557</v>
      </c>
      <c r="J4499">
        <f t="shared" si="298"/>
        <v>16.666666666666675</v>
      </c>
      <c r="K4499">
        <f t="shared" si="299"/>
        <v>5.555555555555558</v>
      </c>
    </row>
    <row r="4500" spans="1:11" x14ac:dyDescent="0.25">
      <c r="A4500" t="s">
        <v>28</v>
      </c>
      <c r="B4500">
        <v>60</v>
      </c>
      <c r="C4500">
        <v>36</v>
      </c>
      <c r="D4500" t="s">
        <v>22</v>
      </c>
      <c r="E4500">
        <v>37</v>
      </c>
      <c r="F4500">
        <v>36</v>
      </c>
      <c r="G4500">
        <v>40</v>
      </c>
      <c r="H4500">
        <f t="shared" si="296"/>
        <v>25</v>
      </c>
      <c r="I4500">
        <f t="shared" si="297"/>
        <v>11.111111111111116</v>
      </c>
      <c r="J4500">
        <f t="shared" si="298"/>
        <v>2.7777777777777679</v>
      </c>
      <c r="K4500">
        <f t="shared" si="299"/>
        <v>0</v>
      </c>
    </row>
    <row r="4501" spans="1:11" x14ac:dyDescent="0.25">
      <c r="A4501" t="s">
        <v>28</v>
      </c>
      <c r="B4501">
        <v>60</v>
      </c>
      <c r="C4501">
        <v>36</v>
      </c>
      <c r="D4501" t="s">
        <v>23</v>
      </c>
      <c r="E4501">
        <v>41</v>
      </c>
      <c r="F4501">
        <v>36</v>
      </c>
      <c r="G4501">
        <v>47</v>
      </c>
      <c r="H4501">
        <f t="shared" si="296"/>
        <v>45</v>
      </c>
      <c r="I4501">
        <f t="shared" si="297"/>
        <v>30.555555555555557</v>
      </c>
      <c r="J4501">
        <f t="shared" si="298"/>
        <v>13.888888888888884</v>
      </c>
      <c r="K4501">
        <f t="shared" si="299"/>
        <v>0</v>
      </c>
    </row>
    <row r="4502" spans="1:11" x14ac:dyDescent="0.25">
      <c r="A4502" t="s">
        <v>28</v>
      </c>
      <c r="B4502">
        <v>60</v>
      </c>
      <c r="C4502">
        <v>36</v>
      </c>
      <c r="D4502" t="s">
        <v>7</v>
      </c>
      <c r="E4502">
        <v>36</v>
      </c>
      <c r="F4502">
        <v>36</v>
      </c>
      <c r="G4502">
        <v>39</v>
      </c>
      <c r="H4502">
        <f t="shared" ref="H4502:H4561" si="300">IF(G4502-C4502=0,0,INT(((E4502-C4502)/(G4502-C4502))*100))</f>
        <v>0</v>
      </c>
      <c r="I4502">
        <f t="shared" ref="I4502:I4561" si="301" xml:space="preserve"> ((G4502 / C4502) - 1) * 100</f>
        <v>8.333333333333325</v>
      </c>
      <c r="J4502">
        <f t="shared" ref="J4502:J4561" si="302" xml:space="preserve"> ((E4502 / C4502) - 1) * 100</f>
        <v>0</v>
      </c>
      <c r="K4502">
        <f t="shared" ref="K4502:K4561" si="303" xml:space="preserve"> ((F4502 / C4502) - 1) * 100</f>
        <v>0</v>
      </c>
    </row>
    <row r="4503" spans="1:11" x14ac:dyDescent="0.25">
      <c r="A4503" t="s">
        <v>28</v>
      </c>
      <c r="B4503">
        <v>60</v>
      </c>
      <c r="C4503">
        <v>36</v>
      </c>
      <c r="D4503" t="s">
        <v>8</v>
      </c>
      <c r="E4503">
        <v>36</v>
      </c>
      <c r="F4503">
        <v>36</v>
      </c>
      <c r="G4503">
        <v>37</v>
      </c>
      <c r="H4503">
        <f t="shared" si="300"/>
        <v>0</v>
      </c>
      <c r="I4503">
        <f t="shared" si="301"/>
        <v>2.7777777777777679</v>
      </c>
      <c r="J4503">
        <f t="shared" si="302"/>
        <v>0</v>
      </c>
      <c r="K4503">
        <f t="shared" si="303"/>
        <v>0</v>
      </c>
    </row>
    <row r="4504" spans="1:11" x14ac:dyDescent="0.25">
      <c r="A4504" t="s">
        <v>28</v>
      </c>
      <c r="B4504">
        <v>60</v>
      </c>
      <c r="C4504">
        <v>36</v>
      </c>
      <c r="D4504" t="s">
        <v>9</v>
      </c>
      <c r="E4504">
        <v>41</v>
      </c>
      <c r="F4504">
        <v>41</v>
      </c>
      <c r="G4504">
        <v>43</v>
      </c>
      <c r="H4504">
        <f t="shared" si="300"/>
        <v>71</v>
      </c>
      <c r="I4504">
        <f t="shared" si="301"/>
        <v>19.444444444444443</v>
      </c>
      <c r="J4504">
        <f t="shared" si="302"/>
        <v>13.888888888888884</v>
      </c>
      <c r="K4504">
        <f t="shared" si="303"/>
        <v>13.888888888888884</v>
      </c>
    </row>
    <row r="4505" spans="1:11" x14ac:dyDescent="0.25">
      <c r="A4505" t="s">
        <v>28</v>
      </c>
      <c r="B4505">
        <v>60</v>
      </c>
      <c r="C4505">
        <v>36</v>
      </c>
      <c r="D4505" t="s">
        <v>10</v>
      </c>
      <c r="E4505">
        <v>55</v>
      </c>
      <c r="F4505">
        <v>54</v>
      </c>
      <c r="G4505">
        <v>56</v>
      </c>
      <c r="H4505">
        <f t="shared" si="300"/>
        <v>95</v>
      </c>
      <c r="I4505">
        <f t="shared" si="301"/>
        <v>55.555555555555557</v>
      </c>
      <c r="J4505">
        <f t="shared" si="302"/>
        <v>52.777777777777771</v>
      </c>
      <c r="K4505">
        <f t="shared" si="303"/>
        <v>50</v>
      </c>
    </row>
    <row r="4506" spans="1:11" x14ac:dyDescent="0.25">
      <c r="A4506" t="s">
        <v>28</v>
      </c>
      <c r="B4506">
        <v>60</v>
      </c>
      <c r="C4506">
        <v>36</v>
      </c>
      <c r="D4506" t="s">
        <v>12</v>
      </c>
      <c r="E4506">
        <v>37</v>
      </c>
      <c r="F4506">
        <v>37</v>
      </c>
      <c r="G4506">
        <v>38</v>
      </c>
      <c r="H4506">
        <f t="shared" si="300"/>
        <v>50</v>
      </c>
      <c r="I4506">
        <f t="shared" si="301"/>
        <v>5.555555555555558</v>
      </c>
      <c r="J4506">
        <f t="shared" si="302"/>
        <v>2.7777777777777679</v>
      </c>
      <c r="K4506">
        <f t="shared" si="303"/>
        <v>2.7777777777777679</v>
      </c>
    </row>
    <row r="4507" spans="1:11" x14ac:dyDescent="0.25">
      <c r="A4507" t="s">
        <v>28</v>
      </c>
      <c r="B4507">
        <v>60</v>
      </c>
      <c r="C4507">
        <v>36</v>
      </c>
      <c r="D4507" t="s">
        <v>13</v>
      </c>
      <c r="E4507">
        <v>52</v>
      </c>
      <c r="F4507">
        <v>52</v>
      </c>
      <c r="G4507">
        <v>52</v>
      </c>
      <c r="H4507">
        <f t="shared" si="300"/>
        <v>100</v>
      </c>
      <c r="I4507">
        <f t="shared" si="301"/>
        <v>44.444444444444443</v>
      </c>
      <c r="J4507">
        <f t="shared" si="302"/>
        <v>44.444444444444443</v>
      </c>
      <c r="K4507">
        <f t="shared" si="303"/>
        <v>44.444444444444443</v>
      </c>
    </row>
    <row r="4508" spans="1:11" x14ac:dyDescent="0.25">
      <c r="A4508" t="s">
        <v>28</v>
      </c>
      <c r="B4508">
        <v>60</v>
      </c>
      <c r="C4508">
        <v>36</v>
      </c>
      <c r="D4508" t="s">
        <v>14</v>
      </c>
      <c r="E4508">
        <v>59</v>
      </c>
      <c r="F4508">
        <v>59</v>
      </c>
      <c r="G4508">
        <v>59</v>
      </c>
      <c r="H4508">
        <f t="shared" si="300"/>
        <v>100</v>
      </c>
      <c r="I4508">
        <f t="shared" si="301"/>
        <v>63.888888888888886</v>
      </c>
      <c r="J4508">
        <f t="shared" si="302"/>
        <v>63.888888888888886</v>
      </c>
      <c r="K4508">
        <f t="shared" si="303"/>
        <v>63.888888888888886</v>
      </c>
    </row>
    <row r="4509" spans="1:11" x14ac:dyDescent="0.25">
      <c r="A4509" t="s">
        <v>28</v>
      </c>
      <c r="B4509">
        <v>60</v>
      </c>
      <c r="C4509">
        <v>36</v>
      </c>
      <c r="D4509" t="s">
        <v>15</v>
      </c>
      <c r="E4509">
        <v>52</v>
      </c>
      <c r="F4509">
        <v>52</v>
      </c>
      <c r="G4509">
        <v>52</v>
      </c>
      <c r="H4509">
        <f t="shared" si="300"/>
        <v>100</v>
      </c>
      <c r="I4509">
        <f t="shared" si="301"/>
        <v>44.444444444444443</v>
      </c>
      <c r="J4509">
        <f t="shared" si="302"/>
        <v>44.444444444444443</v>
      </c>
      <c r="K4509">
        <f t="shared" si="303"/>
        <v>44.444444444444443</v>
      </c>
    </row>
    <row r="4510" spans="1:11" x14ac:dyDescent="0.25">
      <c r="A4510" t="s">
        <v>28</v>
      </c>
      <c r="B4510">
        <v>60</v>
      </c>
      <c r="C4510">
        <v>36</v>
      </c>
      <c r="D4510" t="s">
        <v>16</v>
      </c>
      <c r="E4510">
        <v>41</v>
      </c>
      <c r="F4510">
        <v>38</v>
      </c>
      <c r="G4510">
        <v>46</v>
      </c>
      <c r="H4510">
        <f t="shared" si="300"/>
        <v>50</v>
      </c>
      <c r="I4510">
        <f t="shared" si="301"/>
        <v>27.777777777777768</v>
      </c>
      <c r="J4510">
        <f t="shared" si="302"/>
        <v>13.888888888888884</v>
      </c>
      <c r="K4510">
        <f t="shared" si="303"/>
        <v>5.555555555555558</v>
      </c>
    </row>
    <row r="4511" spans="1:11" x14ac:dyDescent="0.25">
      <c r="A4511" t="s">
        <v>28</v>
      </c>
      <c r="B4511">
        <v>60</v>
      </c>
      <c r="C4511">
        <v>36</v>
      </c>
      <c r="D4511" t="s">
        <v>17</v>
      </c>
      <c r="E4511">
        <v>50</v>
      </c>
      <c r="F4511">
        <v>44</v>
      </c>
      <c r="G4511">
        <v>56</v>
      </c>
      <c r="H4511">
        <f t="shared" si="300"/>
        <v>70</v>
      </c>
      <c r="I4511">
        <f t="shared" si="301"/>
        <v>55.555555555555557</v>
      </c>
      <c r="J4511">
        <f t="shared" si="302"/>
        <v>38.888888888888886</v>
      </c>
      <c r="K4511">
        <f t="shared" si="303"/>
        <v>22.222222222222232</v>
      </c>
    </row>
    <row r="4512" spans="1:11" x14ac:dyDescent="0.25">
      <c r="A4512" t="s">
        <v>28</v>
      </c>
      <c r="B4512">
        <v>60</v>
      </c>
      <c r="C4512">
        <v>36</v>
      </c>
      <c r="D4512" t="s">
        <v>18</v>
      </c>
      <c r="E4512">
        <v>36</v>
      </c>
      <c r="F4512">
        <v>36</v>
      </c>
      <c r="G4512">
        <v>36</v>
      </c>
      <c r="H4512">
        <f t="shared" si="300"/>
        <v>0</v>
      </c>
      <c r="I4512">
        <f t="shared" si="301"/>
        <v>0</v>
      </c>
      <c r="J4512">
        <f t="shared" si="302"/>
        <v>0</v>
      </c>
      <c r="K4512">
        <f t="shared" si="303"/>
        <v>0</v>
      </c>
    </row>
    <row r="4513" spans="1:11" x14ac:dyDescent="0.25">
      <c r="A4513" t="s">
        <v>28</v>
      </c>
      <c r="B4513">
        <v>60</v>
      </c>
      <c r="C4513">
        <v>36</v>
      </c>
      <c r="D4513" t="s">
        <v>19</v>
      </c>
      <c r="E4513">
        <v>42</v>
      </c>
      <c r="F4513">
        <v>38</v>
      </c>
      <c r="G4513">
        <v>47</v>
      </c>
      <c r="H4513">
        <f t="shared" si="300"/>
        <v>54</v>
      </c>
      <c r="I4513">
        <f t="shared" si="301"/>
        <v>30.555555555555557</v>
      </c>
      <c r="J4513">
        <f t="shared" si="302"/>
        <v>16.666666666666675</v>
      </c>
      <c r="K4513">
        <f t="shared" si="303"/>
        <v>5.555555555555558</v>
      </c>
    </row>
    <row r="4514" spans="1:11" x14ac:dyDescent="0.25">
      <c r="A4514" t="s">
        <v>28</v>
      </c>
      <c r="B4514">
        <v>60</v>
      </c>
      <c r="C4514">
        <v>36</v>
      </c>
      <c r="D4514" t="s">
        <v>20</v>
      </c>
      <c r="E4514">
        <v>42</v>
      </c>
      <c r="F4514">
        <v>38</v>
      </c>
      <c r="G4514">
        <v>46</v>
      </c>
      <c r="H4514">
        <f t="shared" si="300"/>
        <v>60</v>
      </c>
      <c r="I4514">
        <f t="shared" si="301"/>
        <v>27.777777777777768</v>
      </c>
      <c r="J4514">
        <f t="shared" si="302"/>
        <v>16.666666666666675</v>
      </c>
      <c r="K4514">
        <f t="shared" si="303"/>
        <v>5.555555555555558</v>
      </c>
    </row>
    <row r="4515" spans="1:11" x14ac:dyDescent="0.25">
      <c r="A4515" t="s">
        <v>28</v>
      </c>
      <c r="B4515">
        <v>60</v>
      </c>
      <c r="C4515">
        <v>36</v>
      </c>
      <c r="D4515" t="s">
        <v>22</v>
      </c>
      <c r="E4515">
        <v>37</v>
      </c>
      <c r="F4515">
        <v>37</v>
      </c>
      <c r="G4515">
        <v>38</v>
      </c>
      <c r="H4515">
        <f t="shared" si="300"/>
        <v>50</v>
      </c>
      <c r="I4515">
        <f t="shared" si="301"/>
        <v>5.555555555555558</v>
      </c>
      <c r="J4515">
        <f t="shared" si="302"/>
        <v>2.7777777777777679</v>
      </c>
      <c r="K4515">
        <f t="shared" si="303"/>
        <v>2.7777777777777679</v>
      </c>
    </row>
    <row r="4516" spans="1:11" x14ac:dyDescent="0.25">
      <c r="A4516" t="s">
        <v>28</v>
      </c>
      <c r="B4516">
        <v>60</v>
      </c>
      <c r="C4516">
        <v>36</v>
      </c>
      <c r="D4516" t="s">
        <v>23</v>
      </c>
      <c r="E4516">
        <v>40</v>
      </c>
      <c r="F4516">
        <v>36</v>
      </c>
      <c r="G4516">
        <v>47</v>
      </c>
      <c r="H4516">
        <f t="shared" si="300"/>
        <v>36</v>
      </c>
      <c r="I4516">
        <f t="shared" si="301"/>
        <v>30.555555555555557</v>
      </c>
      <c r="J4516">
        <f t="shared" si="302"/>
        <v>11.111111111111116</v>
      </c>
      <c r="K4516">
        <f t="shared" si="303"/>
        <v>0</v>
      </c>
    </row>
    <row r="4517" spans="1:11" x14ac:dyDescent="0.25">
      <c r="A4517" t="s">
        <v>28</v>
      </c>
      <c r="B4517">
        <v>60</v>
      </c>
      <c r="C4517">
        <v>36</v>
      </c>
      <c r="D4517" t="s">
        <v>7</v>
      </c>
      <c r="E4517">
        <v>38</v>
      </c>
      <c r="F4517">
        <v>37</v>
      </c>
      <c r="G4517">
        <v>40</v>
      </c>
      <c r="H4517">
        <f t="shared" si="300"/>
        <v>50</v>
      </c>
      <c r="I4517">
        <f t="shared" si="301"/>
        <v>11.111111111111116</v>
      </c>
      <c r="J4517">
        <f t="shared" si="302"/>
        <v>5.555555555555558</v>
      </c>
      <c r="K4517">
        <f t="shared" si="303"/>
        <v>2.7777777777777679</v>
      </c>
    </row>
    <row r="4518" spans="1:11" x14ac:dyDescent="0.25">
      <c r="A4518" t="s">
        <v>28</v>
      </c>
      <c r="B4518">
        <v>60</v>
      </c>
      <c r="C4518">
        <v>36</v>
      </c>
      <c r="D4518" t="s">
        <v>8</v>
      </c>
      <c r="E4518">
        <v>36</v>
      </c>
      <c r="F4518">
        <v>36</v>
      </c>
      <c r="G4518">
        <v>38</v>
      </c>
      <c r="H4518">
        <f t="shared" si="300"/>
        <v>0</v>
      </c>
      <c r="I4518">
        <f t="shared" si="301"/>
        <v>5.555555555555558</v>
      </c>
      <c r="J4518">
        <f t="shared" si="302"/>
        <v>0</v>
      </c>
      <c r="K4518">
        <f t="shared" si="303"/>
        <v>0</v>
      </c>
    </row>
    <row r="4519" spans="1:11" x14ac:dyDescent="0.25">
      <c r="A4519" t="s">
        <v>28</v>
      </c>
      <c r="B4519">
        <v>60</v>
      </c>
      <c r="C4519">
        <v>36</v>
      </c>
      <c r="D4519" t="s">
        <v>9</v>
      </c>
      <c r="E4519">
        <v>44</v>
      </c>
      <c r="F4519">
        <v>43</v>
      </c>
      <c r="G4519">
        <v>46</v>
      </c>
      <c r="H4519">
        <f t="shared" si="300"/>
        <v>80</v>
      </c>
      <c r="I4519">
        <f t="shared" si="301"/>
        <v>27.777777777777768</v>
      </c>
      <c r="J4519">
        <f t="shared" si="302"/>
        <v>22.222222222222232</v>
      </c>
      <c r="K4519">
        <f t="shared" si="303"/>
        <v>19.444444444444443</v>
      </c>
    </row>
    <row r="4520" spans="1:11" x14ac:dyDescent="0.25">
      <c r="A4520" t="s">
        <v>28</v>
      </c>
      <c r="B4520">
        <v>60</v>
      </c>
      <c r="C4520">
        <v>36</v>
      </c>
      <c r="D4520" t="s">
        <v>10</v>
      </c>
      <c r="E4520">
        <v>57</v>
      </c>
      <c r="F4520">
        <v>57</v>
      </c>
      <c r="G4520">
        <v>57</v>
      </c>
      <c r="H4520">
        <f t="shared" si="300"/>
        <v>100</v>
      </c>
      <c r="I4520">
        <f t="shared" si="301"/>
        <v>58.333333333333329</v>
      </c>
      <c r="J4520">
        <f t="shared" si="302"/>
        <v>58.333333333333329</v>
      </c>
      <c r="K4520">
        <f t="shared" si="303"/>
        <v>58.333333333333329</v>
      </c>
    </row>
    <row r="4521" spans="1:11" x14ac:dyDescent="0.25">
      <c r="A4521" t="s">
        <v>28</v>
      </c>
      <c r="B4521">
        <v>60</v>
      </c>
      <c r="C4521">
        <v>36</v>
      </c>
      <c r="D4521" t="s">
        <v>12</v>
      </c>
      <c r="E4521">
        <v>39</v>
      </c>
      <c r="F4521">
        <v>38</v>
      </c>
      <c r="G4521">
        <v>42</v>
      </c>
      <c r="H4521">
        <f t="shared" si="300"/>
        <v>50</v>
      </c>
      <c r="I4521">
        <f t="shared" si="301"/>
        <v>16.666666666666675</v>
      </c>
      <c r="J4521">
        <f t="shared" si="302"/>
        <v>8.333333333333325</v>
      </c>
      <c r="K4521">
        <f t="shared" si="303"/>
        <v>5.555555555555558</v>
      </c>
    </row>
    <row r="4522" spans="1:11" x14ac:dyDescent="0.25">
      <c r="A4522" t="s">
        <v>28</v>
      </c>
      <c r="B4522">
        <v>60</v>
      </c>
      <c r="C4522">
        <v>36</v>
      </c>
      <c r="D4522" t="s">
        <v>13</v>
      </c>
      <c r="E4522">
        <v>54</v>
      </c>
      <c r="F4522">
        <v>54</v>
      </c>
      <c r="G4522">
        <v>54</v>
      </c>
      <c r="H4522">
        <f t="shared" si="300"/>
        <v>100</v>
      </c>
      <c r="I4522">
        <f t="shared" si="301"/>
        <v>50</v>
      </c>
      <c r="J4522">
        <f t="shared" si="302"/>
        <v>50</v>
      </c>
      <c r="K4522">
        <f t="shared" si="303"/>
        <v>50</v>
      </c>
    </row>
    <row r="4523" spans="1:11" x14ac:dyDescent="0.25">
      <c r="A4523" t="s">
        <v>28</v>
      </c>
      <c r="B4523">
        <v>60</v>
      </c>
      <c r="C4523">
        <v>36</v>
      </c>
      <c r="D4523" t="s">
        <v>14</v>
      </c>
      <c r="E4523">
        <v>59</v>
      </c>
      <c r="F4523">
        <v>59</v>
      </c>
      <c r="G4523">
        <v>59</v>
      </c>
      <c r="H4523">
        <f t="shared" si="300"/>
        <v>100</v>
      </c>
      <c r="I4523">
        <f t="shared" si="301"/>
        <v>63.888888888888886</v>
      </c>
      <c r="J4523">
        <f t="shared" si="302"/>
        <v>63.888888888888886</v>
      </c>
      <c r="K4523">
        <f t="shared" si="303"/>
        <v>63.888888888888886</v>
      </c>
    </row>
    <row r="4524" spans="1:11" x14ac:dyDescent="0.25">
      <c r="A4524" t="s">
        <v>28</v>
      </c>
      <c r="B4524">
        <v>60</v>
      </c>
      <c r="C4524">
        <v>36</v>
      </c>
      <c r="D4524" t="s">
        <v>15</v>
      </c>
      <c r="E4524">
        <v>54</v>
      </c>
      <c r="F4524">
        <v>54</v>
      </c>
      <c r="G4524">
        <v>54</v>
      </c>
      <c r="H4524">
        <f t="shared" si="300"/>
        <v>100</v>
      </c>
      <c r="I4524">
        <f t="shared" si="301"/>
        <v>50</v>
      </c>
      <c r="J4524">
        <f t="shared" si="302"/>
        <v>50</v>
      </c>
      <c r="K4524">
        <f t="shared" si="303"/>
        <v>50</v>
      </c>
    </row>
    <row r="4525" spans="1:11" x14ac:dyDescent="0.25">
      <c r="A4525" t="s">
        <v>28</v>
      </c>
      <c r="B4525">
        <v>60</v>
      </c>
      <c r="C4525">
        <v>36</v>
      </c>
      <c r="D4525" t="s">
        <v>16</v>
      </c>
      <c r="E4525">
        <v>44</v>
      </c>
      <c r="F4525">
        <v>40</v>
      </c>
      <c r="G4525">
        <v>48</v>
      </c>
      <c r="H4525">
        <f t="shared" si="300"/>
        <v>66</v>
      </c>
      <c r="I4525">
        <f t="shared" si="301"/>
        <v>33.333333333333329</v>
      </c>
      <c r="J4525">
        <f t="shared" si="302"/>
        <v>22.222222222222232</v>
      </c>
      <c r="K4525">
        <f t="shared" si="303"/>
        <v>11.111111111111116</v>
      </c>
    </row>
    <row r="4526" spans="1:11" x14ac:dyDescent="0.25">
      <c r="A4526" t="s">
        <v>28</v>
      </c>
      <c r="B4526">
        <v>60</v>
      </c>
      <c r="C4526">
        <v>36</v>
      </c>
      <c r="D4526" t="s">
        <v>17</v>
      </c>
      <c r="E4526">
        <v>50</v>
      </c>
      <c r="F4526">
        <v>44</v>
      </c>
      <c r="G4526">
        <v>56</v>
      </c>
      <c r="H4526">
        <f t="shared" si="300"/>
        <v>70</v>
      </c>
      <c r="I4526">
        <f t="shared" si="301"/>
        <v>55.555555555555557</v>
      </c>
      <c r="J4526">
        <f t="shared" si="302"/>
        <v>38.888888888888886</v>
      </c>
      <c r="K4526">
        <f t="shared" si="303"/>
        <v>22.222222222222232</v>
      </c>
    </row>
    <row r="4527" spans="1:11" x14ac:dyDescent="0.25">
      <c r="A4527" t="s">
        <v>28</v>
      </c>
      <c r="B4527">
        <v>60</v>
      </c>
      <c r="C4527">
        <v>36</v>
      </c>
      <c r="D4527" t="s">
        <v>18</v>
      </c>
      <c r="E4527">
        <v>39</v>
      </c>
      <c r="F4527">
        <v>39</v>
      </c>
      <c r="G4527">
        <v>39</v>
      </c>
      <c r="H4527">
        <f t="shared" si="300"/>
        <v>100</v>
      </c>
      <c r="I4527">
        <f t="shared" si="301"/>
        <v>8.333333333333325</v>
      </c>
      <c r="J4527">
        <f t="shared" si="302"/>
        <v>8.333333333333325</v>
      </c>
      <c r="K4527">
        <f t="shared" si="303"/>
        <v>8.333333333333325</v>
      </c>
    </row>
    <row r="4528" spans="1:11" x14ac:dyDescent="0.25">
      <c r="A4528" t="s">
        <v>28</v>
      </c>
      <c r="B4528">
        <v>60</v>
      </c>
      <c r="C4528">
        <v>36</v>
      </c>
      <c r="D4528" t="s">
        <v>19</v>
      </c>
      <c r="E4528">
        <v>44</v>
      </c>
      <c r="F4528">
        <v>41</v>
      </c>
      <c r="G4528">
        <v>50</v>
      </c>
      <c r="H4528">
        <f t="shared" si="300"/>
        <v>57</v>
      </c>
      <c r="I4528">
        <f t="shared" si="301"/>
        <v>38.888888888888886</v>
      </c>
      <c r="J4528">
        <f t="shared" si="302"/>
        <v>22.222222222222232</v>
      </c>
      <c r="K4528">
        <f t="shared" si="303"/>
        <v>13.888888888888884</v>
      </c>
    </row>
    <row r="4529" spans="1:11" x14ac:dyDescent="0.25">
      <c r="A4529" t="s">
        <v>28</v>
      </c>
      <c r="B4529">
        <v>60</v>
      </c>
      <c r="C4529">
        <v>36</v>
      </c>
      <c r="D4529" t="s">
        <v>20</v>
      </c>
      <c r="E4529">
        <v>44</v>
      </c>
      <c r="F4529">
        <v>40</v>
      </c>
      <c r="G4529">
        <v>49</v>
      </c>
      <c r="H4529">
        <f t="shared" si="300"/>
        <v>61</v>
      </c>
      <c r="I4529">
        <f t="shared" si="301"/>
        <v>36.111111111111114</v>
      </c>
      <c r="J4529">
        <f t="shared" si="302"/>
        <v>22.222222222222232</v>
      </c>
      <c r="K4529">
        <f t="shared" si="303"/>
        <v>11.111111111111116</v>
      </c>
    </row>
    <row r="4530" spans="1:11" x14ac:dyDescent="0.25">
      <c r="A4530" t="s">
        <v>28</v>
      </c>
      <c r="B4530">
        <v>60</v>
      </c>
      <c r="C4530">
        <v>36</v>
      </c>
      <c r="D4530" t="s">
        <v>22</v>
      </c>
      <c r="E4530">
        <v>39</v>
      </c>
      <c r="F4530">
        <v>38</v>
      </c>
      <c r="G4530">
        <v>42</v>
      </c>
      <c r="H4530">
        <f t="shared" si="300"/>
        <v>50</v>
      </c>
      <c r="I4530">
        <f t="shared" si="301"/>
        <v>16.666666666666675</v>
      </c>
      <c r="J4530">
        <f t="shared" si="302"/>
        <v>8.333333333333325</v>
      </c>
      <c r="K4530">
        <f t="shared" si="303"/>
        <v>5.555555555555558</v>
      </c>
    </row>
    <row r="4531" spans="1:11" x14ac:dyDescent="0.25">
      <c r="A4531" t="s">
        <v>28</v>
      </c>
      <c r="B4531">
        <v>60</v>
      </c>
      <c r="C4531">
        <v>36</v>
      </c>
      <c r="D4531" t="s">
        <v>23</v>
      </c>
      <c r="E4531">
        <v>42</v>
      </c>
      <c r="F4531">
        <v>38</v>
      </c>
      <c r="G4531">
        <v>48</v>
      </c>
      <c r="H4531">
        <f t="shared" si="300"/>
        <v>50</v>
      </c>
      <c r="I4531">
        <f t="shared" si="301"/>
        <v>33.333333333333329</v>
      </c>
      <c r="J4531">
        <f t="shared" si="302"/>
        <v>16.666666666666675</v>
      </c>
      <c r="K4531">
        <f t="shared" si="303"/>
        <v>5.555555555555558</v>
      </c>
    </row>
    <row r="4532" spans="1:11" x14ac:dyDescent="0.25">
      <c r="A4532" t="s">
        <v>28</v>
      </c>
      <c r="B4532">
        <v>60</v>
      </c>
      <c r="C4532">
        <v>36</v>
      </c>
      <c r="D4532" t="s">
        <v>7</v>
      </c>
      <c r="E4532">
        <v>37</v>
      </c>
      <c r="F4532">
        <v>36</v>
      </c>
      <c r="G4532">
        <v>40</v>
      </c>
      <c r="H4532">
        <f t="shared" si="300"/>
        <v>25</v>
      </c>
      <c r="I4532">
        <f t="shared" si="301"/>
        <v>11.111111111111116</v>
      </c>
      <c r="J4532">
        <f t="shared" si="302"/>
        <v>2.7777777777777679</v>
      </c>
      <c r="K4532">
        <f t="shared" si="303"/>
        <v>0</v>
      </c>
    </row>
    <row r="4533" spans="1:11" x14ac:dyDescent="0.25">
      <c r="A4533" t="s">
        <v>28</v>
      </c>
      <c r="B4533">
        <v>60</v>
      </c>
      <c r="C4533">
        <v>36</v>
      </c>
      <c r="D4533" t="s">
        <v>8</v>
      </c>
      <c r="E4533">
        <v>36</v>
      </c>
      <c r="F4533">
        <v>36</v>
      </c>
      <c r="G4533">
        <v>38</v>
      </c>
      <c r="H4533">
        <f t="shared" si="300"/>
        <v>0</v>
      </c>
      <c r="I4533">
        <f t="shared" si="301"/>
        <v>5.555555555555558</v>
      </c>
      <c r="J4533">
        <f t="shared" si="302"/>
        <v>0</v>
      </c>
      <c r="K4533">
        <f t="shared" si="303"/>
        <v>0</v>
      </c>
    </row>
    <row r="4534" spans="1:11" x14ac:dyDescent="0.25">
      <c r="A4534" t="s">
        <v>28</v>
      </c>
      <c r="B4534">
        <v>60</v>
      </c>
      <c r="C4534">
        <v>36</v>
      </c>
      <c r="D4534" t="s">
        <v>9</v>
      </c>
      <c r="E4534">
        <v>41</v>
      </c>
      <c r="F4534">
        <v>39</v>
      </c>
      <c r="G4534">
        <v>44</v>
      </c>
      <c r="H4534">
        <f t="shared" si="300"/>
        <v>62</v>
      </c>
      <c r="I4534">
        <f t="shared" si="301"/>
        <v>22.222222222222232</v>
      </c>
      <c r="J4534">
        <f t="shared" si="302"/>
        <v>13.888888888888884</v>
      </c>
      <c r="K4534">
        <f t="shared" si="303"/>
        <v>8.333333333333325</v>
      </c>
    </row>
    <row r="4535" spans="1:11" x14ac:dyDescent="0.25">
      <c r="A4535" t="s">
        <v>28</v>
      </c>
      <c r="B4535">
        <v>60</v>
      </c>
      <c r="C4535">
        <v>36</v>
      </c>
      <c r="D4535" t="s">
        <v>10</v>
      </c>
      <c r="E4535">
        <v>56</v>
      </c>
      <c r="F4535">
        <v>56</v>
      </c>
      <c r="G4535">
        <v>57</v>
      </c>
      <c r="H4535">
        <f t="shared" si="300"/>
        <v>95</v>
      </c>
      <c r="I4535">
        <f t="shared" si="301"/>
        <v>58.333333333333329</v>
      </c>
      <c r="J4535">
        <f t="shared" si="302"/>
        <v>55.555555555555557</v>
      </c>
      <c r="K4535">
        <f t="shared" si="303"/>
        <v>55.555555555555557</v>
      </c>
    </row>
    <row r="4536" spans="1:11" x14ac:dyDescent="0.25">
      <c r="A4536" t="s">
        <v>28</v>
      </c>
      <c r="B4536">
        <v>60</v>
      </c>
      <c r="C4536">
        <v>36</v>
      </c>
      <c r="D4536" t="s">
        <v>12</v>
      </c>
      <c r="E4536">
        <v>39</v>
      </c>
      <c r="F4536">
        <v>39</v>
      </c>
      <c r="G4536">
        <v>42</v>
      </c>
      <c r="H4536">
        <f t="shared" si="300"/>
        <v>50</v>
      </c>
      <c r="I4536">
        <f t="shared" si="301"/>
        <v>16.666666666666675</v>
      </c>
      <c r="J4536">
        <f t="shared" si="302"/>
        <v>8.333333333333325</v>
      </c>
      <c r="K4536">
        <f t="shared" si="303"/>
        <v>8.333333333333325</v>
      </c>
    </row>
    <row r="4537" spans="1:11" x14ac:dyDescent="0.25">
      <c r="A4537" t="s">
        <v>28</v>
      </c>
      <c r="B4537">
        <v>60</v>
      </c>
      <c r="C4537">
        <v>36</v>
      </c>
      <c r="D4537" t="s">
        <v>13</v>
      </c>
      <c r="E4537">
        <v>52</v>
      </c>
      <c r="F4537">
        <v>52</v>
      </c>
      <c r="G4537">
        <v>52</v>
      </c>
      <c r="H4537">
        <f t="shared" si="300"/>
        <v>100</v>
      </c>
      <c r="I4537">
        <f t="shared" si="301"/>
        <v>44.444444444444443</v>
      </c>
      <c r="J4537">
        <f t="shared" si="302"/>
        <v>44.444444444444443</v>
      </c>
      <c r="K4537">
        <f t="shared" si="303"/>
        <v>44.444444444444443</v>
      </c>
    </row>
    <row r="4538" spans="1:11" x14ac:dyDescent="0.25">
      <c r="A4538" t="s">
        <v>28</v>
      </c>
      <c r="B4538">
        <v>60</v>
      </c>
      <c r="C4538">
        <v>36</v>
      </c>
      <c r="D4538" t="s">
        <v>14</v>
      </c>
      <c r="E4538">
        <v>59</v>
      </c>
      <c r="F4538">
        <v>59</v>
      </c>
      <c r="G4538">
        <v>59</v>
      </c>
      <c r="H4538">
        <f t="shared" si="300"/>
        <v>100</v>
      </c>
      <c r="I4538">
        <f t="shared" si="301"/>
        <v>63.888888888888886</v>
      </c>
      <c r="J4538">
        <f t="shared" si="302"/>
        <v>63.888888888888886</v>
      </c>
      <c r="K4538">
        <f t="shared" si="303"/>
        <v>63.888888888888886</v>
      </c>
    </row>
    <row r="4539" spans="1:11" x14ac:dyDescent="0.25">
      <c r="A4539" t="s">
        <v>28</v>
      </c>
      <c r="B4539">
        <v>60</v>
      </c>
      <c r="C4539">
        <v>36</v>
      </c>
      <c r="D4539" t="s">
        <v>15</v>
      </c>
      <c r="E4539">
        <v>52</v>
      </c>
      <c r="F4539">
        <v>52</v>
      </c>
      <c r="G4539">
        <v>52</v>
      </c>
      <c r="H4539">
        <f t="shared" si="300"/>
        <v>100</v>
      </c>
      <c r="I4539">
        <f t="shared" si="301"/>
        <v>44.444444444444443</v>
      </c>
      <c r="J4539">
        <f t="shared" si="302"/>
        <v>44.444444444444443</v>
      </c>
      <c r="K4539">
        <f t="shared" si="303"/>
        <v>44.444444444444443</v>
      </c>
    </row>
    <row r="4540" spans="1:11" x14ac:dyDescent="0.25">
      <c r="A4540" t="s">
        <v>28</v>
      </c>
      <c r="B4540">
        <v>60</v>
      </c>
      <c r="C4540">
        <v>36</v>
      </c>
      <c r="D4540" t="s">
        <v>16</v>
      </c>
      <c r="E4540">
        <v>44</v>
      </c>
      <c r="F4540">
        <v>40</v>
      </c>
      <c r="G4540">
        <v>48</v>
      </c>
      <c r="H4540">
        <f t="shared" si="300"/>
        <v>66</v>
      </c>
      <c r="I4540">
        <f t="shared" si="301"/>
        <v>33.333333333333329</v>
      </c>
      <c r="J4540">
        <f t="shared" si="302"/>
        <v>22.222222222222232</v>
      </c>
      <c r="K4540">
        <f t="shared" si="303"/>
        <v>11.111111111111116</v>
      </c>
    </row>
    <row r="4541" spans="1:11" x14ac:dyDescent="0.25">
      <c r="A4541" t="s">
        <v>28</v>
      </c>
      <c r="B4541">
        <v>60</v>
      </c>
      <c r="C4541">
        <v>36</v>
      </c>
      <c r="D4541" t="s">
        <v>17</v>
      </c>
      <c r="E4541">
        <v>51</v>
      </c>
      <c r="F4541">
        <v>46</v>
      </c>
      <c r="G4541">
        <v>58</v>
      </c>
      <c r="H4541">
        <f t="shared" si="300"/>
        <v>68</v>
      </c>
      <c r="I4541">
        <f t="shared" si="301"/>
        <v>61.111111111111114</v>
      </c>
      <c r="J4541">
        <f t="shared" si="302"/>
        <v>41.666666666666671</v>
      </c>
      <c r="K4541">
        <f t="shared" si="303"/>
        <v>27.777777777777768</v>
      </c>
    </row>
    <row r="4542" spans="1:11" x14ac:dyDescent="0.25">
      <c r="A4542" t="s">
        <v>28</v>
      </c>
      <c r="B4542">
        <v>60</v>
      </c>
      <c r="C4542">
        <v>36</v>
      </c>
      <c r="D4542" t="s">
        <v>18</v>
      </c>
      <c r="E4542">
        <v>37</v>
      </c>
      <c r="F4542">
        <v>37</v>
      </c>
      <c r="G4542">
        <v>37</v>
      </c>
      <c r="H4542">
        <f t="shared" si="300"/>
        <v>100</v>
      </c>
      <c r="I4542">
        <f t="shared" si="301"/>
        <v>2.7777777777777679</v>
      </c>
      <c r="J4542">
        <f t="shared" si="302"/>
        <v>2.7777777777777679</v>
      </c>
      <c r="K4542">
        <f t="shared" si="303"/>
        <v>2.7777777777777679</v>
      </c>
    </row>
    <row r="4543" spans="1:11" x14ac:dyDescent="0.25">
      <c r="A4543" t="s">
        <v>28</v>
      </c>
      <c r="B4543">
        <v>60</v>
      </c>
      <c r="C4543">
        <v>36</v>
      </c>
      <c r="D4543" t="s">
        <v>19</v>
      </c>
      <c r="E4543">
        <v>44</v>
      </c>
      <c r="F4543">
        <v>40</v>
      </c>
      <c r="G4543">
        <v>48</v>
      </c>
      <c r="H4543">
        <f t="shared" si="300"/>
        <v>66</v>
      </c>
      <c r="I4543">
        <f t="shared" si="301"/>
        <v>33.333333333333329</v>
      </c>
      <c r="J4543">
        <f t="shared" si="302"/>
        <v>22.222222222222232</v>
      </c>
      <c r="K4543">
        <f t="shared" si="303"/>
        <v>11.111111111111116</v>
      </c>
    </row>
    <row r="4544" spans="1:11" x14ac:dyDescent="0.25">
      <c r="A4544" t="s">
        <v>28</v>
      </c>
      <c r="B4544">
        <v>60</v>
      </c>
      <c r="C4544">
        <v>36</v>
      </c>
      <c r="D4544" t="s">
        <v>20</v>
      </c>
      <c r="E4544">
        <v>44</v>
      </c>
      <c r="F4544">
        <v>41</v>
      </c>
      <c r="G4544">
        <v>48</v>
      </c>
      <c r="H4544">
        <f t="shared" si="300"/>
        <v>66</v>
      </c>
      <c r="I4544">
        <f t="shared" si="301"/>
        <v>33.333333333333329</v>
      </c>
      <c r="J4544">
        <f t="shared" si="302"/>
        <v>22.222222222222232</v>
      </c>
      <c r="K4544">
        <f t="shared" si="303"/>
        <v>13.888888888888884</v>
      </c>
    </row>
    <row r="4545" spans="1:11" x14ac:dyDescent="0.25">
      <c r="A4545" t="s">
        <v>28</v>
      </c>
      <c r="B4545">
        <v>60</v>
      </c>
      <c r="C4545">
        <v>36</v>
      </c>
      <c r="D4545" t="s">
        <v>22</v>
      </c>
      <c r="E4545">
        <v>39</v>
      </c>
      <c r="F4545">
        <v>39</v>
      </c>
      <c r="G4545">
        <v>42</v>
      </c>
      <c r="H4545">
        <f t="shared" si="300"/>
        <v>50</v>
      </c>
      <c r="I4545">
        <f t="shared" si="301"/>
        <v>16.666666666666675</v>
      </c>
      <c r="J4545">
        <f t="shared" si="302"/>
        <v>8.333333333333325</v>
      </c>
      <c r="K4545">
        <f t="shared" si="303"/>
        <v>8.333333333333325</v>
      </c>
    </row>
    <row r="4546" spans="1:11" x14ac:dyDescent="0.25">
      <c r="A4546" t="s">
        <v>28</v>
      </c>
      <c r="B4546">
        <v>60</v>
      </c>
      <c r="C4546">
        <v>36</v>
      </c>
      <c r="D4546" t="s">
        <v>23</v>
      </c>
      <c r="E4546">
        <v>42</v>
      </c>
      <c r="F4546">
        <v>37</v>
      </c>
      <c r="G4546">
        <v>47</v>
      </c>
      <c r="H4546">
        <f t="shared" si="300"/>
        <v>54</v>
      </c>
      <c r="I4546">
        <f t="shared" si="301"/>
        <v>30.555555555555557</v>
      </c>
      <c r="J4546">
        <f t="shared" si="302"/>
        <v>16.666666666666675</v>
      </c>
      <c r="K4546">
        <f t="shared" si="303"/>
        <v>2.7777777777777679</v>
      </c>
    </row>
    <row r="4547" spans="1:11" x14ac:dyDescent="0.25">
      <c r="A4547" t="s">
        <v>28</v>
      </c>
      <c r="B4547">
        <v>60</v>
      </c>
      <c r="C4547">
        <v>36</v>
      </c>
      <c r="D4547" t="s">
        <v>7</v>
      </c>
      <c r="E4547">
        <v>38</v>
      </c>
      <c r="F4547">
        <v>36</v>
      </c>
      <c r="G4547">
        <v>41</v>
      </c>
      <c r="H4547">
        <f t="shared" si="300"/>
        <v>40</v>
      </c>
      <c r="I4547">
        <f t="shared" si="301"/>
        <v>13.888888888888884</v>
      </c>
      <c r="J4547">
        <f t="shared" si="302"/>
        <v>5.555555555555558</v>
      </c>
      <c r="K4547">
        <f t="shared" si="303"/>
        <v>0</v>
      </c>
    </row>
    <row r="4548" spans="1:11" x14ac:dyDescent="0.25">
      <c r="A4548" t="s">
        <v>28</v>
      </c>
      <c r="B4548">
        <v>60</v>
      </c>
      <c r="C4548">
        <v>36</v>
      </c>
      <c r="D4548" t="s">
        <v>8</v>
      </c>
      <c r="E4548">
        <v>36</v>
      </c>
      <c r="F4548">
        <v>36</v>
      </c>
      <c r="G4548">
        <v>37</v>
      </c>
      <c r="H4548">
        <f t="shared" si="300"/>
        <v>0</v>
      </c>
      <c r="I4548">
        <f t="shared" si="301"/>
        <v>2.7777777777777679</v>
      </c>
      <c r="J4548">
        <f t="shared" si="302"/>
        <v>0</v>
      </c>
      <c r="K4548">
        <f t="shared" si="303"/>
        <v>0</v>
      </c>
    </row>
    <row r="4549" spans="1:11" x14ac:dyDescent="0.25">
      <c r="A4549" t="s">
        <v>28</v>
      </c>
      <c r="B4549">
        <v>60</v>
      </c>
      <c r="C4549">
        <v>36</v>
      </c>
      <c r="D4549" t="s">
        <v>9</v>
      </c>
      <c r="E4549">
        <v>40</v>
      </c>
      <c r="F4549">
        <v>40</v>
      </c>
      <c r="G4549">
        <v>41</v>
      </c>
      <c r="H4549">
        <f t="shared" si="300"/>
        <v>80</v>
      </c>
      <c r="I4549">
        <f t="shared" si="301"/>
        <v>13.888888888888884</v>
      </c>
      <c r="J4549">
        <f t="shared" si="302"/>
        <v>11.111111111111116</v>
      </c>
      <c r="K4549">
        <f t="shared" si="303"/>
        <v>11.111111111111116</v>
      </c>
    </row>
    <row r="4550" spans="1:11" x14ac:dyDescent="0.25">
      <c r="A4550" t="s">
        <v>28</v>
      </c>
      <c r="B4550">
        <v>60</v>
      </c>
      <c r="C4550">
        <v>36</v>
      </c>
      <c r="D4550" t="s">
        <v>10</v>
      </c>
      <c r="E4550">
        <v>57</v>
      </c>
      <c r="F4550">
        <v>57</v>
      </c>
      <c r="G4550">
        <v>58</v>
      </c>
      <c r="H4550">
        <f t="shared" si="300"/>
        <v>95</v>
      </c>
      <c r="I4550">
        <f t="shared" si="301"/>
        <v>61.111111111111114</v>
      </c>
      <c r="J4550">
        <f t="shared" si="302"/>
        <v>58.333333333333329</v>
      </c>
      <c r="K4550">
        <f t="shared" si="303"/>
        <v>58.333333333333329</v>
      </c>
    </row>
    <row r="4551" spans="1:11" x14ac:dyDescent="0.25">
      <c r="A4551" t="s">
        <v>28</v>
      </c>
      <c r="B4551">
        <v>60</v>
      </c>
      <c r="C4551">
        <v>36</v>
      </c>
      <c r="D4551" t="s">
        <v>12</v>
      </c>
      <c r="E4551">
        <v>39</v>
      </c>
      <c r="F4551">
        <v>38</v>
      </c>
      <c r="G4551">
        <v>42</v>
      </c>
      <c r="H4551">
        <f t="shared" si="300"/>
        <v>50</v>
      </c>
      <c r="I4551">
        <f t="shared" si="301"/>
        <v>16.666666666666675</v>
      </c>
      <c r="J4551">
        <f t="shared" si="302"/>
        <v>8.333333333333325</v>
      </c>
      <c r="K4551">
        <f t="shared" si="303"/>
        <v>5.555555555555558</v>
      </c>
    </row>
    <row r="4552" spans="1:11" x14ac:dyDescent="0.25">
      <c r="A4552" t="s">
        <v>28</v>
      </c>
      <c r="B4552">
        <v>60</v>
      </c>
      <c r="C4552">
        <v>36</v>
      </c>
      <c r="D4552" t="s">
        <v>13</v>
      </c>
      <c r="E4552">
        <v>50</v>
      </c>
      <c r="F4552">
        <v>50</v>
      </c>
      <c r="G4552">
        <v>50</v>
      </c>
      <c r="H4552">
        <f t="shared" si="300"/>
        <v>100</v>
      </c>
      <c r="I4552">
        <f t="shared" si="301"/>
        <v>38.888888888888886</v>
      </c>
      <c r="J4552">
        <f t="shared" si="302"/>
        <v>38.888888888888886</v>
      </c>
      <c r="K4552">
        <f t="shared" si="303"/>
        <v>38.888888888888886</v>
      </c>
    </row>
    <row r="4553" spans="1:11" x14ac:dyDescent="0.25">
      <c r="A4553" t="s">
        <v>28</v>
      </c>
      <c r="B4553">
        <v>60</v>
      </c>
      <c r="C4553">
        <v>36</v>
      </c>
      <c r="D4553" t="s">
        <v>14</v>
      </c>
      <c r="E4553">
        <v>59</v>
      </c>
      <c r="F4553">
        <v>59</v>
      </c>
      <c r="G4553">
        <v>59</v>
      </c>
      <c r="H4553">
        <f t="shared" si="300"/>
        <v>100</v>
      </c>
      <c r="I4553">
        <f t="shared" si="301"/>
        <v>63.888888888888886</v>
      </c>
      <c r="J4553">
        <f t="shared" si="302"/>
        <v>63.888888888888886</v>
      </c>
      <c r="K4553">
        <f t="shared" si="303"/>
        <v>63.888888888888886</v>
      </c>
    </row>
    <row r="4554" spans="1:11" x14ac:dyDescent="0.25">
      <c r="A4554" t="s">
        <v>28</v>
      </c>
      <c r="B4554">
        <v>60</v>
      </c>
      <c r="C4554">
        <v>36</v>
      </c>
      <c r="D4554" t="s">
        <v>15</v>
      </c>
      <c r="E4554">
        <v>50</v>
      </c>
      <c r="F4554">
        <v>50</v>
      </c>
      <c r="G4554">
        <v>50</v>
      </c>
      <c r="H4554">
        <f t="shared" si="300"/>
        <v>100</v>
      </c>
      <c r="I4554">
        <f t="shared" si="301"/>
        <v>38.888888888888886</v>
      </c>
      <c r="J4554">
        <f t="shared" si="302"/>
        <v>38.888888888888886</v>
      </c>
      <c r="K4554">
        <f t="shared" si="303"/>
        <v>38.888888888888886</v>
      </c>
    </row>
    <row r="4555" spans="1:11" x14ac:dyDescent="0.25">
      <c r="A4555" t="s">
        <v>28</v>
      </c>
      <c r="B4555">
        <v>60</v>
      </c>
      <c r="C4555">
        <v>36</v>
      </c>
      <c r="D4555" t="s">
        <v>16</v>
      </c>
      <c r="E4555">
        <v>43</v>
      </c>
      <c r="F4555">
        <v>40</v>
      </c>
      <c r="G4555">
        <v>47</v>
      </c>
      <c r="H4555">
        <f t="shared" si="300"/>
        <v>63</v>
      </c>
      <c r="I4555">
        <f t="shared" si="301"/>
        <v>30.555555555555557</v>
      </c>
      <c r="J4555">
        <f t="shared" si="302"/>
        <v>19.444444444444443</v>
      </c>
      <c r="K4555">
        <f t="shared" si="303"/>
        <v>11.111111111111116</v>
      </c>
    </row>
    <row r="4556" spans="1:11" x14ac:dyDescent="0.25">
      <c r="A4556" t="s">
        <v>28</v>
      </c>
      <c r="B4556">
        <v>60</v>
      </c>
      <c r="C4556">
        <v>36</v>
      </c>
      <c r="D4556" t="s">
        <v>17</v>
      </c>
      <c r="E4556">
        <v>50</v>
      </c>
      <c r="F4556">
        <v>46</v>
      </c>
      <c r="G4556">
        <v>58</v>
      </c>
      <c r="H4556">
        <f t="shared" si="300"/>
        <v>63</v>
      </c>
      <c r="I4556">
        <f t="shared" si="301"/>
        <v>61.111111111111114</v>
      </c>
      <c r="J4556">
        <f t="shared" si="302"/>
        <v>38.888888888888886</v>
      </c>
      <c r="K4556">
        <f t="shared" si="303"/>
        <v>27.777777777777768</v>
      </c>
    </row>
    <row r="4557" spans="1:11" x14ac:dyDescent="0.25">
      <c r="A4557" t="s">
        <v>28</v>
      </c>
      <c r="B4557">
        <v>60</v>
      </c>
      <c r="C4557">
        <v>36</v>
      </c>
      <c r="D4557" t="s">
        <v>18</v>
      </c>
      <c r="E4557">
        <v>38</v>
      </c>
      <c r="F4557">
        <v>38</v>
      </c>
      <c r="G4557">
        <v>38</v>
      </c>
      <c r="H4557">
        <f t="shared" si="300"/>
        <v>100</v>
      </c>
      <c r="I4557">
        <f t="shared" si="301"/>
        <v>5.555555555555558</v>
      </c>
      <c r="J4557">
        <f t="shared" si="302"/>
        <v>5.555555555555558</v>
      </c>
      <c r="K4557">
        <f t="shared" si="303"/>
        <v>5.555555555555558</v>
      </c>
    </row>
    <row r="4558" spans="1:11" x14ac:dyDescent="0.25">
      <c r="A4558" t="s">
        <v>28</v>
      </c>
      <c r="B4558">
        <v>60</v>
      </c>
      <c r="C4558">
        <v>36</v>
      </c>
      <c r="D4558" t="s">
        <v>19</v>
      </c>
      <c r="E4558">
        <v>43</v>
      </c>
      <c r="F4558">
        <v>40</v>
      </c>
      <c r="G4558">
        <v>47</v>
      </c>
      <c r="H4558">
        <f t="shared" si="300"/>
        <v>63</v>
      </c>
      <c r="I4558">
        <f t="shared" si="301"/>
        <v>30.555555555555557</v>
      </c>
      <c r="J4558">
        <f t="shared" si="302"/>
        <v>19.444444444444443</v>
      </c>
      <c r="K4558">
        <f t="shared" si="303"/>
        <v>11.111111111111116</v>
      </c>
    </row>
    <row r="4559" spans="1:11" x14ac:dyDescent="0.25">
      <c r="A4559" t="s">
        <v>28</v>
      </c>
      <c r="B4559">
        <v>60</v>
      </c>
      <c r="C4559">
        <v>36</v>
      </c>
      <c r="D4559" t="s">
        <v>20</v>
      </c>
      <c r="E4559">
        <v>43</v>
      </c>
      <c r="F4559">
        <v>40</v>
      </c>
      <c r="G4559">
        <v>46</v>
      </c>
      <c r="H4559">
        <f t="shared" si="300"/>
        <v>70</v>
      </c>
      <c r="I4559">
        <f t="shared" si="301"/>
        <v>27.777777777777768</v>
      </c>
      <c r="J4559">
        <f t="shared" si="302"/>
        <v>19.444444444444443</v>
      </c>
      <c r="K4559">
        <f t="shared" si="303"/>
        <v>11.111111111111116</v>
      </c>
    </row>
    <row r="4560" spans="1:11" x14ac:dyDescent="0.25">
      <c r="A4560" t="s">
        <v>28</v>
      </c>
      <c r="B4560">
        <v>60</v>
      </c>
      <c r="C4560">
        <v>36</v>
      </c>
      <c r="D4560" t="s">
        <v>22</v>
      </c>
      <c r="E4560">
        <v>39</v>
      </c>
      <c r="F4560">
        <v>38</v>
      </c>
      <c r="G4560">
        <v>42</v>
      </c>
      <c r="H4560">
        <f t="shared" si="300"/>
        <v>50</v>
      </c>
      <c r="I4560">
        <f t="shared" si="301"/>
        <v>16.666666666666675</v>
      </c>
      <c r="J4560">
        <f t="shared" si="302"/>
        <v>8.333333333333325</v>
      </c>
      <c r="K4560">
        <f t="shared" si="303"/>
        <v>5.555555555555558</v>
      </c>
    </row>
    <row r="4561" spans="1:11" x14ac:dyDescent="0.25">
      <c r="A4561" t="s">
        <v>28</v>
      </c>
      <c r="B4561">
        <v>60</v>
      </c>
      <c r="C4561">
        <v>36</v>
      </c>
      <c r="D4561" t="s">
        <v>23</v>
      </c>
      <c r="E4561">
        <v>42</v>
      </c>
      <c r="F4561">
        <v>37</v>
      </c>
      <c r="G4561">
        <v>46</v>
      </c>
      <c r="H4561">
        <f t="shared" si="300"/>
        <v>60</v>
      </c>
      <c r="I4561">
        <f t="shared" si="301"/>
        <v>27.777777777777768</v>
      </c>
      <c r="J4561">
        <f t="shared" si="302"/>
        <v>16.666666666666675</v>
      </c>
      <c r="K4561">
        <f t="shared" si="303"/>
        <v>2.7777777777777679</v>
      </c>
    </row>
    <row r="4562" spans="1:11" x14ac:dyDescent="0.25">
      <c r="A4562" t="s">
        <v>28</v>
      </c>
      <c r="B4562">
        <v>60</v>
      </c>
      <c r="C4562">
        <v>36</v>
      </c>
      <c r="D4562" t="s">
        <v>7</v>
      </c>
      <c r="E4562">
        <v>36</v>
      </c>
      <c r="F4562">
        <v>36</v>
      </c>
      <c r="G4562">
        <v>40</v>
      </c>
      <c r="H4562">
        <f t="shared" ref="H4562:H4621" si="304">IF(G4562-C4562=0,0,INT(((E4562-C4562)/(G4562-C4562))*100))</f>
        <v>0</v>
      </c>
      <c r="I4562">
        <f t="shared" ref="I4562:I4621" si="305" xml:space="preserve"> ((G4562 / C4562) - 1) * 100</f>
        <v>11.111111111111116</v>
      </c>
      <c r="J4562">
        <f t="shared" ref="J4562:J4621" si="306" xml:space="preserve"> ((E4562 / C4562) - 1) * 100</f>
        <v>0</v>
      </c>
      <c r="K4562">
        <f t="shared" ref="K4562:K4621" si="307" xml:space="preserve"> ((F4562 / C4562) - 1) * 100</f>
        <v>0</v>
      </c>
    </row>
    <row r="4563" spans="1:11" x14ac:dyDescent="0.25">
      <c r="A4563" t="s">
        <v>28</v>
      </c>
      <c r="B4563">
        <v>60</v>
      </c>
      <c r="C4563">
        <v>36</v>
      </c>
      <c r="D4563" t="s">
        <v>8</v>
      </c>
      <c r="E4563">
        <v>36</v>
      </c>
      <c r="F4563">
        <v>36</v>
      </c>
      <c r="G4563">
        <v>38</v>
      </c>
      <c r="H4563">
        <f t="shared" si="304"/>
        <v>0</v>
      </c>
      <c r="I4563">
        <f t="shared" si="305"/>
        <v>5.555555555555558</v>
      </c>
      <c r="J4563">
        <f t="shared" si="306"/>
        <v>0</v>
      </c>
      <c r="K4563">
        <f t="shared" si="307"/>
        <v>0</v>
      </c>
    </row>
    <row r="4564" spans="1:11" x14ac:dyDescent="0.25">
      <c r="A4564" t="s">
        <v>28</v>
      </c>
      <c r="B4564">
        <v>60</v>
      </c>
      <c r="C4564">
        <v>36</v>
      </c>
      <c r="D4564" t="s">
        <v>9</v>
      </c>
      <c r="E4564">
        <v>39</v>
      </c>
      <c r="F4564">
        <v>38</v>
      </c>
      <c r="G4564">
        <v>41</v>
      </c>
      <c r="H4564">
        <f t="shared" si="304"/>
        <v>60</v>
      </c>
      <c r="I4564">
        <f t="shared" si="305"/>
        <v>13.888888888888884</v>
      </c>
      <c r="J4564">
        <f t="shared" si="306"/>
        <v>8.333333333333325</v>
      </c>
      <c r="K4564">
        <f t="shared" si="307"/>
        <v>5.555555555555558</v>
      </c>
    </row>
    <row r="4565" spans="1:11" x14ac:dyDescent="0.25">
      <c r="A4565" t="s">
        <v>28</v>
      </c>
      <c r="B4565">
        <v>60</v>
      </c>
      <c r="C4565">
        <v>36</v>
      </c>
      <c r="D4565" t="s">
        <v>10</v>
      </c>
      <c r="E4565">
        <v>55</v>
      </c>
      <c r="F4565">
        <v>53</v>
      </c>
      <c r="G4565">
        <v>57</v>
      </c>
      <c r="H4565">
        <f t="shared" si="304"/>
        <v>90</v>
      </c>
      <c r="I4565">
        <f t="shared" si="305"/>
        <v>58.333333333333329</v>
      </c>
      <c r="J4565">
        <f t="shared" si="306"/>
        <v>52.777777777777771</v>
      </c>
      <c r="K4565">
        <f t="shared" si="307"/>
        <v>47.222222222222229</v>
      </c>
    </row>
    <row r="4566" spans="1:11" x14ac:dyDescent="0.25">
      <c r="A4566" t="s">
        <v>28</v>
      </c>
      <c r="B4566">
        <v>60</v>
      </c>
      <c r="C4566">
        <v>36</v>
      </c>
      <c r="D4566" t="s">
        <v>12</v>
      </c>
      <c r="E4566">
        <v>38</v>
      </c>
      <c r="F4566">
        <v>37</v>
      </c>
      <c r="G4566">
        <v>41</v>
      </c>
      <c r="H4566">
        <f t="shared" si="304"/>
        <v>40</v>
      </c>
      <c r="I4566">
        <f t="shared" si="305"/>
        <v>13.888888888888884</v>
      </c>
      <c r="J4566">
        <f t="shared" si="306"/>
        <v>5.555555555555558</v>
      </c>
      <c r="K4566">
        <f t="shared" si="307"/>
        <v>2.7777777777777679</v>
      </c>
    </row>
    <row r="4567" spans="1:11" x14ac:dyDescent="0.25">
      <c r="A4567" t="s">
        <v>28</v>
      </c>
      <c r="B4567">
        <v>60</v>
      </c>
      <c r="C4567">
        <v>36</v>
      </c>
      <c r="D4567" t="s">
        <v>13</v>
      </c>
      <c r="E4567">
        <v>50</v>
      </c>
      <c r="F4567">
        <v>50</v>
      </c>
      <c r="G4567">
        <v>50</v>
      </c>
      <c r="H4567">
        <f t="shared" si="304"/>
        <v>100</v>
      </c>
      <c r="I4567">
        <f t="shared" si="305"/>
        <v>38.888888888888886</v>
      </c>
      <c r="J4567">
        <f t="shared" si="306"/>
        <v>38.888888888888886</v>
      </c>
      <c r="K4567">
        <f t="shared" si="307"/>
        <v>38.888888888888886</v>
      </c>
    </row>
    <row r="4568" spans="1:11" x14ac:dyDescent="0.25">
      <c r="A4568" t="s">
        <v>28</v>
      </c>
      <c r="B4568">
        <v>60</v>
      </c>
      <c r="C4568">
        <v>36</v>
      </c>
      <c r="D4568" t="s">
        <v>14</v>
      </c>
      <c r="E4568">
        <v>59</v>
      </c>
      <c r="F4568">
        <v>59</v>
      </c>
      <c r="G4568">
        <v>59</v>
      </c>
      <c r="H4568">
        <f t="shared" si="304"/>
        <v>100</v>
      </c>
      <c r="I4568">
        <f t="shared" si="305"/>
        <v>63.888888888888886</v>
      </c>
      <c r="J4568">
        <f t="shared" si="306"/>
        <v>63.888888888888886</v>
      </c>
      <c r="K4568">
        <f t="shared" si="307"/>
        <v>63.888888888888886</v>
      </c>
    </row>
    <row r="4569" spans="1:11" x14ac:dyDescent="0.25">
      <c r="A4569" t="s">
        <v>28</v>
      </c>
      <c r="B4569">
        <v>60</v>
      </c>
      <c r="C4569">
        <v>36</v>
      </c>
      <c r="D4569" t="s">
        <v>15</v>
      </c>
      <c r="E4569">
        <v>50</v>
      </c>
      <c r="F4569">
        <v>50</v>
      </c>
      <c r="G4569">
        <v>50</v>
      </c>
      <c r="H4569">
        <f t="shared" si="304"/>
        <v>100</v>
      </c>
      <c r="I4569">
        <f t="shared" si="305"/>
        <v>38.888888888888886</v>
      </c>
      <c r="J4569">
        <f t="shared" si="306"/>
        <v>38.888888888888886</v>
      </c>
      <c r="K4569">
        <f t="shared" si="307"/>
        <v>38.888888888888886</v>
      </c>
    </row>
    <row r="4570" spans="1:11" x14ac:dyDescent="0.25">
      <c r="A4570" t="s">
        <v>28</v>
      </c>
      <c r="B4570">
        <v>60</v>
      </c>
      <c r="C4570">
        <v>36</v>
      </c>
      <c r="D4570" t="s">
        <v>16</v>
      </c>
      <c r="E4570">
        <v>42</v>
      </c>
      <c r="F4570">
        <v>39</v>
      </c>
      <c r="G4570">
        <v>46</v>
      </c>
      <c r="H4570">
        <f t="shared" si="304"/>
        <v>60</v>
      </c>
      <c r="I4570">
        <f t="shared" si="305"/>
        <v>27.777777777777768</v>
      </c>
      <c r="J4570">
        <f t="shared" si="306"/>
        <v>16.666666666666675</v>
      </c>
      <c r="K4570">
        <f t="shared" si="307"/>
        <v>8.333333333333325</v>
      </c>
    </row>
    <row r="4571" spans="1:11" x14ac:dyDescent="0.25">
      <c r="A4571" t="s">
        <v>28</v>
      </c>
      <c r="B4571">
        <v>60</v>
      </c>
      <c r="C4571">
        <v>36</v>
      </c>
      <c r="D4571" t="s">
        <v>17</v>
      </c>
      <c r="E4571">
        <v>51</v>
      </c>
      <c r="F4571">
        <v>46</v>
      </c>
      <c r="G4571">
        <v>56</v>
      </c>
      <c r="H4571">
        <f t="shared" si="304"/>
        <v>75</v>
      </c>
      <c r="I4571">
        <f t="shared" si="305"/>
        <v>55.555555555555557</v>
      </c>
      <c r="J4571">
        <f t="shared" si="306"/>
        <v>41.666666666666671</v>
      </c>
      <c r="K4571">
        <f t="shared" si="307"/>
        <v>27.777777777777768</v>
      </c>
    </row>
    <row r="4572" spans="1:11" x14ac:dyDescent="0.25">
      <c r="A4572" t="s">
        <v>28</v>
      </c>
      <c r="B4572">
        <v>60</v>
      </c>
      <c r="C4572">
        <v>36</v>
      </c>
      <c r="D4572" t="s">
        <v>18</v>
      </c>
      <c r="E4572">
        <v>36</v>
      </c>
      <c r="F4572">
        <v>36</v>
      </c>
      <c r="G4572">
        <v>36</v>
      </c>
      <c r="H4572">
        <f t="shared" si="304"/>
        <v>0</v>
      </c>
      <c r="I4572">
        <f t="shared" si="305"/>
        <v>0</v>
      </c>
      <c r="J4572">
        <f t="shared" si="306"/>
        <v>0</v>
      </c>
      <c r="K4572">
        <f t="shared" si="307"/>
        <v>0</v>
      </c>
    </row>
    <row r="4573" spans="1:11" x14ac:dyDescent="0.25">
      <c r="A4573" t="s">
        <v>28</v>
      </c>
      <c r="B4573">
        <v>60</v>
      </c>
      <c r="C4573">
        <v>36</v>
      </c>
      <c r="D4573" t="s">
        <v>19</v>
      </c>
      <c r="E4573">
        <v>42</v>
      </c>
      <c r="F4573">
        <v>38</v>
      </c>
      <c r="G4573">
        <v>46</v>
      </c>
      <c r="H4573">
        <f t="shared" si="304"/>
        <v>60</v>
      </c>
      <c r="I4573">
        <f t="shared" si="305"/>
        <v>27.777777777777768</v>
      </c>
      <c r="J4573">
        <f t="shared" si="306"/>
        <v>16.666666666666675</v>
      </c>
      <c r="K4573">
        <f t="shared" si="307"/>
        <v>5.555555555555558</v>
      </c>
    </row>
    <row r="4574" spans="1:11" x14ac:dyDescent="0.25">
      <c r="A4574" t="s">
        <v>28</v>
      </c>
      <c r="B4574">
        <v>60</v>
      </c>
      <c r="C4574">
        <v>36</v>
      </c>
      <c r="D4574" t="s">
        <v>20</v>
      </c>
      <c r="E4574">
        <v>42</v>
      </c>
      <c r="F4574">
        <v>38</v>
      </c>
      <c r="G4574">
        <v>46</v>
      </c>
      <c r="H4574">
        <f t="shared" si="304"/>
        <v>60</v>
      </c>
      <c r="I4574">
        <f t="shared" si="305"/>
        <v>27.777777777777768</v>
      </c>
      <c r="J4574">
        <f t="shared" si="306"/>
        <v>16.666666666666675</v>
      </c>
      <c r="K4574">
        <f t="shared" si="307"/>
        <v>5.555555555555558</v>
      </c>
    </row>
    <row r="4575" spans="1:11" x14ac:dyDescent="0.25">
      <c r="A4575" t="s">
        <v>28</v>
      </c>
      <c r="B4575">
        <v>60</v>
      </c>
      <c r="C4575">
        <v>36</v>
      </c>
      <c r="D4575" t="s">
        <v>22</v>
      </c>
      <c r="E4575">
        <v>38</v>
      </c>
      <c r="F4575">
        <v>37</v>
      </c>
      <c r="G4575">
        <v>41</v>
      </c>
      <c r="H4575">
        <f t="shared" si="304"/>
        <v>40</v>
      </c>
      <c r="I4575">
        <f t="shared" si="305"/>
        <v>13.888888888888884</v>
      </c>
      <c r="J4575">
        <f t="shared" si="306"/>
        <v>5.555555555555558</v>
      </c>
      <c r="K4575">
        <f t="shared" si="307"/>
        <v>2.7777777777777679</v>
      </c>
    </row>
    <row r="4576" spans="1:11" x14ac:dyDescent="0.25">
      <c r="A4576" t="s">
        <v>28</v>
      </c>
      <c r="B4576">
        <v>60</v>
      </c>
      <c r="C4576">
        <v>36</v>
      </c>
      <c r="D4576" t="s">
        <v>23</v>
      </c>
      <c r="E4576">
        <v>41</v>
      </c>
      <c r="F4576">
        <v>37</v>
      </c>
      <c r="G4576">
        <v>45</v>
      </c>
      <c r="H4576">
        <f t="shared" si="304"/>
        <v>55</v>
      </c>
      <c r="I4576">
        <f t="shared" si="305"/>
        <v>25</v>
      </c>
      <c r="J4576">
        <f t="shared" si="306"/>
        <v>13.888888888888884</v>
      </c>
      <c r="K4576">
        <f t="shared" si="307"/>
        <v>2.7777777777777679</v>
      </c>
    </row>
    <row r="4577" spans="1:11" x14ac:dyDescent="0.25">
      <c r="A4577" t="s">
        <v>28</v>
      </c>
      <c r="B4577">
        <v>60</v>
      </c>
      <c r="C4577">
        <v>36</v>
      </c>
      <c r="D4577" t="s">
        <v>7</v>
      </c>
      <c r="E4577">
        <v>39</v>
      </c>
      <c r="F4577">
        <v>37</v>
      </c>
      <c r="G4577">
        <v>41</v>
      </c>
      <c r="H4577">
        <f t="shared" si="304"/>
        <v>60</v>
      </c>
      <c r="I4577">
        <f t="shared" si="305"/>
        <v>13.888888888888884</v>
      </c>
      <c r="J4577">
        <f t="shared" si="306"/>
        <v>8.333333333333325</v>
      </c>
      <c r="K4577">
        <f t="shared" si="307"/>
        <v>2.7777777777777679</v>
      </c>
    </row>
    <row r="4578" spans="1:11" x14ac:dyDescent="0.25">
      <c r="A4578" t="s">
        <v>28</v>
      </c>
      <c r="B4578">
        <v>60</v>
      </c>
      <c r="C4578">
        <v>36</v>
      </c>
      <c r="D4578" t="s">
        <v>8</v>
      </c>
      <c r="E4578">
        <v>37</v>
      </c>
      <c r="F4578">
        <v>36</v>
      </c>
      <c r="G4578">
        <v>39</v>
      </c>
      <c r="H4578">
        <f t="shared" si="304"/>
        <v>33</v>
      </c>
      <c r="I4578">
        <f t="shared" si="305"/>
        <v>8.333333333333325</v>
      </c>
      <c r="J4578">
        <f t="shared" si="306"/>
        <v>2.7777777777777679</v>
      </c>
      <c r="K4578">
        <f t="shared" si="307"/>
        <v>0</v>
      </c>
    </row>
    <row r="4579" spans="1:11" x14ac:dyDescent="0.25">
      <c r="A4579" t="s">
        <v>28</v>
      </c>
      <c r="B4579">
        <v>60</v>
      </c>
      <c r="C4579">
        <v>36</v>
      </c>
      <c r="D4579" t="s">
        <v>9</v>
      </c>
      <c r="E4579">
        <v>44</v>
      </c>
      <c r="F4579">
        <v>42</v>
      </c>
      <c r="G4579">
        <v>46</v>
      </c>
      <c r="H4579">
        <f t="shared" si="304"/>
        <v>80</v>
      </c>
      <c r="I4579">
        <f t="shared" si="305"/>
        <v>27.777777777777768</v>
      </c>
      <c r="J4579">
        <f t="shared" si="306"/>
        <v>22.222222222222232</v>
      </c>
      <c r="K4579">
        <f t="shared" si="307"/>
        <v>16.666666666666675</v>
      </c>
    </row>
    <row r="4580" spans="1:11" x14ac:dyDescent="0.25">
      <c r="A4580" t="s">
        <v>28</v>
      </c>
      <c r="B4580">
        <v>60</v>
      </c>
      <c r="C4580">
        <v>36</v>
      </c>
      <c r="D4580" t="s">
        <v>10</v>
      </c>
      <c r="E4580">
        <v>55</v>
      </c>
      <c r="F4580">
        <v>54</v>
      </c>
      <c r="G4580">
        <v>57</v>
      </c>
      <c r="H4580">
        <f t="shared" si="304"/>
        <v>90</v>
      </c>
      <c r="I4580">
        <f t="shared" si="305"/>
        <v>58.333333333333329</v>
      </c>
      <c r="J4580">
        <f t="shared" si="306"/>
        <v>52.777777777777771</v>
      </c>
      <c r="K4580">
        <f t="shared" si="307"/>
        <v>50</v>
      </c>
    </row>
    <row r="4581" spans="1:11" x14ac:dyDescent="0.25">
      <c r="A4581" t="s">
        <v>28</v>
      </c>
      <c r="B4581">
        <v>60</v>
      </c>
      <c r="C4581">
        <v>36</v>
      </c>
      <c r="D4581" t="s">
        <v>12</v>
      </c>
      <c r="E4581">
        <v>39</v>
      </c>
      <c r="F4581">
        <v>38</v>
      </c>
      <c r="G4581">
        <v>43</v>
      </c>
      <c r="H4581">
        <f t="shared" si="304"/>
        <v>42</v>
      </c>
      <c r="I4581">
        <f t="shared" si="305"/>
        <v>19.444444444444443</v>
      </c>
      <c r="J4581">
        <f t="shared" si="306"/>
        <v>8.333333333333325</v>
      </c>
      <c r="K4581">
        <f t="shared" si="307"/>
        <v>5.555555555555558</v>
      </c>
    </row>
    <row r="4582" spans="1:11" x14ac:dyDescent="0.25">
      <c r="A4582" t="s">
        <v>28</v>
      </c>
      <c r="B4582">
        <v>60</v>
      </c>
      <c r="C4582">
        <v>36</v>
      </c>
      <c r="D4582" t="s">
        <v>13</v>
      </c>
      <c r="E4582">
        <v>54</v>
      </c>
      <c r="F4582">
        <v>54</v>
      </c>
      <c r="G4582">
        <v>54</v>
      </c>
      <c r="H4582">
        <f t="shared" si="304"/>
        <v>100</v>
      </c>
      <c r="I4582">
        <f t="shared" si="305"/>
        <v>50</v>
      </c>
      <c r="J4582">
        <f t="shared" si="306"/>
        <v>50</v>
      </c>
      <c r="K4582">
        <f t="shared" si="307"/>
        <v>50</v>
      </c>
    </row>
    <row r="4583" spans="1:11" x14ac:dyDescent="0.25">
      <c r="A4583" t="s">
        <v>28</v>
      </c>
      <c r="B4583">
        <v>60</v>
      </c>
      <c r="C4583">
        <v>36</v>
      </c>
      <c r="D4583" t="s">
        <v>14</v>
      </c>
      <c r="E4583">
        <v>59</v>
      </c>
      <c r="F4583">
        <v>59</v>
      </c>
      <c r="G4583">
        <v>59</v>
      </c>
      <c r="H4583">
        <f t="shared" si="304"/>
        <v>100</v>
      </c>
      <c r="I4583">
        <f t="shared" si="305"/>
        <v>63.888888888888886</v>
      </c>
      <c r="J4583">
        <f t="shared" si="306"/>
        <v>63.888888888888886</v>
      </c>
      <c r="K4583">
        <f t="shared" si="307"/>
        <v>63.888888888888886</v>
      </c>
    </row>
    <row r="4584" spans="1:11" x14ac:dyDescent="0.25">
      <c r="A4584" t="s">
        <v>28</v>
      </c>
      <c r="B4584">
        <v>60</v>
      </c>
      <c r="C4584">
        <v>36</v>
      </c>
      <c r="D4584" t="s">
        <v>15</v>
      </c>
      <c r="E4584">
        <v>54</v>
      </c>
      <c r="F4584">
        <v>54</v>
      </c>
      <c r="G4584">
        <v>54</v>
      </c>
      <c r="H4584">
        <f t="shared" si="304"/>
        <v>100</v>
      </c>
      <c r="I4584">
        <f t="shared" si="305"/>
        <v>50</v>
      </c>
      <c r="J4584">
        <f t="shared" si="306"/>
        <v>50</v>
      </c>
      <c r="K4584">
        <f t="shared" si="307"/>
        <v>50</v>
      </c>
    </row>
    <row r="4585" spans="1:11" x14ac:dyDescent="0.25">
      <c r="A4585" t="s">
        <v>28</v>
      </c>
      <c r="B4585">
        <v>60</v>
      </c>
      <c r="C4585">
        <v>36</v>
      </c>
      <c r="D4585" t="s">
        <v>16</v>
      </c>
      <c r="E4585">
        <v>45</v>
      </c>
      <c r="F4585">
        <v>41</v>
      </c>
      <c r="G4585">
        <v>49</v>
      </c>
      <c r="H4585">
        <f t="shared" si="304"/>
        <v>69</v>
      </c>
      <c r="I4585">
        <f t="shared" si="305"/>
        <v>36.111111111111114</v>
      </c>
      <c r="J4585">
        <f t="shared" si="306"/>
        <v>25</v>
      </c>
      <c r="K4585">
        <f t="shared" si="307"/>
        <v>13.888888888888884</v>
      </c>
    </row>
    <row r="4586" spans="1:11" x14ac:dyDescent="0.25">
      <c r="A4586" t="s">
        <v>28</v>
      </c>
      <c r="B4586">
        <v>60</v>
      </c>
      <c r="C4586">
        <v>36</v>
      </c>
      <c r="D4586" t="s">
        <v>17</v>
      </c>
      <c r="E4586">
        <v>51</v>
      </c>
      <c r="F4586">
        <v>46</v>
      </c>
      <c r="G4586">
        <v>58</v>
      </c>
      <c r="H4586">
        <f t="shared" si="304"/>
        <v>68</v>
      </c>
      <c r="I4586">
        <f t="shared" si="305"/>
        <v>61.111111111111114</v>
      </c>
      <c r="J4586">
        <f t="shared" si="306"/>
        <v>41.666666666666671</v>
      </c>
      <c r="K4586">
        <f t="shared" si="307"/>
        <v>27.777777777777768</v>
      </c>
    </row>
    <row r="4587" spans="1:11" x14ac:dyDescent="0.25">
      <c r="A4587" t="s">
        <v>28</v>
      </c>
      <c r="B4587">
        <v>60</v>
      </c>
      <c r="C4587">
        <v>36</v>
      </c>
      <c r="D4587" t="s">
        <v>18</v>
      </c>
      <c r="E4587">
        <v>39</v>
      </c>
      <c r="F4587">
        <v>39</v>
      </c>
      <c r="G4587">
        <v>39</v>
      </c>
      <c r="H4587">
        <f t="shared" si="304"/>
        <v>100</v>
      </c>
      <c r="I4587">
        <f t="shared" si="305"/>
        <v>8.333333333333325</v>
      </c>
      <c r="J4587">
        <f t="shared" si="306"/>
        <v>8.333333333333325</v>
      </c>
      <c r="K4587">
        <f t="shared" si="307"/>
        <v>8.333333333333325</v>
      </c>
    </row>
    <row r="4588" spans="1:11" x14ac:dyDescent="0.25">
      <c r="A4588" t="s">
        <v>28</v>
      </c>
      <c r="B4588">
        <v>60</v>
      </c>
      <c r="C4588">
        <v>36</v>
      </c>
      <c r="D4588" t="s">
        <v>19</v>
      </c>
      <c r="E4588">
        <v>45</v>
      </c>
      <c r="F4588">
        <v>41</v>
      </c>
      <c r="G4588">
        <v>51</v>
      </c>
      <c r="H4588">
        <f t="shared" si="304"/>
        <v>60</v>
      </c>
      <c r="I4588">
        <f t="shared" si="305"/>
        <v>41.666666666666671</v>
      </c>
      <c r="J4588">
        <f t="shared" si="306"/>
        <v>25</v>
      </c>
      <c r="K4588">
        <f t="shared" si="307"/>
        <v>13.888888888888884</v>
      </c>
    </row>
    <row r="4589" spans="1:11" x14ac:dyDescent="0.25">
      <c r="A4589" t="s">
        <v>28</v>
      </c>
      <c r="B4589">
        <v>60</v>
      </c>
      <c r="C4589">
        <v>36</v>
      </c>
      <c r="D4589" t="s">
        <v>20</v>
      </c>
      <c r="E4589">
        <v>45</v>
      </c>
      <c r="F4589">
        <v>41</v>
      </c>
      <c r="G4589">
        <v>49</v>
      </c>
      <c r="H4589">
        <f t="shared" si="304"/>
        <v>69</v>
      </c>
      <c r="I4589">
        <f t="shared" si="305"/>
        <v>36.111111111111114</v>
      </c>
      <c r="J4589">
        <f t="shared" si="306"/>
        <v>25</v>
      </c>
      <c r="K4589">
        <f t="shared" si="307"/>
        <v>13.888888888888884</v>
      </c>
    </row>
    <row r="4590" spans="1:11" x14ac:dyDescent="0.25">
      <c r="A4590" t="s">
        <v>28</v>
      </c>
      <c r="B4590">
        <v>60</v>
      </c>
      <c r="C4590">
        <v>36</v>
      </c>
      <c r="D4590" t="s">
        <v>22</v>
      </c>
      <c r="E4590">
        <v>39</v>
      </c>
      <c r="F4590">
        <v>38</v>
      </c>
      <c r="G4590">
        <v>44</v>
      </c>
      <c r="H4590">
        <f t="shared" si="304"/>
        <v>37</v>
      </c>
      <c r="I4590">
        <f t="shared" si="305"/>
        <v>22.222222222222232</v>
      </c>
      <c r="J4590">
        <f t="shared" si="306"/>
        <v>8.333333333333325</v>
      </c>
      <c r="K4590">
        <f t="shared" si="307"/>
        <v>5.555555555555558</v>
      </c>
    </row>
    <row r="4591" spans="1:11" x14ac:dyDescent="0.25">
      <c r="A4591" t="s">
        <v>28</v>
      </c>
      <c r="B4591">
        <v>60</v>
      </c>
      <c r="C4591">
        <v>36</v>
      </c>
      <c r="D4591" t="s">
        <v>23</v>
      </c>
      <c r="E4591">
        <v>42</v>
      </c>
      <c r="F4591">
        <v>38</v>
      </c>
      <c r="G4591">
        <v>49</v>
      </c>
      <c r="H4591">
        <f t="shared" si="304"/>
        <v>46</v>
      </c>
      <c r="I4591">
        <f t="shared" si="305"/>
        <v>36.111111111111114</v>
      </c>
      <c r="J4591">
        <f t="shared" si="306"/>
        <v>16.666666666666675</v>
      </c>
      <c r="K4591">
        <f t="shared" si="307"/>
        <v>5.555555555555558</v>
      </c>
    </row>
    <row r="4592" spans="1:11" x14ac:dyDescent="0.25">
      <c r="A4592" t="s">
        <v>28</v>
      </c>
      <c r="B4592">
        <v>60</v>
      </c>
      <c r="C4592">
        <v>37</v>
      </c>
      <c r="D4592" t="s">
        <v>7</v>
      </c>
      <c r="E4592">
        <v>38</v>
      </c>
      <c r="F4592">
        <v>37</v>
      </c>
      <c r="G4592">
        <v>41</v>
      </c>
      <c r="H4592">
        <f t="shared" si="304"/>
        <v>25</v>
      </c>
      <c r="I4592">
        <f t="shared" si="305"/>
        <v>10.810810810810811</v>
      </c>
      <c r="J4592">
        <f t="shared" si="306"/>
        <v>2.7027027027026973</v>
      </c>
      <c r="K4592">
        <f t="shared" si="307"/>
        <v>0</v>
      </c>
    </row>
    <row r="4593" spans="1:11" x14ac:dyDescent="0.25">
      <c r="A4593" t="s">
        <v>28</v>
      </c>
      <c r="B4593">
        <v>60</v>
      </c>
      <c r="C4593">
        <v>37</v>
      </c>
      <c r="D4593" t="s">
        <v>8</v>
      </c>
      <c r="E4593">
        <v>38</v>
      </c>
      <c r="F4593">
        <v>37</v>
      </c>
      <c r="G4593">
        <v>39</v>
      </c>
      <c r="H4593">
        <f t="shared" si="304"/>
        <v>50</v>
      </c>
      <c r="I4593">
        <f t="shared" si="305"/>
        <v>5.4054054054053946</v>
      </c>
      <c r="J4593">
        <f t="shared" si="306"/>
        <v>2.7027027027026973</v>
      </c>
      <c r="K4593">
        <f t="shared" si="307"/>
        <v>0</v>
      </c>
    </row>
    <row r="4594" spans="1:11" x14ac:dyDescent="0.25">
      <c r="A4594" t="s">
        <v>28</v>
      </c>
      <c r="B4594">
        <v>60</v>
      </c>
      <c r="C4594">
        <v>37</v>
      </c>
      <c r="D4594" t="s">
        <v>9</v>
      </c>
      <c r="E4594">
        <v>42</v>
      </c>
      <c r="F4594">
        <v>42</v>
      </c>
      <c r="G4594">
        <v>43</v>
      </c>
      <c r="H4594">
        <f t="shared" si="304"/>
        <v>83</v>
      </c>
      <c r="I4594">
        <f t="shared" si="305"/>
        <v>16.216216216216207</v>
      </c>
      <c r="J4594">
        <f t="shared" si="306"/>
        <v>13.513513513513509</v>
      </c>
      <c r="K4594">
        <f t="shared" si="307"/>
        <v>13.513513513513509</v>
      </c>
    </row>
    <row r="4595" spans="1:11" x14ac:dyDescent="0.25">
      <c r="A4595" t="s">
        <v>28</v>
      </c>
      <c r="B4595">
        <v>60</v>
      </c>
      <c r="C4595">
        <v>37</v>
      </c>
      <c r="D4595" t="s">
        <v>10</v>
      </c>
      <c r="E4595">
        <v>55</v>
      </c>
      <c r="F4595">
        <v>55</v>
      </c>
      <c r="G4595">
        <v>56</v>
      </c>
      <c r="H4595">
        <f t="shared" si="304"/>
        <v>94</v>
      </c>
      <c r="I4595">
        <f t="shared" si="305"/>
        <v>51.351351351351362</v>
      </c>
      <c r="J4595">
        <f t="shared" si="306"/>
        <v>48.648648648648638</v>
      </c>
      <c r="K4595">
        <f t="shared" si="307"/>
        <v>48.648648648648638</v>
      </c>
    </row>
    <row r="4596" spans="1:11" x14ac:dyDescent="0.25">
      <c r="A4596" t="s">
        <v>28</v>
      </c>
      <c r="B4596">
        <v>60</v>
      </c>
      <c r="C4596">
        <v>37</v>
      </c>
      <c r="D4596" t="s">
        <v>12</v>
      </c>
      <c r="E4596">
        <v>38</v>
      </c>
      <c r="F4596">
        <v>38</v>
      </c>
      <c r="G4596">
        <v>40</v>
      </c>
      <c r="H4596">
        <f t="shared" si="304"/>
        <v>33</v>
      </c>
      <c r="I4596">
        <f t="shared" si="305"/>
        <v>8.1081081081081141</v>
      </c>
      <c r="J4596">
        <f t="shared" si="306"/>
        <v>2.7027027027026973</v>
      </c>
      <c r="K4596">
        <f t="shared" si="307"/>
        <v>2.7027027027026973</v>
      </c>
    </row>
    <row r="4597" spans="1:11" x14ac:dyDescent="0.25">
      <c r="A4597" t="s">
        <v>28</v>
      </c>
      <c r="B4597">
        <v>60</v>
      </c>
      <c r="C4597">
        <v>37</v>
      </c>
      <c r="D4597" t="s">
        <v>13</v>
      </c>
      <c r="E4597">
        <v>52</v>
      </c>
      <c r="F4597">
        <v>52</v>
      </c>
      <c r="G4597">
        <v>52</v>
      </c>
      <c r="H4597">
        <f t="shared" si="304"/>
        <v>100</v>
      </c>
      <c r="I4597">
        <f t="shared" si="305"/>
        <v>40.540540540540547</v>
      </c>
      <c r="J4597">
        <f t="shared" si="306"/>
        <v>40.540540540540547</v>
      </c>
      <c r="K4597">
        <f t="shared" si="307"/>
        <v>40.540540540540547</v>
      </c>
    </row>
    <row r="4598" spans="1:11" x14ac:dyDescent="0.25">
      <c r="A4598" t="s">
        <v>28</v>
      </c>
      <c r="B4598">
        <v>60</v>
      </c>
      <c r="C4598">
        <v>37</v>
      </c>
      <c r="D4598" t="s">
        <v>14</v>
      </c>
      <c r="E4598">
        <v>59</v>
      </c>
      <c r="F4598">
        <v>59</v>
      </c>
      <c r="G4598">
        <v>59</v>
      </c>
      <c r="H4598">
        <f t="shared" si="304"/>
        <v>100</v>
      </c>
      <c r="I4598">
        <f t="shared" si="305"/>
        <v>59.459459459459453</v>
      </c>
      <c r="J4598">
        <f t="shared" si="306"/>
        <v>59.459459459459453</v>
      </c>
      <c r="K4598">
        <f t="shared" si="307"/>
        <v>59.459459459459453</v>
      </c>
    </row>
    <row r="4599" spans="1:11" x14ac:dyDescent="0.25">
      <c r="A4599" t="s">
        <v>28</v>
      </c>
      <c r="B4599">
        <v>60</v>
      </c>
      <c r="C4599">
        <v>37</v>
      </c>
      <c r="D4599" t="s">
        <v>15</v>
      </c>
      <c r="E4599">
        <v>52</v>
      </c>
      <c r="F4599">
        <v>52</v>
      </c>
      <c r="G4599">
        <v>52</v>
      </c>
      <c r="H4599">
        <f t="shared" si="304"/>
        <v>100</v>
      </c>
      <c r="I4599">
        <f t="shared" si="305"/>
        <v>40.540540540540547</v>
      </c>
      <c r="J4599">
        <f t="shared" si="306"/>
        <v>40.540540540540547</v>
      </c>
      <c r="K4599">
        <f t="shared" si="307"/>
        <v>40.540540540540547</v>
      </c>
    </row>
    <row r="4600" spans="1:11" x14ac:dyDescent="0.25">
      <c r="A4600" t="s">
        <v>28</v>
      </c>
      <c r="B4600">
        <v>60</v>
      </c>
      <c r="C4600">
        <v>37</v>
      </c>
      <c r="D4600" t="s">
        <v>16</v>
      </c>
      <c r="E4600">
        <v>41</v>
      </c>
      <c r="F4600">
        <v>39</v>
      </c>
      <c r="G4600">
        <v>45</v>
      </c>
      <c r="H4600">
        <f t="shared" si="304"/>
        <v>50</v>
      </c>
      <c r="I4600">
        <f t="shared" si="305"/>
        <v>21.621621621621621</v>
      </c>
      <c r="J4600">
        <f t="shared" si="306"/>
        <v>10.810810810810811</v>
      </c>
      <c r="K4600">
        <f t="shared" si="307"/>
        <v>5.4054054054053946</v>
      </c>
    </row>
    <row r="4601" spans="1:11" x14ac:dyDescent="0.25">
      <c r="A4601" t="s">
        <v>28</v>
      </c>
      <c r="B4601">
        <v>60</v>
      </c>
      <c r="C4601">
        <v>37</v>
      </c>
      <c r="D4601" t="s">
        <v>17</v>
      </c>
      <c r="E4601">
        <v>51</v>
      </c>
      <c r="F4601">
        <v>44</v>
      </c>
      <c r="G4601">
        <v>58</v>
      </c>
      <c r="H4601">
        <f t="shared" si="304"/>
        <v>66</v>
      </c>
      <c r="I4601">
        <f t="shared" si="305"/>
        <v>56.756756756756758</v>
      </c>
      <c r="J4601">
        <f t="shared" si="306"/>
        <v>37.837837837837832</v>
      </c>
      <c r="K4601">
        <f t="shared" si="307"/>
        <v>18.918918918918926</v>
      </c>
    </row>
    <row r="4602" spans="1:11" x14ac:dyDescent="0.25">
      <c r="A4602" t="s">
        <v>28</v>
      </c>
      <c r="B4602">
        <v>60</v>
      </c>
      <c r="C4602">
        <v>37</v>
      </c>
      <c r="D4602" t="s">
        <v>18</v>
      </c>
      <c r="E4602">
        <v>40</v>
      </c>
      <c r="F4602">
        <v>40</v>
      </c>
      <c r="G4602">
        <v>40</v>
      </c>
      <c r="H4602">
        <f t="shared" si="304"/>
        <v>100</v>
      </c>
      <c r="I4602">
        <f t="shared" si="305"/>
        <v>8.1081081081081141</v>
      </c>
      <c r="J4602">
        <f t="shared" si="306"/>
        <v>8.1081081081081141</v>
      </c>
      <c r="K4602">
        <f t="shared" si="307"/>
        <v>8.1081081081081141</v>
      </c>
    </row>
    <row r="4603" spans="1:11" x14ac:dyDescent="0.25">
      <c r="A4603" t="s">
        <v>28</v>
      </c>
      <c r="B4603">
        <v>60</v>
      </c>
      <c r="C4603">
        <v>37</v>
      </c>
      <c r="D4603" t="s">
        <v>19</v>
      </c>
      <c r="E4603">
        <v>41</v>
      </c>
      <c r="F4603">
        <v>39</v>
      </c>
      <c r="G4603">
        <v>45</v>
      </c>
      <c r="H4603">
        <f t="shared" si="304"/>
        <v>50</v>
      </c>
      <c r="I4603">
        <f t="shared" si="305"/>
        <v>21.621621621621621</v>
      </c>
      <c r="J4603">
        <f t="shared" si="306"/>
        <v>10.810810810810811</v>
      </c>
      <c r="K4603">
        <f t="shared" si="307"/>
        <v>5.4054054054053946</v>
      </c>
    </row>
    <row r="4604" spans="1:11" x14ac:dyDescent="0.25">
      <c r="A4604" t="s">
        <v>28</v>
      </c>
      <c r="B4604">
        <v>60</v>
      </c>
      <c r="C4604">
        <v>37</v>
      </c>
      <c r="D4604" t="s">
        <v>20</v>
      </c>
      <c r="E4604">
        <v>42</v>
      </c>
      <c r="F4604">
        <v>38</v>
      </c>
      <c r="G4604">
        <v>45</v>
      </c>
      <c r="H4604">
        <f t="shared" si="304"/>
        <v>62</v>
      </c>
      <c r="I4604">
        <f t="shared" si="305"/>
        <v>21.621621621621621</v>
      </c>
      <c r="J4604">
        <f t="shared" si="306"/>
        <v>13.513513513513509</v>
      </c>
      <c r="K4604">
        <f t="shared" si="307"/>
        <v>2.7027027027026973</v>
      </c>
    </row>
    <row r="4605" spans="1:11" x14ac:dyDescent="0.25">
      <c r="A4605" t="s">
        <v>28</v>
      </c>
      <c r="B4605">
        <v>60</v>
      </c>
      <c r="C4605">
        <v>37</v>
      </c>
      <c r="D4605" t="s">
        <v>22</v>
      </c>
      <c r="E4605">
        <v>38</v>
      </c>
      <c r="F4605">
        <v>38</v>
      </c>
      <c r="G4605">
        <v>40</v>
      </c>
      <c r="H4605">
        <f t="shared" si="304"/>
        <v>33</v>
      </c>
      <c r="I4605">
        <f t="shared" si="305"/>
        <v>8.1081081081081141</v>
      </c>
      <c r="J4605">
        <f t="shared" si="306"/>
        <v>2.7027027027026973</v>
      </c>
      <c r="K4605">
        <f t="shared" si="307"/>
        <v>2.7027027027026973</v>
      </c>
    </row>
    <row r="4606" spans="1:11" x14ac:dyDescent="0.25">
      <c r="A4606" t="s">
        <v>28</v>
      </c>
      <c r="B4606">
        <v>60</v>
      </c>
      <c r="C4606">
        <v>37</v>
      </c>
      <c r="D4606" t="s">
        <v>23</v>
      </c>
      <c r="E4606">
        <v>41</v>
      </c>
      <c r="F4606">
        <v>38</v>
      </c>
      <c r="G4606">
        <v>45</v>
      </c>
      <c r="H4606">
        <f t="shared" si="304"/>
        <v>50</v>
      </c>
      <c r="I4606">
        <f t="shared" si="305"/>
        <v>21.621621621621621</v>
      </c>
      <c r="J4606">
        <f t="shared" si="306"/>
        <v>10.810810810810811</v>
      </c>
      <c r="K4606">
        <f t="shared" si="307"/>
        <v>2.7027027027026973</v>
      </c>
    </row>
    <row r="4607" spans="1:11" x14ac:dyDescent="0.25">
      <c r="A4607" t="s">
        <v>28</v>
      </c>
      <c r="B4607">
        <v>60</v>
      </c>
      <c r="C4607">
        <v>37</v>
      </c>
      <c r="D4607" t="s">
        <v>7</v>
      </c>
      <c r="E4607">
        <v>39</v>
      </c>
      <c r="F4607">
        <v>38</v>
      </c>
      <c r="G4607">
        <v>41</v>
      </c>
      <c r="H4607">
        <f t="shared" si="304"/>
        <v>50</v>
      </c>
      <c r="I4607">
        <f t="shared" si="305"/>
        <v>10.810810810810811</v>
      </c>
      <c r="J4607">
        <f t="shared" si="306"/>
        <v>5.4054054054053946</v>
      </c>
      <c r="K4607">
        <f t="shared" si="307"/>
        <v>2.7027027027026973</v>
      </c>
    </row>
    <row r="4608" spans="1:11" x14ac:dyDescent="0.25">
      <c r="A4608" t="s">
        <v>28</v>
      </c>
      <c r="B4608">
        <v>60</v>
      </c>
      <c r="C4608">
        <v>37</v>
      </c>
      <c r="D4608" t="s">
        <v>8</v>
      </c>
      <c r="E4608">
        <v>38</v>
      </c>
      <c r="F4608">
        <v>37</v>
      </c>
      <c r="G4608">
        <v>41</v>
      </c>
      <c r="H4608">
        <f t="shared" si="304"/>
        <v>25</v>
      </c>
      <c r="I4608">
        <f t="shared" si="305"/>
        <v>10.810810810810811</v>
      </c>
      <c r="J4608">
        <f t="shared" si="306"/>
        <v>2.7027027027026973</v>
      </c>
      <c r="K4608">
        <f t="shared" si="307"/>
        <v>0</v>
      </c>
    </row>
    <row r="4609" spans="1:11" x14ac:dyDescent="0.25">
      <c r="A4609" t="s">
        <v>28</v>
      </c>
      <c r="B4609">
        <v>60</v>
      </c>
      <c r="C4609">
        <v>37</v>
      </c>
      <c r="D4609" t="s">
        <v>9</v>
      </c>
      <c r="E4609">
        <v>45</v>
      </c>
      <c r="F4609">
        <v>45</v>
      </c>
      <c r="G4609">
        <v>45</v>
      </c>
      <c r="H4609">
        <f t="shared" si="304"/>
        <v>100</v>
      </c>
      <c r="I4609">
        <f t="shared" si="305"/>
        <v>21.621621621621621</v>
      </c>
      <c r="J4609">
        <f t="shared" si="306"/>
        <v>21.621621621621621</v>
      </c>
      <c r="K4609">
        <f t="shared" si="307"/>
        <v>21.621621621621621</v>
      </c>
    </row>
    <row r="4610" spans="1:11" x14ac:dyDescent="0.25">
      <c r="A4610" t="s">
        <v>28</v>
      </c>
      <c r="B4610">
        <v>60</v>
      </c>
      <c r="C4610">
        <v>37</v>
      </c>
      <c r="D4610" t="s">
        <v>10</v>
      </c>
      <c r="E4610">
        <v>53</v>
      </c>
      <c r="F4610">
        <v>52</v>
      </c>
      <c r="G4610">
        <v>54</v>
      </c>
      <c r="H4610">
        <f t="shared" si="304"/>
        <v>94</v>
      </c>
      <c r="I4610">
        <f t="shared" si="305"/>
        <v>45.945945945945944</v>
      </c>
      <c r="J4610">
        <f t="shared" si="306"/>
        <v>43.243243243243242</v>
      </c>
      <c r="K4610">
        <f t="shared" si="307"/>
        <v>40.540540540540547</v>
      </c>
    </row>
    <row r="4611" spans="1:11" x14ac:dyDescent="0.25">
      <c r="A4611" t="s">
        <v>28</v>
      </c>
      <c r="B4611">
        <v>60</v>
      </c>
      <c r="C4611">
        <v>37</v>
      </c>
      <c r="D4611" t="s">
        <v>12</v>
      </c>
      <c r="E4611">
        <v>40</v>
      </c>
      <c r="F4611">
        <v>40</v>
      </c>
      <c r="G4611">
        <v>42</v>
      </c>
      <c r="H4611">
        <f t="shared" si="304"/>
        <v>60</v>
      </c>
      <c r="I4611">
        <f t="shared" si="305"/>
        <v>13.513513513513509</v>
      </c>
      <c r="J4611">
        <f t="shared" si="306"/>
        <v>8.1081081081081141</v>
      </c>
      <c r="K4611">
        <f t="shared" si="307"/>
        <v>8.1081081081081141</v>
      </c>
    </row>
    <row r="4612" spans="1:11" x14ac:dyDescent="0.25">
      <c r="A4612" t="s">
        <v>28</v>
      </c>
      <c r="B4612">
        <v>60</v>
      </c>
      <c r="C4612">
        <v>37</v>
      </c>
      <c r="D4612" t="s">
        <v>13</v>
      </c>
      <c r="E4612">
        <v>56</v>
      </c>
      <c r="F4612">
        <v>56</v>
      </c>
      <c r="G4612">
        <v>56</v>
      </c>
      <c r="H4612">
        <f t="shared" si="304"/>
        <v>100</v>
      </c>
      <c r="I4612">
        <f t="shared" si="305"/>
        <v>51.351351351351362</v>
      </c>
      <c r="J4612">
        <f t="shared" si="306"/>
        <v>51.351351351351362</v>
      </c>
      <c r="K4612">
        <f t="shared" si="307"/>
        <v>51.351351351351362</v>
      </c>
    </row>
    <row r="4613" spans="1:11" x14ac:dyDescent="0.25">
      <c r="A4613" t="s">
        <v>28</v>
      </c>
      <c r="B4613">
        <v>60</v>
      </c>
      <c r="C4613">
        <v>37</v>
      </c>
      <c r="D4613" t="s">
        <v>14</v>
      </c>
      <c r="E4613">
        <v>59</v>
      </c>
      <c r="F4613">
        <v>59</v>
      </c>
      <c r="G4613">
        <v>59</v>
      </c>
      <c r="H4613">
        <f t="shared" si="304"/>
        <v>100</v>
      </c>
      <c r="I4613">
        <f t="shared" si="305"/>
        <v>59.459459459459453</v>
      </c>
      <c r="J4613">
        <f t="shared" si="306"/>
        <v>59.459459459459453</v>
      </c>
      <c r="K4613">
        <f t="shared" si="307"/>
        <v>59.459459459459453</v>
      </c>
    </row>
    <row r="4614" spans="1:11" x14ac:dyDescent="0.25">
      <c r="A4614" t="s">
        <v>28</v>
      </c>
      <c r="B4614">
        <v>60</v>
      </c>
      <c r="C4614">
        <v>37</v>
      </c>
      <c r="D4614" t="s">
        <v>15</v>
      </c>
      <c r="E4614">
        <v>56</v>
      </c>
      <c r="F4614">
        <v>56</v>
      </c>
      <c r="G4614">
        <v>56</v>
      </c>
      <c r="H4614">
        <f t="shared" si="304"/>
        <v>100</v>
      </c>
      <c r="I4614">
        <f t="shared" si="305"/>
        <v>51.351351351351362</v>
      </c>
      <c r="J4614">
        <f t="shared" si="306"/>
        <v>51.351351351351362</v>
      </c>
      <c r="K4614">
        <f t="shared" si="307"/>
        <v>51.351351351351362</v>
      </c>
    </row>
    <row r="4615" spans="1:11" x14ac:dyDescent="0.25">
      <c r="A4615" t="s">
        <v>28</v>
      </c>
      <c r="B4615">
        <v>60</v>
      </c>
      <c r="C4615">
        <v>37</v>
      </c>
      <c r="D4615" t="s">
        <v>16</v>
      </c>
      <c r="E4615">
        <v>44</v>
      </c>
      <c r="F4615">
        <v>41</v>
      </c>
      <c r="G4615">
        <v>47</v>
      </c>
      <c r="H4615">
        <f t="shared" si="304"/>
        <v>70</v>
      </c>
      <c r="I4615">
        <f t="shared" si="305"/>
        <v>27.027027027027017</v>
      </c>
      <c r="J4615">
        <f t="shared" si="306"/>
        <v>18.918918918918926</v>
      </c>
      <c r="K4615">
        <f t="shared" si="307"/>
        <v>10.810810810810811</v>
      </c>
    </row>
    <row r="4616" spans="1:11" x14ac:dyDescent="0.25">
      <c r="A4616" t="s">
        <v>28</v>
      </c>
      <c r="B4616">
        <v>60</v>
      </c>
      <c r="C4616">
        <v>37</v>
      </c>
      <c r="D4616" t="s">
        <v>17</v>
      </c>
      <c r="E4616">
        <v>52</v>
      </c>
      <c r="F4616">
        <v>46</v>
      </c>
      <c r="G4616">
        <v>58</v>
      </c>
      <c r="H4616">
        <f t="shared" si="304"/>
        <v>71</v>
      </c>
      <c r="I4616">
        <f t="shared" si="305"/>
        <v>56.756756756756758</v>
      </c>
      <c r="J4616">
        <f t="shared" si="306"/>
        <v>40.540540540540547</v>
      </c>
      <c r="K4616">
        <f t="shared" si="307"/>
        <v>24.324324324324319</v>
      </c>
    </row>
    <row r="4617" spans="1:11" x14ac:dyDescent="0.25">
      <c r="A4617" t="s">
        <v>28</v>
      </c>
      <c r="B4617">
        <v>60</v>
      </c>
      <c r="C4617">
        <v>37</v>
      </c>
      <c r="D4617" t="s">
        <v>18</v>
      </c>
      <c r="E4617">
        <v>38</v>
      </c>
      <c r="F4617">
        <v>38</v>
      </c>
      <c r="G4617">
        <v>38</v>
      </c>
      <c r="H4617">
        <f t="shared" si="304"/>
        <v>100</v>
      </c>
      <c r="I4617">
        <f t="shared" si="305"/>
        <v>2.7027027027026973</v>
      </c>
      <c r="J4617">
        <f t="shared" si="306"/>
        <v>2.7027027027026973</v>
      </c>
      <c r="K4617">
        <f t="shared" si="307"/>
        <v>2.7027027027026973</v>
      </c>
    </row>
    <row r="4618" spans="1:11" x14ac:dyDescent="0.25">
      <c r="A4618" t="s">
        <v>28</v>
      </c>
      <c r="B4618">
        <v>60</v>
      </c>
      <c r="C4618">
        <v>37</v>
      </c>
      <c r="D4618" t="s">
        <v>19</v>
      </c>
      <c r="E4618">
        <v>44</v>
      </c>
      <c r="F4618">
        <v>42</v>
      </c>
      <c r="G4618">
        <v>47</v>
      </c>
      <c r="H4618">
        <f t="shared" si="304"/>
        <v>70</v>
      </c>
      <c r="I4618">
        <f t="shared" si="305"/>
        <v>27.027027027027017</v>
      </c>
      <c r="J4618">
        <f t="shared" si="306"/>
        <v>18.918918918918926</v>
      </c>
      <c r="K4618">
        <f t="shared" si="307"/>
        <v>13.513513513513509</v>
      </c>
    </row>
    <row r="4619" spans="1:11" x14ac:dyDescent="0.25">
      <c r="A4619" t="s">
        <v>28</v>
      </c>
      <c r="B4619">
        <v>60</v>
      </c>
      <c r="C4619">
        <v>37</v>
      </c>
      <c r="D4619" t="s">
        <v>20</v>
      </c>
      <c r="E4619">
        <v>44</v>
      </c>
      <c r="F4619">
        <v>40</v>
      </c>
      <c r="G4619">
        <v>48</v>
      </c>
      <c r="H4619">
        <f t="shared" si="304"/>
        <v>63</v>
      </c>
      <c r="I4619">
        <f t="shared" si="305"/>
        <v>29.729729729729737</v>
      </c>
      <c r="J4619">
        <f t="shared" si="306"/>
        <v>18.918918918918926</v>
      </c>
      <c r="K4619">
        <f t="shared" si="307"/>
        <v>8.1081081081081141</v>
      </c>
    </row>
    <row r="4620" spans="1:11" x14ac:dyDescent="0.25">
      <c r="A4620" t="s">
        <v>28</v>
      </c>
      <c r="B4620">
        <v>60</v>
      </c>
      <c r="C4620">
        <v>37</v>
      </c>
      <c r="D4620" t="s">
        <v>22</v>
      </c>
      <c r="E4620">
        <v>40</v>
      </c>
      <c r="F4620">
        <v>40</v>
      </c>
      <c r="G4620">
        <v>42</v>
      </c>
      <c r="H4620">
        <f t="shared" si="304"/>
        <v>60</v>
      </c>
      <c r="I4620">
        <f t="shared" si="305"/>
        <v>13.513513513513509</v>
      </c>
      <c r="J4620">
        <f t="shared" si="306"/>
        <v>8.1081081081081141</v>
      </c>
      <c r="K4620">
        <f t="shared" si="307"/>
        <v>8.1081081081081141</v>
      </c>
    </row>
    <row r="4621" spans="1:11" x14ac:dyDescent="0.25">
      <c r="A4621" t="s">
        <v>28</v>
      </c>
      <c r="B4621">
        <v>60</v>
      </c>
      <c r="C4621">
        <v>37</v>
      </c>
      <c r="D4621" t="s">
        <v>23</v>
      </c>
      <c r="E4621">
        <v>43</v>
      </c>
      <c r="F4621">
        <v>39</v>
      </c>
      <c r="G4621">
        <v>47</v>
      </c>
      <c r="H4621">
        <f t="shared" si="304"/>
        <v>60</v>
      </c>
      <c r="I4621">
        <f t="shared" si="305"/>
        <v>27.027027027027017</v>
      </c>
      <c r="J4621">
        <f t="shared" si="306"/>
        <v>16.216216216216207</v>
      </c>
      <c r="K4621">
        <f t="shared" si="307"/>
        <v>5.4054054054053946</v>
      </c>
    </row>
    <row r="4622" spans="1:11" x14ac:dyDescent="0.25">
      <c r="A4622" t="s">
        <v>28</v>
      </c>
      <c r="B4622">
        <v>60</v>
      </c>
      <c r="C4622">
        <v>37</v>
      </c>
      <c r="D4622" t="s">
        <v>7</v>
      </c>
      <c r="E4622">
        <v>39</v>
      </c>
      <c r="F4622">
        <v>37</v>
      </c>
      <c r="G4622">
        <v>41</v>
      </c>
      <c r="H4622">
        <f t="shared" ref="H4622:H4681" si="308">IF(G4622-C4622=0,0,INT(((E4622-C4622)/(G4622-C4622))*100))</f>
        <v>50</v>
      </c>
      <c r="I4622">
        <f t="shared" ref="I4622:I4681" si="309" xml:space="preserve"> ((G4622 / C4622) - 1) * 100</f>
        <v>10.810810810810811</v>
      </c>
      <c r="J4622">
        <f t="shared" ref="J4622:J4681" si="310" xml:space="preserve"> ((E4622 / C4622) - 1) * 100</f>
        <v>5.4054054054053946</v>
      </c>
      <c r="K4622">
        <f t="shared" ref="K4622:K4681" si="311" xml:space="preserve"> ((F4622 / C4622) - 1) * 100</f>
        <v>0</v>
      </c>
    </row>
    <row r="4623" spans="1:11" x14ac:dyDescent="0.25">
      <c r="A4623" t="s">
        <v>28</v>
      </c>
      <c r="B4623">
        <v>60</v>
      </c>
      <c r="C4623">
        <v>37</v>
      </c>
      <c r="D4623" t="s">
        <v>8</v>
      </c>
      <c r="E4623">
        <v>37</v>
      </c>
      <c r="F4623">
        <v>37</v>
      </c>
      <c r="G4623">
        <v>40</v>
      </c>
      <c r="H4623">
        <f t="shared" si="308"/>
        <v>0</v>
      </c>
      <c r="I4623">
        <f t="shared" si="309"/>
        <v>8.1081081081081141</v>
      </c>
      <c r="J4623">
        <f t="shared" si="310"/>
        <v>0</v>
      </c>
      <c r="K4623">
        <f t="shared" si="311"/>
        <v>0</v>
      </c>
    </row>
    <row r="4624" spans="1:11" x14ac:dyDescent="0.25">
      <c r="A4624" t="s">
        <v>28</v>
      </c>
      <c r="B4624">
        <v>60</v>
      </c>
      <c r="C4624">
        <v>37</v>
      </c>
      <c r="D4624" t="s">
        <v>9</v>
      </c>
      <c r="E4624">
        <v>46</v>
      </c>
      <c r="F4624">
        <v>45</v>
      </c>
      <c r="G4624">
        <v>48</v>
      </c>
      <c r="H4624">
        <f t="shared" si="308"/>
        <v>81</v>
      </c>
      <c r="I4624">
        <f t="shared" si="309"/>
        <v>29.729729729729737</v>
      </c>
      <c r="J4624">
        <f t="shared" si="310"/>
        <v>24.324324324324319</v>
      </c>
      <c r="K4624">
        <f t="shared" si="311"/>
        <v>21.621621621621621</v>
      </c>
    </row>
    <row r="4625" spans="1:11" x14ac:dyDescent="0.25">
      <c r="A4625" t="s">
        <v>28</v>
      </c>
      <c r="B4625">
        <v>60</v>
      </c>
      <c r="C4625">
        <v>37</v>
      </c>
      <c r="D4625" t="s">
        <v>10</v>
      </c>
      <c r="E4625">
        <v>56</v>
      </c>
      <c r="F4625">
        <v>55</v>
      </c>
      <c r="G4625">
        <v>57</v>
      </c>
      <c r="H4625">
        <f t="shared" si="308"/>
        <v>95</v>
      </c>
      <c r="I4625">
        <f t="shared" si="309"/>
        <v>54.054054054054056</v>
      </c>
      <c r="J4625">
        <f t="shared" si="310"/>
        <v>51.351351351351362</v>
      </c>
      <c r="K4625">
        <f t="shared" si="311"/>
        <v>48.648648648648638</v>
      </c>
    </row>
    <row r="4626" spans="1:11" x14ac:dyDescent="0.25">
      <c r="A4626" t="s">
        <v>28</v>
      </c>
      <c r="B4626">
        <v>60</v>
      </c>
      <c r="C4626">
        <v>37</v>
      </c>
      <c r="D4626" t="s">
        <v>12</v>
      </c>
      <c r="E4626">
        <v>42</v>
      </c>
      <c r="F4626">
        <v>40</v>
      </c>
      <c r="G4626">
        <v>44</v>
      </c>
      <c r="H4626">
        <f t="shared" si="308"/>
        <v>71</v>
      </c>
      <c r="I4626">
        <f t="shared" si="309"/>
        <v>18.918918918918926</v>
      </c>
      <c r="J4626">
        <f t="shared" si="310"/>
        <v>13.513513513513509</v>
      </c>
      <c r="K4626">
        <f t="shared" si="311"/>
        <v>8.1081081081081141</v>
      </c>
    </row>
    <row r="4627" spans="1:11" x14ac:dyDescent="0.25">
      <c r="A4627" t="s">
        <v>28</v>
      </c>
      <c r="B4627">
        <v>60</v>
      </c>
      <c r="C4627">
        <v>37</v>
      </c>
      <c r="D4627" t="s">
        <v>13</v>
      </c>
      <c r="E4627">
        <v>52</v>
      </c>
      <c r="F4627">
        <v>52</v>
      </c>
      <c r="G4627">
        <v>52</v>
      </c>
      <c r="H4627">
        <f t="shared" si="308"/>
        <v>100</v>
      </c>
      <c r="I4627">
        <f t="shared" si="309"/>
        <v>40.540540540540547</v>
      </c>
      <c r="J4627">
        <f t="shared" si="310"/>
        <v>40.540540540540547</v>
      </c>
      <c r="K4627">
        <f t="shared" si="311"/>
        <v>40.540540540540547</v>
      </c>
    </row>
    <row r="4628" spans="1:11" x14ac:dyDescent="0.25">
      <c r="A4628" t="s">
        <v>28</v>
      </c>
      <c r="B4628">
        <v>60</v>
      </c>
      <c r="C4628">
        <v>37</v>
      </c>
      <c r="D4628" t="s">
        <v>14</v>
      </c>
      <c r="E4628">
        <v>59</v>
      </c>
      <c r="F4628">
        <v>59</v>
      </c>
      <c r="G4628">
        <v>59</v>
      </c>
      <c r="H4628">
        <f t="shared" si="308"/>
        <v>100</v>
      </c>
      <c r="I4628">
        <f t="shared" si="309"/>
        <v>59.459459459459453</v>
      </c>
      <c r="J4628">
        <f t="shared" si="310"/>
        <v>59.459459459459453</v>
      </c>
      <c r="K4628">
        <f t="shared" si="311"/>
        <v>59.459459459459453</v>
      </c>
    </row>
    <row r="4629" spans="1:11" x14ac:dyDescent="0.25">
      <c r="A4629" t="s">
        <v>28</v>
      </c>
      <c r="B4629">
        <v>60</v>
      </c>
      <c r="C4629">
        <v>37</v>
      </c>
      <c r="D4629" t="s">
        <v>15</v>
      </c>
      <c r="E4629">
        <v>52</v>
      </c>
      <c r="F4629">
        <v>52</v>
      </c>
      <c r="G4629">
        <v>52</v>
      </c>
      <c r="H4629">
        <f t="shared" si="308"/>
        <v>100</v>
      </c>
      <c r="I4629">
        <f t="shared" si="309"/>
        <v>40.540540540540547</v>
      </c>
      <c r="J4629">
        <f t="shared" si="310"/>
        <v>40.540540540540547</v>
      </c>
      <c r="K4629">
        <f t="shared" si="311"/>
        <v>40.540540540540547</v>
      </c>
    </row>
    <row r="4630" spans="1:11" x14ac:dyDescent="0.25">
      <c r="A4630" t="s">
        <v>28</v>
      </c>
      <c r="B4630">
        <v>60</v>
      </c>
      <c r="C4630">
        <v>37</v>
      </c>
      <c r="D4630" t="s">
        <v>16</v>
      </c>
      <c r="E4630">
        <v>46</v>
      </c>
      <c r="F4630">
        <v>42</v>
      </c>
      <c r="G4630">
        <v>50</v>
      </c>
      <c r="H4630">
        <f t="shared" si="308"/>
        <v>69</v>
      </c>
      <c r="I4630">
        <f t="shared" si="309"/>
        <v>35.13513513513513</v>
      </c>
      <c r="J4630">
        <f t="shared" si="310"/>
        <v>24.324324324324319</v>
      </c>
      <c r="K4630">
        <f t="shared" si="311"/>
        <v>13.513513513513509</v>
      </c>
    </row>
    <row r="4631" spans="1:11" x14ac:dyDescent="0.25">
      <c r="A4631" t="s">
        <v>28</v>
      </c>
      <c r="B4631">
        <v>60</v>
      </c>
      <c r="C4631">
        <v>37</v>
      </c>
      <c r="D4631" t="s">
        <v>17</v>
      </c>
      <c r="E4631">
        <v>53</v>
      </c>
      <c r="F4631">
        <v>48</v>
      </c>
      <c r="G4631">
        <v>58</v>
      </c>
      <c r="H4631">
        <f t="shared" si="308"/>
        <v>76</v>
      </c>
      <c r="I4631">
        <f t="shared" si="309"/>
        <v>56.756756756756758</v>
      </c>
      <c r="J4631">
        <f t="shared" si="310"/>
        <v>43.243243243243242</v>
      </c>
      <c r="K4631">
        <f t="shared" si="311"/>
        <v>29.729729729729737</v>
      </c>
    </row>
    <row r="4632" spans="1:11" x14ac:dyDescent="0.25">
      <c r="A4632" t="s">
        <v>28</v>
      </c>
      <c r="B4632">
        <v>60</v>
      </c>
      <c r="C4632">
        <v>37</v>
      </c>
      <c r="D4632" t="s">
        <v>18</v>
      </c>
      <c r="E4632">
        <v>40</v>
      </c>
      <c r="F4632">
        <v>40</v>
      </c>
      <c r="G4632">
        <v>40</v>
      </c>
      <c r="H4632">
        <f t="shared" si="308"/>
        <v>100</v>
      </c>
      <c r="I4632">
        <f t="shared" si="309"/>
        <v>8.1081081081081141</v>
      </c>
      <c r="J4632">
        <f t="shared" si="310"/>
        <v>8.1081081081081141</v>
      </c>
      <c r="K4632">
        <f t="shared" si="311"/>
        <v>8.1081081081081141</v>
      </c>
    </row>
    <row r="4633" spans="1:11" x14ac:dyDescent="0.25">
      <c r="A4633" t="s">
        <v>28</v>
      </c>
      <c r="B4633">
        <v>60</v>
      </c>
      <c r="C4633">
        <v>37</v>
      </c>
      <c r="D4633" t="s">
        <v>19</v>
      </c>
      <c r="E4633">
        <v>46</v>
      </c>
      <c r="F4633">
        <v>43</v>
      </c>
      <c r="G4633">
        <v>50</v>
      </c>
      <c r="H4633">
        <f t="shared" si="308"/>
        <v>69</v>
      </c>
      <c r="I4633">
        <f t="shared" si="309"/>
        <v>35.13513513513513</v>
      </c>
      <c r="J4633">
        <f t="shared" si="310"/>
        <v>24.324324324324319</v>
      </c>
      <c r="K4633">
        <f t="shared" si="311"/>
        <v>16.216216216216207</v>
      </c>
    </row>
    <row r="4634" spans="1:11" x14ac:dyDescent="0.25">
      <c r="A4634" t="s">
        <v>28</v>
      </c>
      <c r="B4634">
        <v>60</v>
      </c>
      <c r="C4634">
        <v>37</v>
      </c>
      <c r="D4634" t="s">
        <v>20</v>
      </c>
      <c r="E4634">
        <v>46</v>
      </c>
      <c r="F4634">
        <v>43</v>
      </c>
      <c r="G4634">
        <v>50</v>
      </c>
      <c r="H4634">
        <f t="shared" si="308"/>
        <v>69</v>
      </c>
      <c r="I4634">
        <f t="shared" si="309"/>
        <v>35.13513513513513</v>
      </c>
      <c r="J4634">
        <f t="shared" si="310"/>
        <v>24.324324324324319</v>
      </c>
      <c r="K4634">
        <f t="shared" si="311"/>
        <v>16.216216216216207</v>
      </c>
    </row>
    <row r="4635" spans="1:11" x14ac:dyDescent="0.25">
      <c r="A4635" t="s">
        <v>28</v>
      </c>
      <c r="B4635">
        <v>60</v>
      </c>
      <c r="C4635">
        <v>37</v>
      </c>
      <c r="D4635" t="s">
        <v>22</v>
      </c>
      <c r="E4635">
        <v>41</v>
      </c>
      <c r="F4635">
        <v>40</v>
      </c>
      <c r="G4635">
        <v>44</v>
      </c>
      <c r="H4635">
        <f t="shared" si="308"/>
        <v>57</v>
      </c>
      <c r="I4635">
        <f t="shared" si="309"/>
        <v>18.918918918918926</v>
      </c>
      <c r="J4635">
        <f t="shared" si="310"/>
        <v>10.810810810810811</v>
      </c>
      <c r="K4635">
        <f t="shared" si="311"/>
        <v>8.1081081081081141</v>
      </c>
    </row>
    <row r="4636" spans="1:11" x14ac:dyDescent="0.25">
      <c r="A4636" t="s">
        <v>28</v>
      </c>
      <c r="B4636">
        <v>60</v>
      </c>
      <c r="C4636">
        <v>37</v>
      </c>
      <c r="D4636" t="s">
        <v>23</v>
      </c>
      <c r="E4636">
        <v>44</v>
      </c>
      <c r="F4636">
        <v>40</v>
      </c>
      <c r="G4636">
        <v>49</v>
      </c>
      <c r="H4636">
        <f t="shared" si="308"/>
        <v>58</v>
      </c>
      <c r="I4636">
        <f t="shared" si="309"/>
        <v>32.432432432432435</v>
      </c>
      <c r="J4636">
        <f t="shared" si="310"/>
        <v>18.918918918918926</v>
      </c>
      <c r="K4636">
        <f t="shared" si="311"/>
        <v>8.1081081081081141</v>
      </c>
    </row>
    <row r="4637" spans="1:11" x14ac:dyDescent="0.25">
      <c r="A4637" t="s">
        <v>28</v>
      </c>
      <c r="B4637">
        <v>60</v>
      </c>
      <c r="C4637">
        <v>37</v>
      </c>
      <c r="D4637" t="s">
        <v>7</v>
      </c>
      <c r="E4637">
        <v>38</v>
      </c>
      <c r="F4637">
        <v>37</v>
      </c>
      <c r="G4637">
        <v>40</v>
      </c>
      <c r="H4637">
        <f t="shared" si="308"/>
        <v>33</v>
      </c>
      <c r="I4637">
        <f t="shared" si="309"/>
        <v>8.1081081081081141</v>
      </c>
      <c r="J4637">
        <f t="shared" si="310"/>
        <v>2.7027027027026973</v>
      </c>
      <c r="K4637">
        <f t="shared" si="311"/>
        <v>0</v>
      </c>
    </row>
    <row r="4638" spans="1:11" x14ac:dyDescent="0.25">
      <c r="A4638" t="s">
        <v>28</v>
      </c>
      <c r="B4638">
        <v>60</v>
      </c>
      <c r="C4638">
        <v>37</v>
      </c>
      <c r="D4638" t="s">
        <v>8</v>
      </c>
      <c r="E4638">
        <v>38</v>
      </c>
      <c r="F4638">
        <v>37</v>
      </c>
      <c r="G4638">
        <v>40</v>
      </c>
      <c r="H4638">
        <f t="shared" si="308"/>
        <v>33</v>
      </c>
      <c r="I4638">
        <f t="shared" si="309"/>
        <v>8.1081081081081141</v>
      </c>
      <c r="J4638">
        <f t="shared" si="310"/>
        <v>2.7027027027026973</v>
      </c>
      <c r="K4638">
        <f t="shared" si="311"/>
        <v>0</v>
      </c>
    </row>
    <row r="4639" spans="1:11" x14ac:dyDescent="0.25">
      <c r="A4639" t="s">
        <v>28</v>
      </c>
      <c r="B4639">
        <v>60</v>
      </c>
      <c r="C4639">
        <v>37</v>
      </c>
      <c r="D4639" t="s">
        <v>9</v>
      </c>
      <c r="E4639">
        <v>43</v>
      </c>
      <c r="F4639">
        <v>42</v>
      </c>
      <c r="G4639">
        <v>46</v>
      </c>
      <c r="H4639">
        <f t="shared" si="308"/>
        <v>66</v>
      </c>
      <c r="I4639">
        <f t="shared" si="309"/>
        <v>24.324324324324319</v>
      </c>
      <c r="J4639">
        <f t="shared" si="310"/>
        <v>16.216216216216207</v>
      </c>
      <c r="K4639">
        <f t="shared" si="311"/>
        <v>13.513513513513509</v>
      </c>
    </row>
    <row r="4640" spans="1:11" x14ac:dyDescent="0.25">
      <c r="A4640" t="s">
        <v>28</v>
      </c>
      <c r="B4640">
        <v>60</v>
      </c>
      <c r="C4640">
        <v>37</v>
      </c>
      <c r="D4640" t="s">
        <v>10</v>
      </c>
      <c r="E4640">
        <v>56</v>
      </c>
      <c r="F4640">
        <v>56</v>
      </c>
      <c r="G4640">
        <v>58</v>
      </c>
      <c r="H4640">
        <f t="shared" si="308"/>
        <v>90</v>
      </c>
      <c r="I4640">
        <f t="shared" si="309"/>
        <v>56.756756756756758</v>
      </c>
      <c r="J4640">
        <f t="shared" si="310"/>
        <v>51.351351351351362</v>
      </c>
      <c r="K4640">
        <f t="shared" si="311"/>
        <v>51.351351351351362</v>
      </c>
    </row>
    <row r="4641" spans="1:11" x14ac:dyDescent="0.25">
      <c r="A4641" t="s">
        <v>28</v>
      </c>
      <c r="B4641">
        <v>60</v>
      </c>
      <c r="C4641">
        <v>37</v>
      </c>
      <c r="D4641" t="s">
        <v>12</v>
      </c>
      <c r="E4641">
        <v>40</v>
      </c>
      <c r="F4641">
        <v>39</v>
      </c>
      <c r="G4641">
        <v>43</v>
      </c>
      <c r="H4641">
        <f t="shared" si="308"/>
        <v>50</v>
      </c>
      <c r="I4641">
        <f t="shared" si="309"/>
        <v>16.216216216216207</v>
      </c>
      <c r="J4641">
        <f t="shared" si="310"/>
        <v>8.1081081081081141</v>
      </c>
      <c r="K4641">
        <f t="shared" si="311"/>
        <v>5.4054054054053946</v>
      </c>
    </row>
    <row r="4642" spans="1:11" x14ac:dyDescent="0.25">
      <c r="A4642" t="s">
        <v>28</v>
      </c>
      <c r="B4642">
        <v>60</v>
      </c>
      <c r="C4642">
        <v>37</v>
      </c>
      <c r="D4642" t="s">
        <v>13</v>
      </c>
      <c r="E4642">
        <v>48</v>
      </c>
      <c r="F4642">
        <v>48</v>
      </c>
      <c r="G4642">
        <v>48</v>
      </c>
      <c r="H4642">
        <f t="shared" si="308"/>
        <v>100</v>
      </c>
      <c r="I4642">
        <f t="shared" si="309"/>
        <v>29.729729729729737</v>
      </c>
      <c r="J4642">
        <f t="shared" si="310"/>
        <v>29.729729729729737</v>
      </c>
      <c r="K4642">
        <f t="shared" si="311"/>
        <v>29.729729729729737</v>
      </c>
    </row>
    <row r="4643" spans="1:11" x14ac:dyDescent="0.25">
      <c r="A4643" t="s">
        <v>28</v>
      </c>
      <c r="B4643">
        <v>60</v>
      </c>
      <c r="C4643">
        <v>37</v>
      </c>
      <c r="D4643" t="s">
        <v>14</v>
      </c>
      <c r="E4643">
        <v>59</v>
      </c>
      <c r="F4643">
        <v>59</v>
      </c>
      <c r="G4643">
        <v>59</v>
      </c>
      <c r="H4643">
        <f t="shared" si="308"/>
        <v>100</v>
      </c>
      <c r="I4643">
        <f t="shared" si="309"/>
        <v>59.459459459459453</v>
      </c>
      <c r="J4643">
        <f t="shared" si="310"/>
        <v>59.459459459459453</v>
      </c>
      <c r="K4643">
        <f t="shared" si="311"/>
        <v>59.459459459459453</v>
      </c>
    </row>
    <row r="4644" spans="1:11" x14ac:dyDescent="0.25">
      <c r="A4644" t="s">
        <v>28</v>
      </c>
      <c r="B4644">
        <v>60</v>
      </c>
      <c r="C4644">
        <v>37</v>
      </c>
      <c r="D4644" t="s">
        <v>15</v>
      </c>
      <c r="E4644">
        <v>48</v>
      </c>
      <c r="F4644">
        <v>48</v>
      </c>
      <c r="G4644">
        <v>48</v>
      </c>
      <c r="H4644">
        <f t="shared" si="308"/>
        <v>100</v>
      </c>
      <c r="I4644">
        <f t="shared" si="309"/>
        <v>29.729729729729737</v>
      </c>
      <c r="J4644">
        <f t="shared" si="310"/>
        <v>29.729729729729737</v>
      </c>
      <c r="K4644">
        <f t="shared" si="311"/>
        <v>29.729729729729737</v>
      </c>
    </row>
    <row r="4645" spans="1:11" x14ac:dyDescent="0.25">
      <c r="A4645" t="s">
        <v>28</v>
      </c>
      <c r="B4645">
        <v>60</v>
      </c>
      <c r="C4645">
        <v>37</v>
      </c>
      <c r="D4645" t="s">
        <v>16</v>
      </c>
      <c r="E4645">
        <v>44</v>
      </c>
      <c r="F4645">
        <v>41</v>
      </c>
      <c r="G4645">
        <v>48</v>
      </c>
      <c r="H4645">
        <f t="shared" si="308"/>
        <v>63</v>
      </c>
      <c r="I4645">
        <f t="shared" si="309"/>
        <v>29.729729729729737</v>
      </c>
      <c r="J4645">
        <f t="shared" si="310"/>
        <v>18.918918918918926</v>
      </c>
      <c r="K4645">
        <f t="shared" si="311"/>
        <v>10.810810810810811</v>
      </c>
    </row>
    <row r="4646" spans="1:11" x14ac:dyDescent="0.25">
      <c r="A4646" t="s">
        <v>28</v>
      </c>
      <c r="B4646">
        <v>60</v>
      </c>
      <c r="C4646">
        <v>37</v>
      </c>
      <c r="D4646" t="s">
        <v>17</v>
      </c>
      <c r="E4646">
        <v>52</v>
      </c>
      <c r="F4646">
        <v>46</v>
      </c>
      <c r="G4646">
        <v>58</v>
      </c>
      <c r="H4646">
        <f t="shared" si="308"/>
        <v>71</v>
      </c>
      <c r="I4646">
        <f t="shared" si="309"/>
        <v>56.756756756756758</v>
      </c>
      <c r="J4646">
        <f t="shared" si="310"/>
        <v>40.540540540540547</v>
      </c>
      <c r="K4646">
        <f t="shared" si="311"/>
        <v>24.324324324324319</v>
      </c>
    </row>
    <row r="4647" spans="1:11" x14ac:dyDescent="0.25">
      <c r="A4647" t="s">
        <v>28</v>
      </c>
      <c r="B4647">
        <v>60</v>
      </c>
      <c r="C4647">
        <v>37</v>
      </c>
      <c r="D4647" t="s">
        <v>18</v>
      </c>
      <c r="E4647">
        <v>37</v>
      </c>
      <c r="F4647">
        <v>37</v>
      </c>
      <c r="G4647">
        <v>37</v>
      </c>
      <c r="H4647">
        <f t="shared" si="308"/>
        <v>0</v>
      </c>
      <c r="I4647">
        <f t="shared" si="309"/>
        <v>0</v>
      </c>
      <c r="J4647">
        <f t="shared" si="310"/>
        <v>0</v>
      </c>
      <c r="K4647">
        <f t="shared" si="311"/>
        <v>0</v>
      </c>
    </row>
    <row r="4648" spans="1:11" x14ac:dyDescent="0.25">
      <c r="A4648" t="s">
        <v>28</v>
      </c>
      <c r="B4648">
        <v>60</v>
      </c>
      <c r="C4648">
        <v>37</v>
      </c>
      <c r="D4648" t="s">
        <v>19</v>
      </c>
      <c r="E4648">
        <v>44</v>
      </c>
      <c r="F4648">
        <v>41</v>
      </c>
      <c r="G4648">
        <v>49</v>
      </c>
      <c r="H4648">
        <f t="shared" si="308"/>
        <v>58</v>
      </c>
      <c r="I4648">
        <f t="shared" si="309"/>
        <v>32.432432432432435</v>
      </c>
      <c r="J4648">
        <f t="shared" si="310"/>
        <v>18.918918918918926</v>
      </c>
      <c r="K4648">
        <f t="shared" si="311"/>
        <v>10.810810810810811</v>
      </c>
    </row>
    <row r="4649" spans="1:11" x14ac:dyDescent="0.25">
      <c r="A4649" t="s">
        <v>28</v>
      </c>
      <c r="B4649">
        <v>60</v>
      </c>
      <c r="C4649">
        <v>37</v>
      </c>
      <c r="D4649" t="s">
        <v>20</v>
      </c>
      <c r="E4649">
        <v>44</v>
      </c>
      <c r="F4649">
        <v>40</v>
      </c>
      <c r="G4649">
        <v>49</v>
      </c>
      <c r="H4649">
        <f t="shared" si="308"/>
        <v>58</v>
      </c>
      <c r="I4649">
        <f t="shared" si="309"/>
        <v>32.432432432432435</v>
      </c>
      <c r="J4649">
        <f t="shared" si="310"/>
        <v>18.918918918918926</v>
      </c>
      <c r="K4649">
        <f t="shared" si="311"/>
        <v>8.1081081081081141</v>
      </c>
    </row>
    <row r="4650" spans="1:11" x14ac:dyDescent="0.25">
      <c r="A4650" t="s">
        <v>28</v>
      </c>
      <c r="B4650">
        <v>60</v>
      </c>
      <c r="C4650">
        <v>37</v>
      </c>
      <c r="D4650" t="s">
        <v>22</v>
      </c>
      <c r="E4650">
        <v>40</v>
      </c>
      <c r="F4650">
        <v>39</v>
      </c>
      <c r="G4650">
        <v>43</v>
      </c>
      <c r="H4650">
        <f t="shared" si="308"/>
        <v>50</v>
      </c>
      <c r="I4650">
        <f t="shared" si="309"/>
        <v>16.216216216216207</v>
      </c>
      <c r="J4650">
        <f t="shared" si="310"/>
        <v>8.1081081081081141</v>
      </c>
      <c r="K4650">
        <f t="shared" si="311"/>
        <v>5.4054054054053946</v>
      </c>
    </row>
    <row r="4651" spans="1:11" x14ac:dyDescent="0.25">
      <c r="A4651" t="s">
        <v>28</v>
      </c>
      <c r="B4651">
        <v>60</v>
      </c>
      <c r="C4651">
        <v>37</v>
      </c>
      <c r="D4651" t="s">
        <v>23</v>
      </c>
      <c r="E4651">
        <v>43</v>
      </c>
      <c r="F4651">
        <v>39</v>
      </c>
      <c r="G4651">
        <v>48</v>
      </c>
      <c r="H4651">
        <f t="shared" si="308"/>
        <v>54</v>
      </c>
      <c r="I4651">
        <f t="shared" si="309"/>
        <v>29.729729729729737</v>
      </c>
      <c r="J4651">
        <f t="shared" si="310"/>
        <v>16.216216216216207</v>
      </c>
      <c r="K4651">
        <f t="shared" si="311"/>
        <v>5.4054054054053946</v>
      </c>
    </row>
    <row r="4652" spans="1:11" x14ac:dyDescent="0.25">
      <c r="A4652" t="s">
        <v>28</v>
      </c>
      <c r="B4652">
        <v>60</v>
      </c>
      <c r="C4652">
        <v>37</v>
      </c>
      <c r="D4652" t="s">
        <v>7</v>
      </c>
      <c r="E4652">
        <v>38</v>
      </c>
      <c r="F4652">
        <v>37</v>
      </c>
      <c r="G4652">
        <v>41</v>
      </c>
      <c r="H4652">
        <f t="shared" si="308"/>
        <v>25</v>
      </c>
      <c r="I4652">
        <f t="shared" si="309"/>
        <v>10.810810810810811</v>
      </c>
      <c r="J4652">
        <f t="shared" si="310"/>
        <v>2.7027027027026973</v>
      </c>
      <c r="K4652">
        <f t="shared" si="311"/>
        <v>0</v>
      </c>
    </row>
    <row r="4653" spans="1:11" x14ac:dyDescent="0.25">
      <c r="A4653" t="s">
        <v>28</v>
      </c>
      <c r="B4653">
        <v>60</v>
      </c>
      <c r="C4653">
        <v>37</v>
      </c>
      <c r="D4653" t="s">
        <v>8</v>
      </c>
      <c r="E4653">
        <v>37</v>
      </c>
      <c r="F4653">
        <v>37</v>
      </c>
      <c r="G4653">
        <v>39</v>
      </c>
      <c r="H4653">
        <f t="shared" si="308"/>
        <v>0</v>
      </c>
      <c r="I4653">
        <f t="shared" si="309"/>
        <v>5.4054054054053946</v>
      </c>
      <c r="J4653">
        <f t="shared" si="310"/>
        <v>0</v>
      </c>
      <c r="K4653">
        <f t="shared" si="311"/>
        <v>0</v>
      </c>
    </row>
    <row r="4654" spans="1:11" x14ac:dyDescent="0.25">
      <c r="A4654" t="s">
        <v>28</v>
      </c>
      <c r="B4654">
        <v>60</v>
      </c>
      <c r="C4654">
        <v>37</v>
      </c>
      <c r="D4654" t="s">
        <v>9</v>
      </c>
      <c r="E4654">
        <v>43</v>
      </c>
      <c r="F4654">
        <v>42</v>
      </c>
      <c r="G4654">
        <v>45</v>
      </c>
      <c r="H4654">
        <f t="shared" si="308"/>
        <v>75</v>
      </c>
      <c r="I4654">
        <f t="shared" si="309"/>
        <v>21.621621621621621</v>
      </c>
      <c r="J4654">
        <f t="shared" si="310"/>
        <v>16.216216216216207</v>
      </c>
      <c r="K4654">
        <f t="shared" si="311"/>
        <v>13.513513513513509</v>
      </c>
    </row>
    <row r="4655" spans="1:11" x14ac:dyDescent="0.25">
      <c r="A4655" t="s">
        <v>28</v>
      </c>
      <c r="B4655">
        <v>60</v>
      </c>
      <c r="C4655">
        <v>37</v>
      </c>
      <c r="D4655" t="s">
        <v>10</v>
      </c>
      <c r="E4655">
        <v>55</v>
      </c>
      <c r="F4655">
        <v>54</v>
      </c>
      <c r="G4655">
        <v>56</v>
      </c>
      <c r="H4655">
        <f t="shared" si="308"/>
        <v>94</v>
      </c>
      <c r="I4655">
        <f t="shared" si="309"/>
        <v>51.351351351351362</v>
      </c>
      <c r="J4655">
        <f t="shared" si="310"/>
        <v>48.648648648648638</v>
      </c>
      <c r="K4655">
        <f t="shared" si="311"/>
        <v>45.945945945945944</v>
      </c>
    </row>
    <row r="4656" spans="1:11" x14ac:dyDescent="0.25">
      <c r="A4656" t="s">
        <v>28</v>
      </c>
      <c r="B4656">
        <v>60</v>
      </c>
      <c r="C4656">
        <v>37</v>
      </c>
      <c r="D4656" t="s">
        <v>12</v>
      </c>
      <c r="E4656">
        <v>39</v>
      </c>
      <c r="F4656">
        <v>38</v>
      </c>
      <c r="G4656">
        <v>43</v>
      </c>
      <c r="H4656">
        <f t="shared" si="308"/>
        <v>33</v>
      </c>
      <c r="I4656">
        <f t="shared" si="309"/>
        <v>16.216216216216207</v>
      </c>
      <c r="J4656">
        <f t="shared" si="310"/>
        <v>5.4054054054053946</v>
      </c>
      <c r="K4656">
        <f t="shared" si="311"/>
        <v>2.7027027027026973</v>
      </c>
    </row>
    <row r="4657" spans="1:11" x14ac:dyDescent="0.25">
      <c r="A4657" t="s">
        <v>28</v>
      </c>
      <c r="B4657">
        <v>60</v>
      </c>
      <c r="C4657">
        <v>37</v>
      </c>
      <c r="D4657" t="s">
        <v>13</v>
      </c>
      <c r="E4657">
        <v>56</v>
      </c>
      <c r="F4657">
        <v>56</v>
      </c>
      <c r="G4657">
        <v>56</v>
      </c>
      <c r="H4657">
        <f t="shared" si="308"/>
        <v>100</v>
      </c>
      <c r="I4657">
        <f t="shared" si="309"/>
        <v>51.351351351351362</v>
      </c>
      <c r="J4657">
        <f t="shared" si="310"/>
        <v>51.351351351351362</v>
      </c>
      <c r="K4657">
        <f t="shared" si="311"/>
        <v>51.351351351351362</v>
      </c>
    </row>
    <row r="4658" spans="1:11" x14ac:dyDescent="0.25">
      <c r="A4658" t="s">
        <v>28</v>
      </c>
      <c r="B4658">
        <v>60</v>
      </c>
      <c r="C4658">
        <v>37</v>
      </c>
      <c r="D4658" t="s">
        <v>14</v>
      </c>
      <c r="E4658">
        <v>59</v>
      </c>
      <c r="F4658">
        <v>59</v>
      </c>
      <c r="G4658">
        <v>59</v>
      </c>
      <c r="H4658">
        <f t="shared" si="308"/>
        <v>100</v>
      </c>
      <c r="I4658">
        <f t="shared" si="309"/>
        <v>59.459459459459453</v>
      </c>
      <c r="J4658">
        <f t="shared" si="310"/>
        <v>59.459459459459453</v>
      </c>
      <c r="K4658">
        <f t="shared" si="311"/>
        <v>59.459459459459453</v>
      </c>
    </row>
    <row r="4659" spans="1:11" x14ac:dyDescent="0.25">
      <c r="A4659" t="s">
        <v>28</v>
      </c>
      <c r="B4659">
        <v>60</v>
      </c>
      <c r="C4659">
        <v>37</v>
      </c>
      <c r="D4659" t="s">
        <v>15</v>
      </c>
      <c r="E4659">
        <v>56</v>
      </c>
      <c r="F4659">
        <v>56</v>
      </c>
      <c r="G4659">
        <v>56</v>
      </c>
      <c r="H4659">
        <f t="shared" si="308"/>
        <v>100</v>
      </c>
      <c r="I4659">
        <f t="shared" si="309"/>
        <v>51.351351351351362</v>
      </c>
      <c r="J4659">
        <f t="shared" si="310"/>
        <v>51.351351351351362</v>
      </c>
      <c r="K4659">
        <f t="shared" si="311"/>
        <v>51.351351351351362</v>
      </c>
    </row>
    <row r="4660" spans="1:11" x14ac:dyDescent="0.25">
      <c r="A4660" t="s">
        <v>28</v>
      </c>
      <c r="B4660">
        <v>60</v>
      </c>
      <c r="C4660">
        <v>37</v>
      </c>
      <c r="D4660" t="s">
        <v>16</v>
      </c>
      <c r="E4660">
        <v>44</v>
      </c>
      <c r="F4660">
        <v>39</v>
      </c>
      <c r="G4660">
        <v>48</v>
      </c>
      <c r="H4660">
        <f t="shared" si="308"/>
        <v>63</v>
      </c>
      <c r="I4660">
        <f t="shared" si="309"/>
        <v>29.729729729729737</v>
      </c>
      <c r="J4660">
        <f t="shared" si="310"/>
        <v>18.918918918918926</v>
      </c>
      <c r="K4660">
        <f t="shared" si="311"/>
        <v>5.4054054054053946</v>
      </c>
    </row>
    <row r="4661" spans="1:11" x14ac:dyDescent="0.25">
      <c r="A4661" t="s">
        <v>28</v>
      </c>
      <c r="B4661">
        <v>60</v>
      </c>
      <c r="C4661">
        <v>37</v>
      </c>
      <c r="D4661" t="s">
        <v>17</v>
      </c>
      <c r="E4661">
        <v>52</v>
      </c>
      <c r="F4661">
        <v>46</v>
      </c>
      <c r="G4661">
        <v>56</v>
      </c>
      <c r="H4661">
        <f t="shared" si="308"/>
        <v>78</v>
      </c>
      <c r="I4661">
        <f t="shared" si="309"/>
        <v>51.351351351351362</v>
      </c>
      <c r="J4661">
        <f t="shared" si="310"/>
        <v>40.540540540540547</v>
      </c>
      <c r="K4661">
        <f t="shared" si="311"/>
        <v>24.324324324324319</v>
      </c>
    </row>
    <row r="4662" spans="1:11" x14ac:dyDescent="0.25">
      <c r="A4662" t="s">
        <v>28</v>
      </c>
      <c r="B4662">
        <v>60</v>
      </c>
      <c r="C4662">
        <v>37</v>
      </c>
      <c r="D4662" t="s">
        <v>18</v>
      </c>
      <c r="E4662">
        <v>40</v>
      </c>
      <c r="F4662">
        <v>40</v>
      </c>
      <c r="G4662">
        <v>40</v>
      </c>
      <c r="H4662">
        <f t="shared" si="308"/>
        <v>100</v>
      </c>
      <c r="I4662">
        <f t="shared" si="309"/>
        <v>8.1081081081081141</v>
      </c>
      <c r="J4662">
        <f t="shared" si="310"/>
        <v>8.1081081081081141</v>
      </c>
      <c r="K4662">
        <f t="shared" si="311"/>
        <v>8.1081081081081141</v>
      </c>
    </row>
    <row r="4663" spans="1:11" x14ac:dyDescent="0.25">
      <c r="A4663" t="s">
        <v>28</v>
      </c>
      <c r="B4663">
        <v>60</v>
      </c>
      <c r="C4663">
        <v>37</v>
      </c>
      <c r="D4663" t="s">
        <v>19</v>
      </c>
      <c r="E4663">
        <v>44</v>
      </c>
      <c r="F4663">
        <v>41</v>
      </c>
      <c r="G4663">
        <v>48</v>
      </c>
      <c r="H4663">
        <f t="shared" si="308"/>
        <v>63</v>
      </c>
      <c r="I4663">
        <f t="shared" si="309"/>
        <v>29.729729729729737</v>
      </c>
      <c r="J4663">
        <f t="shared" si="310"/>
        <v>18.918918918918926</v>
      </c>
      <c r="K4663">
        <f t="shared" si="311"/>
        <v>10.810810810810811</v>
      </c>
    </row>
    <row r="4664" spans="1:11" x14ac:dyDescent="0.25">
      <c r="A4664" t="s">
        <v>28</v>
      </c>
      <c r="B4664">
        <v>60</v>
      </c>
      <c r="C4664">
        <v>37</v>
      </c>
      <c r="D4664" t="s">
        <v>20</v>
      </c>
      <c r="E4664">
        <v>44</v>
      </c>
      <c r="F4664">
        <v>40</v>
      </c>
      <c r="G4664">
        <v>49</v>
      </c>
      <c r="H4664">
        <f t="shared" si="308"/>
        <v>58</v>
      </c>
      <c r="I4664">
        <f t="shared" si="309"/>
        <v>32.432432432432435</v>
      </c>
      <c r="J4664">
        <f t="shared" si="310"/>
        <v>18.918918918918926</v>
      </c>
      <c r="K4664">
        <f t="shared" si="311"/>
        <v>8.1081081081081141</v>
      </c>
    </row>
    <row r="4665" spans="1:11" x14ac:dyDescent="0.25">
      <c r="A4665" t="s">
        <v>28</v>
      </c>
      <c r="B4665">
        <v>60</v>
      </c>
      <c r="C4665">
        <v>37</v>
      </c>
      <c r="D4665" t="s">
        <v>22</v>
      </c>
      <c r="E4665">
        <v>39</v>
      </c>
      <c r="F4665">
        <v>38</v>
      </c>
      <c r="G4665">
        <v>43</v>
      </c>
      <c r="H4665">
        <f t="shared" si="308"/>
        <v>33</v>
      </c>
      <c r="I4665">
        <f t="shared" si="309"/>
        <v>16.216216216216207</v>
      </c>
      <c r="J4665">
        <f t="shared" si="310"/>
        <v>5.4054054054053946</v>
      </c>
      <c r="K4665">
        <f t="shared" si="311"/>
        <v>2.7027027027026973</v>
      </c>
    </row>
    <row r="4666" spans="1:11" x14ac:dyDescent="0.25">
      <c r="A4666" t="s">
        <v>28</v>
      </c>
      <c r="B4666">
        <v>60</v>
      </c>
      <c r="C4666">
        <v>37</v>
      </c>
      <c r="D4666" t="s">
        <v>23</v>
      </c>
      <c r="E4666">
        <v>42</v>
      </c>
      <c r="F4666">
        <v>38</v>
      </c>
      <c r="G4666">
        <v>47</v>
      </c>
      <c r="H4666">
        <f t="shared" si="308"/>
        <v>50</v>
      </c>
      <c r="I4666">
        <f t="shared" si="309"/>
        <v>27.027027027027017</v>
      </c>
      <c r="J4666">
        <f t="shared" si="310"/>
        <v>13.513513513513509</v>
      </c>
      <c r="K4666">
        <f t="shared" si="311"/>
        <v>2.7027027027026973</v>
      </c>
    </row>
    <row r="4667" spans="1:11" x14ac:dyDescent="0.25">
      <c r="A4667" t="s">
        <v>28</v>
      </c>
      <c r="B4667">
        <v>60</v>
      </c>
      <c r="C4667">
        <v>37</v>
      </c>
      <c r="D4667" t="s">
        <v>7</v>
      </c>
      <c r="E4667">
        <v>39</v>
      </c>
      <c r="F4667">
        <v>38</v>
      </c>
      <c r="G4667">
        <v>42</v>
      </c>
      <c r="H4667">
        <f t="shared" si="308"/>
        <v>40</v>
      </c>
      <c r="I4667">
        <f t="shared" si="309"/>
        <v>13.513513513513509</v>
      </c>
      <c r="J4667">
        <f t="shared" si="310"/>
        <v>5.4054054054053946</v>
      </c>
      <c r="K4667">
        <f t="shared" si="311"/>
        <v>2.7027027027026973</v>
      </c>
    </row>
    <row r="4668" spans="1:11" x14ac:dyDescent="0.25">
      <c r="A4668" t="s">
        <v>28</v>
      </c>
      <c r="B4668">
        <v>60</v>
      </c>
      <c r="C4668">
        <v>37</v>
      </c>
      <c r="D4668" t="s">
        <v>8</v>
      </c>
      <c r="E4668">
        <v>38</v>
      </c>
      <c r="F4668">
        <v>37</v>
      </c>
      <c r="G4668">
        <v>39</v>
      </c>
      <c r="H4668">
        <f t="shared" si="308"/>
        <v>50</v>
      </c>
      <c r="I4668">
        <f t="shared" si="309"/>
        <v>5.4054054054053946</v>
      </c>
      <c r="J4668">
        <f t="shared" si="310"/>
        <v>2.7027027027026973</v>
      </c>
      <c r="K4668">
        <f t="shared" si="311"/>
        <v>0</v>
      </c>
    </row>
    <row r="4669" spans="1:11" x14ac:dyDescent="0.25">
      <c r="A4669" t="s">
        <v>28</v>
      </c>
      <c r="B4669">
        <v>60</v>
      </c>
      <c r="C4669">
        <v>37</v>
      </c>
      <c r="D4669" t="s">
        <v>9</v>
      </c>
      <c r="E4669">
        <v>43</v>
      </c>
      <c r="F4669">
        <v>41</v>
      </c>
      <c r="G4669">
        <v>46</v>
      </c>
      <c r="H4669">
        <f t="shared" si="308"/>
        <v>66</v>
      </c>
      <c r="I4669">
        <f t="shared" si="309"/>
        <v>24.324324324324319</v>
      </c>
      <c r="J4669">
        <f t="shared" si="310"/>
        <v>16.216216216216207</v>
      </c>
      <c r="K4669">
        <f t="shared" si="311"/>
        <v>10.810810810810811</v>
      </c>
    </row>
    <row r="4670" spans="1:11" x14ac:dyDescent="0.25">
      <c r="A4670" t="s">
        <v>28</v>
      </c>
      <c r="B4670">
        <v>60</v>
      </c>
      <c r="C4670">
        <v>37</v>
      </c>
      <c r="D4670" t="s">
        <v>10</v>
      </c>
      <c r="E4670">
        <v>56</v>
      </c>
      <c r="F4670">
        <v>56</v>
      </c>
      <c r="G4670">
        <v>57</v>
      </c>
      <c r="H4670">
        <f t="shared" si="308"/>
        <v>95</v>
      </c>
      <c r="I4670">
        <f t="shared" si="309"/>
        <v>54.054054054054056</v>
      </c>
      <c r="J4670">
        <f t="shared" si="310"/>
        <v>51.351351351351362</v>
      </c>
      <c r="K4670">
        <f t="shared" si="311"/>
        <v>51.351351351351362</v>
      </c>
    </row>
    <row r="4671" spans="1:11" x14ac:dyDescent="0.25">
      <c r="A4671" t="s">
        <v>28</v>
      </c>
      <c r="B4671">
        <v>60</v>
      </c>
      <c r="C4671">
        <v>37</v>
      </c>
      <c r="D4671" t="s">
        <v>12</v>
      </c>
      <c r="E4671">
        <v>39</v>
      </c>
      <c r="F4671">
        <v>39</v>
      </c>
      <c r="G4671">
        <v>41</v>
      </c>
      <c r="H4671">
        <f t="shared" si="308"/>
        <v>50</v>
      </c>
      <c r="I4671">
        <f t="shared" si="309"/>
        <v>10.810810810810811</v>
      </c>
      <c r="J4671">
        <f t="shared" si="310"/>
        <v>5.4054054054053946</v>
      </c>
      <c r="K4671">
        <f t="shared" si="311"/>
        <v>5.4054054054053946</v>
      </c>
    </row>
    <row r="4672" spans="1:11" x14ac:dyDescent="0.25">
      <c r="A4672" t="s">
        <v>28</v>
      </c>
      <c r="B4672">
        <v>60</v>
      </c>
      <c r="C4672">
        <v>37</v>
      </c>
      <c r="D4672" t="s">
        <v>13</v>
      </c>
      <c r="E4672">
        <v>56</v>
      </c>
      <c r="F4672">
        <v>56</v>
      </c>
      <c r="G4672">
        <v>56</v>
      </c>
      <c r="H4672">
        <f t="shared" si="308"/>
        <v>100</v>
      </c>
      <c r="I4672">
        <f t="shared" si="309"/>
        <v>51.351351351351362</v>
      </c>
      <c r="J4672">
        <f t="shared" si="310"/>
        <v>51.351351351351362</v>
      </c>
      <c r="K4672">
        <f t="shared" si="311"/>
        <v>51.351351351351362</v>
      </c>
    </row>
    <row r="4673" spans="1:11" x14ac:dyDescent="0.25">
      <c r="A4673" t="s">
        <v>28</v>
      </c>
      <c r="B4673">
        <v>60</v>
      </c>
      <c r="C4673">
        <v>37</v>
      </c>
      <c r="D4673" t="s">
        <v>14</v>
      </c>
      <c r="E4673">
        <v>59</v>
      </c>
      <c r="F4673">
        <v>59</v>
      </c>
      <c r="G4673">
        <v>59</v>
      </c>
      <c r="H4673">
        <f t="shared" si="308"/>
        <v>100</v>
      </c>
      <c r="I4673">
        <f t="shared" si="309"/>
        <v>59.459459459459453</v>
      </c>
      <c r="J4673">
        <f t="shared" si="310"/>
        <v>59.459459459459453</v>
      </c>
      <c r="K4673">
        <f t="shared" si="311"/>
        <v>59.459459459459453</v>
      </c>
    </row>
    <row r="4674" spans="1:11" x14ac:dyDescent="0.25">
      <c r="A4674" t="s">
        <v>28</v>
      </c>
      <c r="B4674">
        <v>60</v>
      </c>
      <c r="C4674">
        <v>37</v>
      </c>
      <c r="D4674" t="s">
        <v>15</v>
      </c>
      <c r="E4674">
        <v>56</v>
      </c>
      <c r="F4674">
        <v>56</v>
      </c>
      <c r="G4674">
        <v>56</v>
      </c>
      <c r="H4674">
        <f t="shared" si="308"/>
        <v>100</v>
      </c>
      <c r="I4674">
        <f t="shared" si="309"/>
        <v>51.351351351351362</v>
      </c>
      <c r="J4674">
        <f t="shared" si="310"/>
        <v>51.351351351351362</v>
      </c>
      <c r="K4674">
        <f t="shared" si="311"/>
        <v>51.351351351351362</v>
      </c>
    </row>
    <row r="4675" spans="1:11" x14ac:dyDescent="0.25">
      <c r="A4675" t="s">
        <v>28</v>
      </c>
      <c r="B4675">
        <v>60</v>
      </c>
      <c r="C4675">
        <v>37</v>
      </c>
      <c r="D4675" t="s">
        <v>16</v>
      </c>
      <c r="E4675">
        <v>43</v>
      </c>
      <c r="F4675">
        <v>39</v>
      </c>
      <c r="G4675">
        <v>48</v>
      </c>
      <c r="H4675">
        <f t="shared" si="308"/>
        <v>54</v>
      </c>
      <c r="I4675">
        <f t="shared" si="309"/>
        <v>29.729729729729737</v>
      </c>
      <c r="J4675">
        <f t="shared" si="310"/>
        <v>16.216216216216207</v>
      </c>
      <c r="K4675">
        <f t="shared" si="311"/>
        <v>5.4054054054053946</v>
      </c>
    </row>
    <row r="4676" spans="1:11" x14ac:dyDescent="0.25">
      <c r="A4676" t="s">
        <v>28</v>
      </c>
      <c r="B4676">
        <v>60</v>
      </c>
      <c r="C4676">
        <v>37</v>
      </c>
      <c r="D4676" t="s">
        <v>17</v>
      </c>
      <c r="E4676">
        <v>52</v>
      </c>
      <c r="F4676">
        <v>46</v>
      </c>
      <c r="G4676">
        <v>58</v>
      </c>
      <c r="H4676">
        <f t="shared" si="308"/>
        <v>71</v>
      </c>
      <c r="I4676">
        <f t="shared" si="309"/>
        <v>56.756756756756758</v>
      </c>
      <c r="J4676">
        <f t="shared" si="310"/>
        <v>40.540540540540547</v>
      </c>
      <c r="K4676">
        <f t="shared" si="311"/>
        <v>24.324324324324319</v>
      </c>
    </row>
    <row r="4677" spans="1:11" x14ac:dyDescent="0.25">
      <c r="A4677" t="s">
        <v>28</v>
      </c>
      <c r="B4677">
        <v>60</v>
      </c>
      <c r="C4677">
        <v>37</v>
      </c>
      <c r="D4677" t="s">
        <v>18</v>
      </c>
      <c r="E4677">
        <v>39</v>
      </c>
      <c r="F4677">
        <v>39</v>
      </c>
      <c r="G4677">
        <v>39</v>
      </c>
      <c r="H4677">
        <f t="shared" si="308"/>
        <v>100</v>
      </c>
      <c r="I4677">
        <f t="shared" si="309"/>
        <v>5.4054054054053946</v>
      </c>
      <c r="J4677">
        <f t="shared" si="310"/>
        <v>5.4054054054053946</v>
      </c>
      <c r="K4677">
        <f t="shared" si="311"/>
        <v>5.4054054054053946</v>
      </c>
    </row>
    <row r="4678" spans="1:11" x14ac:dyDescent="0.25">
      <c r="A4678" t="s">
        <v>28</v>
      </c>
      <c r="B4678">
        <v>60</v>
      </c>
      <c r="C4678">
        <v>37</v>
      </c>
      <c r="D4678" t="s">
        <v>19</v>
      </c>
      <c r="E4678">
        <v>43</v>
      </c>
      <c r="F4678">
        <v>40</v>
      </c>
      <c r="G4678">
        <v>48</v>
      </c>
      <c r="H4678">
        <f t="shared" si="308"/>
        <v>54</v>
      </c>
      <c r="I4678">
        <f t="shared" si="309"/>
        <v>29.729729729729737</v>
      </c>
      <c r="J4678">
        <f t="shared" si="310"/>
        <v>16.216216216216207</v>
      </c>
      <c r="K4678">
        <f t="shared" si="311"/>
        <v>8.1081081081081141</v>
      </c>
    </row>
    <row r="4679" spans="1:11" x14ac:dyDescent="0.25">
      <c r="A4679" t="s">
        <v>28</v>
      </c>
      <c r="B4679">
        <v>60</v>
      </c>
      <c r="C4679">
        <v>37</v>
      </c>
      <c r="D4679" t="s">
        <v>20</v>
      </c>
      <c r="E4679">
        <v>43</v>
      </c>
      <c r="F4679">
        <v>40</v>
      </c>
      <c r="G4679">
        <v>48</v>
      </c>
      <c r="H4679">
        <f t="shared" si="308"/>
        <v>54</v>
      </c>
      <c r="I4679">
        <f t="shared" si="309"/>
        <v>29.729729729729737</v>
      </c>
      <c r="J4679">
        <f t="shared" si="310"/>
        <v>16.216216216216207</v>
      </c>
      <c r="K4679">
        <f t="shared" si="311"/>
        <v>8.1081081081081141</v>
      </c>
    </row>
    <row r="4680" spans="1:11" x14ac:dyDescent="0.25">
      <c r="A4680" t="s">
        <v>28</v>
      </c>
      <c r="B4680">
        <v>60</v>
      </c>
      <c r="C4680">
        <v>37</v>
      </c>
      <c r="D4680" t="s">
        <v>22</v>
      </c>
      <c r="E4680">
        <v>39</v>
      </c>
      <c r="F4680">
        <v>39</v>
      </c>
      <c r="G4680">
        <v>41</v>
      </c>
      <c r="H4680">
        <f t="shared" si="308"/>
        <v>50</v>
      </c>
      <c r="I4680">
        <f t="shared" si="309"/>
        <v>10.810810810810811</v>
      </c>
      <c r="J4680">
        <f t="shared" si="310"/>
        <v>5.4054054054053946</v>
      </c>
      <c r="K4680">
        <f t="shared" si="311"/>
        <v>5.4054054054053946</v>
      </c>
    </row>
    <row r="4681" spans="1:11" x14ac:dyDescent="0.25">
      <c r="A4681" t="s">
        <v>28</v>
      </c>
      <c r="B4681">
        <v>60</v>
      </c>
      <c r="C4681">
        <v>37</v>
      </c>
      <c r="D4681" t="s">
        <v>23</v>
      </c>
      <c r="E4681">
        <v>42</v>
      </c>
      <c r="F4681">
        <v>39</v>
      </c>
      <c r="G4681">
        <v>48</v>
      </c>
      <c r="H4681">
        <f t="shared" si="308"/>
        <v>45</v>
      </c>
      <c r="I4681">
        <f t="shared" si="309"/>
        <v>29.729729729729737</v>
      </c>
      <c r="J4681">
        <f t="shared" si="310"/>
        <v>13.513513513513509</v>
      </c>
      <c r="K4681">
        <f t="shared" si="311"/>
        <v>5.4054054054053946</v>
      </c>
    </row>
    <row r="4682" spans="1:11" x14ac:dyDescent="0.25">
      <c r="A4682" t="s">
        <v>28</v>
      </c>
      <c r="B4682">
        <v>60</v>
      </c>
      <c r="C4682">
        <v>37</v>
      </c>
      <c r="D4682" t="s">
        <v>7</v>
      </c>
      <c r="E4682">
        <v>37</v>
      </c>
      <c r="F4682">
        <v>37</v>
      </c>
      <c r="G4682">
        <v>41</v>
      </c>
      <c r="H4682">
        <f t="shared" ref="H4682:H4741" si="312">IF(G4682-C4682=0,0,INT(((E4682-C4682)/(G4682-C4682))*100))</f>
        <v>0</v>
      </c>
      <c r="I4682">
        <f t="shared" ref="I4682:I4741" si="313" xml:space="preserve"> ((G4682 / C4682) - 1) * 100</f>
        <v>10.810810810810811</v>
      </c>
      <c r="J4682">
        <f t="shared" ref="J4682:J4741" si="314" xml:space="preserve"> ((E4682 / C4682) - 1) * 100</f>
        <v>0</v>
      </c>
      <c r="K4682">
        <f t="shared" ref="K4682:K4741" si="315" xml:space="preserve"> ((F4682 / C4682) - 1) * 100</f>
        <v>0</v>
      </c>
    </row>
    <row r="4683" spans="1:11" x14ac:dyDescent="0.25">
      <c r="A4683" t="s">
        <v>28</v>
      </c>
      <c r="B4683">
        <v>60</v>
      </c>
      <c r="C4683">
        <v>37</v>
      </c>
      <c r="D4683" t="s">
        <v>8</v>
      </c>
      <c r="E4683">
        <v>38</v>
      </c>
      <c r="F4683">
        <v>38</v>
      </c>
      <c r="G4683">
        <v>40</v>
      </c>
      <c r="H4683">
        <f t="shared" si="312"/>
        <v>33</v>
      </c>
      <c r="I4683">
        <f t="shared" si="313"/>
        <v>8.1081081081081141</v>
      </c>
      <c r="J4683">
        <f t="shared" si="314"/>
        <v>2.7027027027026973</v>
      </c>
      <c r="K4683">
        <f t="shared" si="315"/>
        <v>2.7027027027026973</v>
      </c>
    </row>
    <row r="4684" spans="1:11" x14ac:dyDescent="0.25">
      <c r="A4684" t="s">
        <v>28</v>
      </c>
      <c r="B4684">
        <v>60</v>
      </c>
      <c r="C4684">
        <v>37</v>
      </c>
      <c r="D4684" t="s">
        <v>9</v>
      </c>
      <c r="E4684">
        <v>46</v>
      </c>
      <c r="F4684">
        <v>43</v>
      </c>
      <c r="G4684">
        <v>50</v>
      </c>
      <c r="H4684">
        <f t="shared" si="312"/>
        <v>69</v>
      </c>
      <c r="I4684">
        <f t="shared" si="313"/>
        <v>35.13513513513513</v>
      </c>
      <c r="J4684">
        <f t="shared" si="314"/>
        <v>24.324324324324319</v>
      </c>
      <c r="K4684">
        <f t="shared" si="315"/>
        <v>16.216216216216207</v>
      </c>
    </row>
    <row r="4685" spans="1:11" x14ac:dyDescent="0.25">
      <c r="A4685" t="s">
        <v>28</v>
      </c>
      <c r="B4685">
        <v>60</v>
      </c>
      <c r="C4685">
        <v>37</v>
      </c>
      <c r="D4685" t="s">
        <v>10</v>
      </c>
      <c r="E4685">
        <v>56</v>
      </c>
      <c r="F4685">
        <v>56</v>
      </c>
      <c r="G4685">
        <v>58</v>
      </c>
      <c r="H4685">
        <f t="shared" si="312"/>
        <v>90</v>
      </c>
      <c r="I4685">
        <f t="shared" si="313"/>
        <v>56.756756756756758</v>
      </c>
      <c r="J4685">
        <f t="shared" si="314"/>
        <v>51.351351351351362</v>
      </c>
      <c r="K4685">
        <f t="shared" si="315"/>
        <v>51.351351351351362</v>
      </c>
    </row>
    <row r="4686" spans="1:11" x14ac:dyDescent="0.25">
      <c r="A4686" t="s">
        <v>28</v>
      </c>
      <c r="B4686">
        <v>60</v>
      </c>
      <c r="C4686">
        <v>37</v>
      </c>
      <c r="D4686" t="s">
        <v>12</v>
      </c>
      <c r="E4686">
        <v>40</v>
      </c>
      <c r="F4686">
        <v>39</v>
      </c>
      <c r="G4686">
        <v>43</v>
      </c>
      <c r="H4686">
        <f t="shared" si="312"/>
        <v>50</v>
      </c>
      <c r="I4686">
        <f t="shared" si="313"/>
        <v>16.216216216216207</v>
      </c>
      <c r="J4686">
        <f t="shared" si="314"/>
        <v>8.1081081081081141</v>
      </c>
      <c r="K4686">
        <f t="shared" si="315"/>
        <v>5.4054054054053946</v>
      </c>
    </row>
    <row r="4687" spans="1:11" x14ac:dyDescent="0.25">
      <c r="A4687" t="s">
        <v>28</v>
      </c>
      <c r="B4687">
        <v>60</v>
      </c>
      <c r="C4687">
        <v>37</v>
      </c>
      <c r="D4687" t="s">
        <v>13</v>
      </c>
      <c r="E4687">
        <v>54</v>
      </c>
      <c r="F4687">
        <v>54</v>
      </c>
      <c r="G4687">
        <v>54</v>
      </c>
      <c r="H4687">
        <f t="shared" si="312"/>
        <v>100</v>
      </c>
      <c r="I4687">
        <f t="shared" si="313"/>
        <v>45.945945945945944</v>
      </c>
      <c r="J4687">
        <f t="shared" si="314"/>
        <v>45.945945945945944</v>
      </c>
      <c r="K4687">
        <f t="shared" si="315"/>
        <v>45.945945945945944</v>
      </c>
    </row>
    <row r="4688" spans="1:11" x14ac:dyDescent="0.25">
      <c r="A4688" t="s">
        <v>28</v>
      </c>
      <c r="B4688">
        <v>60</v>
      </c>
      <c r="C4688">
        <v>37</v>
      </c>
      <c r="D4688" t="s">
        <v>14</v>
      </c>
      <c r="E4688">
        <v>59</v>
      </c>
      <c r="F4688">
        <v>59</v>
      </c>
      <c r="G4688">
        <v>59</v>
      </c>
      <c r="H4688">
        <f t="shared" si="312"/>
        <v>100</v>
      </c>
      <c r="I4688">
        <f t="shared" si="313"/>
        <v>59.459459459459453</v>
      </c>
      <c r="J4688">
        <f t="shared" si="314"/>
        <v>59.459459459459453</v>
      </c>
      <c r="K4688">
        <f t="shared" si="315"/>
        <v>59.459459459459453</v>
      </c>
    </row>
    <row r="4689" spans="1:11" x14ac:dyDescent="0.25">
      <c r="A4689" t="s">
        <v>28</v>
      </c>
      <c r="B4689">
        <v>60</v>
      </c>
      <c r="C4689">
        <v>37</v>
      </c>
      <c r="D4689" t="s">
        <v>15</v>
      </c>
      <c r="E4689">
        <v>54</v>
      </c>
      <c r="F4689">
        <v>54</v>
      </c>
      <c r="G4689">
        <v>54</v>
      </c>
      <c r="H4689">
        <f t="shared" si="312"/>
        <v>100</v>
      </c>
      <c r="I4689">
        <f t="shared" si="313"/>
        <v>45.945945945945944</v>
      </c>
      <c r="J4689">
        <f t="shared" si="314"/>
        <v>45.945945945945944</v>
      </c>
      <c r="K4689">
        <f t="shared" si="315"/>
        <v>45.945945945945944</v>
      </c>
    </row>
    <row r="4690" spans="1:11" x14ac:dyDescent="0.25">
      <c r="A4690" t="s">
        <v>28</v>
      </c>
      <c r="B4690">
        <v>60</v>
      </c>
      <c r="C4690">
        <v>37</v>
      </c>
      <c r="D4690" t="s">
        <v>16</v>
      </c>
      <c r="E4690">
        <v>44</v>
      </c>
      <c r="F4690">
        <v>40</v>
      </c>
      <c r="G4690">
        <v>50</v>
      </c>
      <c r="H4690">
        <f t="shared" si="312"/>
        <v>53</v>
      </c>
      <c r="I4690">
        <f t="shared" si="313"/>
        <v>35.13513513513513</v>
      </c>
      <c r="J4690">
        <f t="shared" si="314"/>
        <v>18.918918918918926</v>
      </c>
      <c r="K4690">
        <f t="shared" si="315"/>
        <v>8.1081081081081141</v>
      </c>
    </row>
    <row r="4691" spans="1:11" x14ac:dyDescent="0.25">
      <c r="A4691" t="s">
        <v>28</v>
      </c>
      <c r="B4691">
        <v>60</v>
      </c>
      <c r="C4691">
        <v>37</v>
      </c>
      <c r="D4691" t="s">
        <v>17</v>
      </c>
      <c r="E4691">
        <v>52</v>
      </c>
      <c r="F4691">
        <v>46</v>
      </c>
      <c r="G4691">
        <v>58</v>
      </c>
      <c r="H4691">
        <f t="shared" si="312"/>
        <v>71</v>
      </c>
      <c r="I4691">
        <f t="shared" si="313"/>
        <v>56.756756756756758</v>
      </c>
      <c r="J4691">
        <f t="shared" si="314"/>
        <v>40.540540540540547</v>
      </c>
      <c r="K4691">
        <f t="shared" si="315"/>
        <v>24.324324324324319</v>
      </c>
    </row>
    <row r="4692" spans="1:11" x14ac:dyDescent="0.25">
      <c r="A4692" t="s">
        <v>28</v>
      </c>
      <c r="B4692">
        <v>60</v>
      </c>
      <c r="C4692">
        <v>37</v>
      </c>
      <c r="D4692" t="s">
        <v>18</v>
      </c>
      <c r="E4692">
        <v>37</v>
      </c>
      <c r="F4692">
        <v>37</v>
      </c>
      <c r="G4692">
        <v>37</v>
      </c>
      <c r="H4692">
        <f t="shared" si="312"/>
        <v>0</v>
      </c>
      <c r="I4692">
        <f t="shared" si="313"/>
        <v>0</v>
      </c>
      <c r="J4692">
        <f t="shared" si="314"/>
        <v>0</v>
      </c>
      <c r="K4692">
        <f t="shared" si="315"/>
        <v>0</v>
      </c>
    </row>
    <row r="4693" spans="1:11" x14ac:dyDescent="0.25">
      <c r="A4693" t="s">
        <v>28</v>
      </c>
      <c r="B4693">
        <v>60</v>
      </c>
      <c r="C4693">
        <v>37</v>
      </c>
      <c r="D4693" t="s">
        <v>19</v>
      </c>
      <c r="E4693">
        <v>44</v>
      </c>
      <c r="F4693">
        <v>41</v>
      </c>
      <c r="G4693">
        <v>49</v>
      </c>
      <c r="H4693">
        <f t="shared" si="312"/>
        <v>58</v>
      </c>
      <c r="I4693">
        <f t="shared" si="313"/>
        <v>32.432432432432435</v>
      </c>
      <c r="J4693">
        <f t="shared" si="314"/>
        <v>18.918918918918926</v>
      </c>
      <c r="K4693">
        <f t="shared" si="315"/>
        <v>10.810810810810811</v>
      </c>
    </row>
    <row r="4694" spans="1:11" x14ac:dyDescent="0.25">
      <c r="A4694" t="s">
        <v>28</v>
      </c>
      <c r="B4694">
        <v>60</v>
      </c>
      <c r="C4694">
        <v>37</v>
      </c>
      <c r="D4694" t="s">
        <v>20</v>
      </c>
      <c r="E4694">
        <v>44</v>
      </c>
      <c r="F4694">
        <v>40</v>
      </c>
      <c r="G4694">
        <v>49</v>
      </c>
      <c r="H4694">
        <f t="shared" si="312"/>
        <v>58</v>
      </c>
      <c r="I4694">
        <f t="shared" si="313"/>
        <v>32.432432432432435</v>
      </c>
      <c r="J4694">
        <f t="shared" si="314"/>
        <v>18.918918918918926</v>
      </c>
      <c r="K4694">
        <f t="shared" si="315"/>
        <v>8.1081081081081141</v>
      </c>
    </row>
    <row r="4695" spans="1:11" x14ac:dyDescent="0.25">
      <c r="A4695" t="s">
        <v>28</v>
      </c>
      <c r="B4695">
        <v>60</v>
      </c>
      <c r="C4695">
        <v>37</v>
      </c>
      <c r="D4695" t="s">
        <v>22</v>
      </c>
      <c r="E4695">
        <v>40</v>
      </c>
      <c r="F4695">
        <v>39</v>
      </c>
      <c r="G4695">
        <v>43</v>
      </c>
      <c r="H4695">
        <f t="shared" si="312"/>
        <v>50</v>
      </c>
      <c r="I4695">
        <f t="shared" si="313"/>
        <v>16.216216216216207</v>
      </c>
      <c r="J4695">
        <f t="shared" si="314"/>
        <v>8.1081081081081141</v>
      </c>
      <c r="K4695">
        <f t="shared" si="315"/>
        <v>5.4054054054053946</v>
      </c>
    </row>
    <row r="4696" spans="1:11" x14ac:dyDescent="0.25">
      <c r="A4696" t="s">
        <v>28</v>
      </c>
      <c r="B4696">
        <v>60</v>
      </c>
      <c r="C4696">
        <v>37</v>
      </c>
      <c r="D4696" t="s">
        <v>23</v>
      </c>
      <c r="E4696">
        <v>43</v>
      </c>
      <c r="F4696">
        <v>39</v>
      </c>
      <c r="G4696">
        <v>49</v>
      </c>
      <c r="H4696">
        <f t="shared" si="312"/>
        <v>50</v>
      </c>
      <c r="I4696">
        <f t="shared" si="313"/>
        <v>32.432432432432435</v>
      </c>
      <c r="J4696">
        <f t="shared" si="314"/>
        <v>16.216216216216207</v>
      </c>
      <c r="K4696">
        <f t="shared" si="315"/>
        <v>5.4054054054053946</v>
      </c>
    </row>
    <row r="4697" spans="1:11" x14ac:dyDescent="0.25">
      <c r="A4697" t="s">
        <v>28</v>
      </c>
      <c r="B4697">
        <v>60</v>
      </c>
      <c r="C4697">
        <v>38</v>
      </c>
      <c r="D4697" t="s">
        <v>7</v>
      </c>
      <c r="E4697">
        <v>40</v>
      </c>
      <c r="F4697">
        <v>39</v>
      </c>
      <c r="G4697">
        <v>43</v>
      </c>
      <c r="H4697">
        <f t="shared" si="312"/>
        <v>40</v>
      </c>
      <c r="I4697">
        <f t="shared" si="313"/>
        <v>13.157894736842103</v>
      </c>
      <c r="J4697">
        <f t="shared" si="314"/>
        <v>5.2631578947368363</v>
      </c>
      <c r="K4697">
        <f t="shared" si="315"/>
        <v>2.6315789473684292</v>
      </c>
    </row>
    <row r="4698" spans="1:11" x14ac:dyDescent="0.25">
      <c r="A4698" t="s">
        <v>28</v>
      </c>
      <c r="B4698">
        <v>60</v>
      </c>
      <c r="C4698">
        <v>38</v>
      </c>
      <c r="D4698" t="s">
        <v>8</v>
      </c>
      <c r="E4698">
        <v>39</v>
      </c>
      <c r="F4698">
        <v>39</v>
      </c>
      <c r="G4698">
        <v>40</v>
      </c>
      <c r="H4698">
        <f t="shared" si="312"/>
        <v>50</v>
      </c>
      <c r="I4698">
        <f t="shared" si="313"/>
        <v>5.2631578947368363</v>
      </c>
      <c r="J4698">
        <f t="shared" si="314"/>
        <v>2.6315789473684292</v>
      </c>
      <c r="K4698">
        <f t="shared" si="315"/>
        <v>2.6315789473684292</v>
      </c>
    </row>
    <row r="4699" spans="1:11" x14ac:dyDescent="0.25">
      <c r="A4699" t="s">
        <v>28</v>
      </c>
      <c r="B4699">
        <v>60</v>
      </c>
      <c r="C4699">
        <v>38</v>
      </c>
      <c r="D4699" t="s">
        <v>9</v>
      </c>
      <c r="E4699">
        <v>45</v>
      </c>
      <c r="F4699">
        <v>44</v>
      </c>
      <c r="G4699">
        <v>46</v>
      </c>
      <c r="H4699">
        <f t="shared" si="312"/>
        <v>87</v>
      </c>
      <c r="I4699">
        <f t="shared" si="313"/>
        <v>21.052631578947366</v>
      </c>
      <c r="J4699">
        <f t="shared" si="314"/>
        <v>18.421052631578938</v>
      </c>
      <c r="K4699">
        <f t="shared" si="315"/>
        <v>15.789473684210531</v>
      </c>
    </row>
    <row r="4700" spans="1:11" x14ac:dyDescent="0.25">
      <c r="A4700" t="s">
        <v>28</v>
      </c>
      <c r="B4700">
        <v>60</v>
      </c>
      <c r="C4700">
        <v>38</v>
      </c>
      <c r="D4700" t="s">
        <v>10</v>
      </c>
      <c r="E4700">
        <v>55</v>
      </c>
      <c r="F4700">
        <v>55</v>
      </c>
      <c r="G4700">
        <v>56</v>
      </c>
      <c r="H4700">
        <f t="shared" si="312"/>
        <v>94</v>
      </c>
      <c r="I4700">
        <f t="shared" si="313"/>
        <v>47.368421052631568</v>
      </c>
      <c r="J4700">
        <f t="shared" si="314"/>
        <v>44.736842105263165</v>
      </c>
      <c r="K4700">
        <f t="shared" si="315"/>
        <v>44.736842105263165</v>
      </c>
    </row>
    <row r="4701" spans="1:11" x14ac:dyDescent="0.25">
      <c r="A4701" t="s">
        <v>28</v>
      </c>
      <c r="B4701">
        <v>60</v>
      </c>
      <c r="C4701">
        <v>38</v>
      </c>
      <c r="D4701" t="s">
        <v>12</v>
      </c>
      <c r="E4701">
        <v>40</v>
      </c>
      <c r="F4701">
        <v>39</v>
      </c>
      <c r="G4701">
        <v>43</v>
      </c>
      <c r="H4701">
        <f t="shared" si="312"/>
        <v>40</v>
      </c>
      <c r="I4701">
        <f t="shared" si="313"/>
        <v>13.157894736842103</v>
      </c>
      <c r="J4701">
        <f t="shared" si="314"/>
        <v>5.2631578947368363</v>
      </c>
      <c r="K4701">
        <f t="shared" si="315"/>
        <v>2.6315789473684292</v>
      </c>
    </row>
    <row r="4702" spans="1:11" x14ac:dyDescent="0.25">
      <c r="A4702" t="s">
        <v>28</v>
      </c>
      <c r="B4702">
        <v>60</v>
      </c>
      <c r="C4702">
        <v>38</v>
      </c>
      <c r="D4702" t="s">
        <v>13</v>
      </c>
      <c r="E4702">
        <v>54</v>
      </c>
      <c r="F4702">
        <v>54</v>
      </c>
      <c r="G4702">
        <v>54</v>
      </c>
      <c r="H4702">
        <f t="shared" si="312"/>
        <v>100</v>
      </c>
      <c r="I4702">
        <f t="shared" si="313"/>
        <v>42.105263157894733</v>
      </c>
      <c r="J4702">
        <f t="shared" si="314"/>
        <v>42.105263157894733</v>
      </c>
      <c r="K4702">
        <f t="shared" si="315"/>
        <v>42.105263157894733</v>
      </c>
    </row>
    <row r="4703" spans="1:11" x14ac:dyDescent="0.25">
      <c r="A4703" t="s">
        <v>28</v>
      </c>
      <c r="B4703">
        <v>60</v>
      </c>
      <c r="C4703">
        <v>38</v>
      </c>
      <c r="D4703" t="s">
        <v>14</v>
      </c>
      <c r="E4703">
        <v>59</v>
      </c>
      <c r="F4703">
        <v>59</v>
      </c>
      <c r="G4703">
        <v>59</v>
      </c>
      <c r="H4703">
        <f t="shared" si="312"/>
        <v>100</v>
      </c>
      <c r="I4703">
        <f t="shared" si="313"/>
        <v>55.263157894736835</v>
      </c>
      <c r="J4703">
        <f t="shared" si="314"/>
        <v>55.263157894736835</v>
      </c>
      <c r="K4703">
        <f t="shared" si="315"/>
        <v>55.263157894736835</v>
      </c>
    </row>
    <row r="4704" spans="1:11" x14ac:dyDescent="0.25">
      <c r="A4704" t="s">
        <v>28</v>
      </c>
      <c r="B4704">
        <v>60</v>
      </c>
      <c r="C4704">
        <v>38</v>
      </c>
      <c r="D4704" t="s">
        <v>15</v>
      </c>
      <c r="E4704">
        <v>54</v>
      </c>
      <c r="F4704">
        <v>54</v>
      </c>
      <c r="G4704">
        <v>54</v>
      </c>
      <c r="H4704">
        <f t="shared" si="312"/>
        <v>100</v>
      </c>
      <c r="I4704">
        <f t="shared" si="313"/>
        <v>42.105263157894733</v>
      </c>
      <c r="J4704">
        <f t="shared" si="314"/>
        <v>42.105263157894733</v>
      </c>
      <c r="K4704">
        <f t="shared" si="315"/>
        <v>42.105263157894733</v>
      </c>
    </row>
    <row r="4705" spans="1:11" x14ac:dyDescent="0.25">
      <c r="A4705" t="s">
        <v>28</v>
      </c>
      <c r="B4705">
        <v>60</v>
      </c>
      <c r="C4705">
        <v>38</v>
      </c>
      <c r="D4705" t="s">
        <v>16</v>
      </c>
      <c r="E4705">
        <v>45</v>
      </c>
      <c r="F4705">
        <v>41</v>
      </c>
      <c r="G4705">
        <v>49</v>
      </c>
      <c r="H4705">
        <f t="shared" si="312"/>
        <v>63</v>
      </c>
      <c r="I4705">
        <f t="shared" si="313"/>
        <v>28.947368421052634</v>
      </c>
      <c r="J4705">
        <f t="shared" si="314"/>
        <v>18.421052631578938</v>
      </c>
      <c r="K4705">
        <f t="shared" si="315"/>
        <v>7.8947368421052655</v>
      </c>
    </row>
    <row r="4706" spans="1:11" x14ac:dyDescent="0.25">
      <c r="A4706" t="s">
        <v>28</v>
      </c>
      <c r="B4706">
        <v>60</v>
      </c>
      <c r="C4706">
        <v>38</v>
      </c>
      <c r="D4706" t="s">
        <v>17</v>
      </c>
      <c r="E4706">
        <v>52</v>
      </c>
      <c r="F4706">
        <v>48</v>
      </c>
      <c r="G4706">
        <v>58</v>
      </c>
      <c r="H4706">
        <f t="shared" si="312"/>
        <v>70</v>
      </c>
      <c r="I4706">
        <f t="shared" si="313"/>
        <v>52.631578947368432</v>
      </c>
      <c r="J4706">
        <f t="shared" si="314"/>
        <v>36.842105263157897</v>
      </c>
      <c r="K4706">
        <f t="shared" si="315"/>
        <v>26.315789473684205</v>
      </c>
    </row>
    <row r="4707" spans="1:11" x14ac:dyDescent="0.25">
      <c r="A4707" t="s">
        <v>28</v>
      </c>
      <c r="B4707">
        <v>60</v>
      </c>
      <c r="C4707">
        <v>38</v>
      </c>
      <c r="D4707" t="s">
        <v>18</v>
      </c>
      <c r="E4707">
        <v>40</v>
      </c>
      <c r="F4707">
        <v>40</v>
      </c>
      <c r="G4707">
        <v>40</v>
      </c>
      <c r="H4707">
        <f t="shared" si="312"/>
        <v>100</v>
      </c>
      <c r="I4707">
        <f t="shared" si="313"/>
        <v>5.2631578947368363</v>
      </c>
      <c r="J4707">
        <f t="shared" si="314"/>
        <v>5.2631578947368363</v>
      </c>
      <c r="K4707">
        <f t="shared" si="315"/>
        <v>5.2631578947368363</v>
      </c>
    </row>
    <row r="4708" spans="1:11" x14ac:dyDescent="0.25">
      <c r="A4708" t="s">
        <v>28</v>
      </c>
      <c r="B4708">
        <v>60</v>
      </c>
      <c r="C4708">
        <v>38</v>
      </c>
      <c r="D4708" t="s">
        <v>19</v>
      </c>
      <c r="E4708">
        <v>45</v>
      </c>
      <c r="F4708">
        <v>42</v>
      </c>
      <c r="G4708">
        <v>49</v>
      </c>
      <c r="H4708">
        <f t="shared" si="312"/>
        <v>63</v>
      </c>
      <c r="I4708">
        <f t="shared" si="313"/>
        <v>28.947368421052634</v>
      </c>
      <c r="J4708">
        <f t="shared" si="314"/>
        <v>18.421052631578938</v>
      </c>
      <c r="K4708">
        <f t="shared" si="315"/>
        <v>10.526315789473696</v>
      </c>
    </row>
    <row r="4709" spans="1:11" x14ac:dyDescent="0.25">
      <c r="A4709" t="s">
        <v>28</v>
      </c>
      <c r="B4709">
        <v>60</v>
      </c>
      <c r="C4709">
        <v>38</v>
      </c>
      <c r="D4709" t="s">
        <v>20</v>
      </c>
      <c r="E4709">
        <v>45</v>
      </c>
      <c r="F4709">
        <v>41</v>
      </c>
      <c r="G4709">
        <v>50</v>
      </c>
      <c r="H4709">
        <f t="shared" si="312"/>
        <v>58</v>
      </c>
      <c r="I4709">
        <f t="shared" si="313"/>
        <v>31.578947368421062</v>
      </c>
      <c r="J4709">
        <f t="shared" si="314"/>
        <v>18.421052631578938</v>
      </c>
      <c r="K4709">
        <f t="shared" si="315"/>
        <v>7.8947368421052655</v>
      </c>
    </row>
    <row r="4710" spans="1:11" x14ac:dyDescent="0.25">
      <c r="A4710" t="s">
        <v>28</v>
      </c>
      <c r="B4710">
        <v>60</v>
      </c>
      <c r="C4710">
        <v>38</v>
      </c>
      <c r="D4710" t="s">
        <v>22</v>
      </c>
      <c r="E4710">
        <v>40</v>
      </c>
      <c r="F4710">
        <v>39</v>
      </c>
      <c r="G4710">
        <v>43</v>
      </c>
      <c r="H4710">
        <f t="shared" si="312"/>
        <v>40</v>
      </c>
      <c r="I4710">
        <f t="shared" si="313"/>
        <v>13.157894736842103</v>
      </c>
      <c r="J4710">
        <f t="shared" si="314"/>
        <v>5.2631578947368363</v>
      </c>
      <c r="K4710">
        <f t="shared" si="315"/>
        <v>2.6315789473684292</v>
      </c>
    </row>
    <row r="4711" spans="1:11" x14ac:dyDescent="0.25">
      <c r="A4711" t="s">
        <v>28</v>
      </c>
      <c r="B4711">
        <v>60</v>
      </c>
      <c r="C4711">
        <v>38</v>
      </c>
      <c r="D4711" t="s">
        <v>23</v>
      </c>
      <c r="E4711">
        <v>43</v>
      </c>
      <c r="F4711">
        <v>39</v>
      </c>
      <c r="G4711">
        <v>49</v>
      </c>
      <c r="H4711">
        <f t="shared" si="312"/>
        <v>45</v>
      </c>
      <c r="I4711">
        <f t="shared" si="313"/>
        <v>28.947368421052634</v>
      </c>
      <c r="J4711">
        <f t="shared" si="314"/>
        <v>13.157894736842103</v>
      </c>
      <c r="K4711">
        <f t="shared" si="315"/>
        <v>2.6315789473684292</v>
      </c>
    </row>
    <row r="4712" spans="1:11" x14ac:dyDescent="0.25">
      <c r="A4712" t="s">
        <v>28</v>
      </c>
      <c r="B4712">
        <v>60</v>
      </c>
      <c r="C4712">
        <v>38</v>
      </c>
      <c r="D4712" t="s">
        <v>7</v>
      </c>
      <c r="E4712">
        <v>39</v>
      </c>
      <c r="F4712">
        <v>38</v>
      </c>
      <c r="G4712">
        <v>41</v>
      </c>
      <c r="H4712">
        <f t="shared" si="312"/>
        <v>33</v>
      </c>
      <c r="I4712">
        <f t="shared" si="313"/>
        <v>7.8947368421052655</v>
      </c>
      <c r="J4712">
        <f t="shared" si="314"/>
        <v>2.6315789473684292</v>
      </c>
      <c r="K4712">
        <f t="shared" si="315"/>
        <v>0</v>
      </c>
    </row>
    <row r="4713" spans="1:11" x14ac:dyDescent="0.25">
      <c r="A4713" t="s">
        <v>28</v>
      </c>
      <c r="B4713">
        <v>60</v>
      </c>
      <c r="C4713">
        <v>38</v>
      </c>
      <c r="D4713" t="s">
        <v>8</v>
      </c>
      <c r="E4713">
        <v>38</v>
      </c>
      <c r="F4713">
        <v>38</v>
      </c>
      <c r="G4713">
        <v>39</v>
      </c>
      <c r="H4713">
        <f t="shared" si="312"/>
        <v>0</v>
      </c>
      <c r="I4713">
        <f t="shared" si="313"/>
        <v>2.6315789473684292</v>
      </c>
      <c r="J4713">
        <f t="shared" si="314"/>
        <v>0</v>
      </c>
      <c r="K4713">
        <f t="shared" si="315"/>
        <v>0</v>
      </c>
    </row>
    <row r="4714" spans="1:11" x14ac:dyDescent="0.25">
      <c r="A4714" t="s">
        <v>28</v>
      </c>
      <c r="B4714">
        <v>60</v>
      </c>
      <c r="C4714">
        <v>38</v>
      </c>
      <c r="D4714" t="s">
        <v>9</v>
      </c>
      <c r="E4714">
        <v>42</v>
      </c>
      <c r="F4714">
        <v>42</v>
      </c>
      <c r="G4714">
        <v>44</v>
      </c>
      <c r="H4714">
        <f t="shared" si="312"/>
        <v>66</v>
      </c>
      <c r="I4714">
        <f t="shared" si="313"/>
        <v>15.789473684210531</v>
      </c>
      <c r="J4714">
        <f t="shared" si="314"/>
        <v>10.526315789473696</v>
      </c>
      <c r="K4714">
        <f t="shared" si="315"/>
        <v>10.526315789473696</v>
      </c>
    </row>
    <row r="4715" spans="1:11" x14ac:dyDescent="0.25">
      <c r="A4715" t="s">
        <v>28</v>
      </c>
      <c r="B4715">
        <v>60</v>
      </c>
      <c r="C4715">
        <v>38</v>
      </c>
      <c r="D4715" t="s">
        <v>10</v>
      </c>
      <c r="E4715">
        <v>55</v>
      </c>
      <c r="F4715">
        <v>54</v>
      </c>
      <c r="G4715">
        <v>57</v>
      </c>
      <c r="H4715">
        <f t="shared" si="312"/>
        <v>89</v>
      </c>
      <c r="I4715">
        <f t="shared" si="313"/>
        <v>50</v>
      </c>
      <c r="J4715">
        <f t="shared" si="314"/>
        <v>44.736842105263165</v>
      </c>
      <c r="K4715">
        <f t="shared" si="315"/>
        <v>42.105263157894733</v>
      </c>
    </row>
    <row r="4716" spans="1:11" x14ac:dyDescent="0.25">
      <c r="A4716" t="s">
        <v>28</v>
      </c>
      <c r="B4716">
        <v>60</v>
      </c>
      <c r="C4716">
        <v>38</v>
      </c>
      <c r="D4716" t="s">
        <v>12</v>
      </c>
      <c r="E4716">
        <v>40</v>
      </c>
      <c r="F4716">
        <v>39</v>
      </c>
      <c r="G4716">
        <v>43</v>
      </c>
      <c r="H4716">
        <f t="shared" si="312"/>
        <v>40</v>
      </c>
      <c r="I4716">
        <f t="shared" si="313"/>
        <v>13.157894736842103</v>
      </c>
      <c r="J4716">
        <f t="shared" si="314"/>
        <v>5.2631578947368363</v>
      </c>
      <c r="K4716">
        <f t="shared" si="315"/>
        <v>2.6315789473684292</v>
      </c>
    </row>
    <row r="4717" spans="1:11" x14ac:dyDescent="0.25">
      <c r="A4717" t="s">
        <v>28</v>
      </c>
      <c r="B4717">
        <v>60</v>
      </c>
      <c r="C4717">
        <v>38</v>
      </c>
      <c r="D4717" t="s">
        <v>13</v>
      </c>
      <c r="E4717">
        <v>54</v>
      </c>
      <c r="F4717">
        <v>54</v>
      </c>
      <c r="G4717">
        <v>54</v>
      </c>
      <c r="H4717">
        <f t="shared" si="312"/>
        <v>100</v>
      </c>
      <c r="I4717">
        <f t="shared" si="313"/>
        <v>42.105263157894733</v>
      </c>
      <c r="J4717">
        <f t="shared" si="314"/>
        <v>42.105263157894733</v>
      </c>
      <c r="K4717">
        <f t="shared" si="315"/>
        <v>42.105263157894733</v>
      </c>
    </row>
    <row r="4718" spans="1:11" x14ac:dyDescent="0.25">
      <c r="A4718" t="s">
        <v>28</v>
      </c>
      <c r="B4718">
        <v>60</v>
      </c>
      <c r="C4718">
        <v>38</v>
      </c>
      <c r="D4718" t="s">
        <v>14</v>
      </c>
      <c r="E4718">
        <v>59</v>
      </c>
      <c r="F4718">
        <v>59</v>
      </c>
      <c r="G4718">
        <v>59</v>
      </c>
      <c r="H4718">
        <f t="shared" si="312"/>
        <v>100</v>
      </c>
      <c r="I4718">
        <f t="shared" si="313"/>
        <v>55.263157894736835</v>
      </c>
      <c r="J4718">
        <f t="shared" si="314"/>
        <v>55.263157894736835</v>
      </c>
      <c r="K4718">
        <f t="shared" si="315"/>
        <v>55.263157894736835</v>
      </c>
    </row>
    <row r="4719" spans="1:11" x14ac:dyDescent="0.25">
      <c r="A4719" t="s">
        <v>28</v>
      </c>
      <c r="B4719">
        <v>60</v>
      </c>
      <c r="C4719">
        <v>38</v>
      </c>
      <c r="D4719" t="s">
        <v>15</v>
      </c>
      <c r="E4719">
        <v>54</v>
      </c>
      <c r="F4719">
        <v>54</v>
      </c>
      <c r="G4719">
        <v>54</v>
      </c>
      <c r="H4719">
        <f t="shared" si="312"/>
        <v>100</v>
      </c>
      <c r="I4719">
        <f t="shared" si="313"/>
        <v>42.105263157894733</v>
      </c>
      <c r="J4719">
        <f t="shared" si="314"/>
        <v>42.105263157894733</v>
      </c>
      <c r="K4719">
        <f t="shared" si="315"/>
        <v>42.105263157894733</v>
      </c>
    </row>
    <row r="4720" spans="1:11" x14ac:dyDescent="0.25">
      <c r="A4720" t="s">
        <v>28</v>
      </c>
      <c r="B4720">
        <v>60</v>
      </c>
      <c r="C4720">
        <v>38</v>
      </c>
      <c r="D4720" t="s">
        <v>16</v>
      </c>
      <c r="E4720">
        <v>44</v>
      </c>
      <c r="F4720">
        <v>41</v>
      </c>
      <c r="G4720">
        <v>49</v>
      </c>
      <c r="H4720">
        <f t="shared" si="312"/>
        <v>54</v>
      </c>
      <c r="I4720">
        <f t="shared" si="313"/>
        <v>28.947368421052634</v>
      </c>
      <c r="J4720">
        <f t="shared" si="314"/>
        <v>15.789473684210531</v>
      </c>
      <c r="K4720">
        <f t="shared" si="315"/>
        <v>7.8947368421052655</v>
      </c>
    </row>
    <row r="4721" spans="1:11" x14ac:dyDescent="0.25">
      <c r="A4721" t="s">
        <v>28</v>
      </c>
      <c r="B4721">
        <v>60</v>
      </c>
      <c r="C4721">
        <v>38</v>
      </c>
      <c r="D4721" t="s">
        <v>17</v>
      </c>
      <c r="E4721">
        <v>51</v>
      </c>
      <c r="F4721">
        <v>46</v>
      </c>
      <c r="G4721">
        <v>56</v>
      </c>
      <c r="H4721">
        <f t="shared" si="312"/>
        <v>72</v>
      </c>
      <c r="I4721">
        <f t="shared" si="313"/>
        <v>47.368421052631568</v>
      </c>
      <c r="J4721">
        <f t="shared" si="314"/>
        <v>34.210526315789465</v>
      </c>
      <c r="K4721">
        <f t="shared" si="315"/>
        <v>21.052631578947366</v>
      </c>
    </row>
    <row r="4722" spans="1:11" x14ac:dyDescent="0.25">
      <c r="A4722" t="s">
        <v>28</v>
      </c>
      <c r="B4722">
        <v>60</v>
      </c>
      <c r="C4722">
        <v>38</v>
      </c>
      <c r="D4722" t="s">
        <v>18</v>
      </c>
      <c r="E4722">
        <v>38</v>
      </c>
      <c r="F4722">
        <v>38</v>
      </c>
      <c r="G4722">
        <v>38</v>
      </c>
      <c r="H4722">
        <f t="shared" si="312"/>
        <v>0</v>
      </c>
      <c r="I4722">
        <f t="shared" si="313"/>
        <v>0</v>
      </c>
      <c r="J4722">
        <f t="shared" si="314"/>
        <v>0</v>
      </c>
      <c r="K4722">
        <f t="shared" si="315"/>
        <v>0</v>
      </c>
    </row>
    <row r="4723" spans="1:11" x14ac:dyDescent="0.25">
      <c r="A4723" t="s">
        <v>28</v>
      </c>
      <c r="B4723">
        <v>60</v>
      </c>
      <c r="C4723">
        <v>38</v>
      </c>
      <c r="D4723" t="s">
        <v>19</v>
      </c>
      <c r="E4723">
        <v>44</v>
      </c>
      <c r="F4723">
        <v>40</v>
      </c>
      <c r="G4723">
        <v>49</v>
      </c>
      <c r="H4723">
        <f t="shared" si="312"/>
        <v>54</v>
      </c>
      <c r="I4723">
        <f t="shared" si="313"/>
        <v>28.947368421052634</v>
      </c>
      <c r="J4723">
        <f t="shared" si="314"/>
        <v>15.789473684210531</v>
      </c>
      <c r="K4723">
        <f t="shared" si="315"/>
        <v>5.2631578947368363</v>
      </c>
    </row>
    <row r="4724" spans="1:11" x14ac:dyDescent="0.25">
      <c r="A4724" t="s">
        <v>28</v>
      </c>
      <c r="B4724">
        <v>60</v>
      </c>
      <c r="C4724">
        <v>38</v>
      </c>
      <c r="D4724" t="s">
        <v>20</v>
      </c>
      <c r="E4724">
        <v>44</v>
      </c>
      <c r="F4724">
        <v>41</v>
      </c>
      <c r="G4724">
        <v>49</v>
      </c>
      <c r="H4724">
        <f t="shared" si="312"/>
        <v>54</v>
      </c>
      <c r="I4724">
        <f t="shared" si="313"/>
        <v>28.947368421052634</v>
      </c>
      <c r="J4724">
        <f t="shared" si="314"/>
        <v>15.789473684210531</v>
      </c>
      <c r="K4724">
        <f t="shared" si="315"/>
        <v>7.8947368421052655</v>
      </c>
    </row>
    <row r="4725" spans="1:11" x14ac:dyDescent="0.25">
      <c r="A4725" t="s">
        <v>28</v>
      </c>
      <c r="B4725">
        <v>60</v>
      </c>
      <c r="C4725">
        <v>38</v>
      </c>
      <c r="D4725" t="s">
        <v>22</v>
      </c>
      <c r="E4725">
        <v>40</v>
      </c>
      <c r="F4725">
        <v>39</v>
      </c>
      <c r="G4725">
        <v>43</v>
      </c>
      <c r="H4725">
        <f t="shared" si="312"/>
        <v>40</v>
      </c>
      <c r="I4725">
        <f t="shared" si="313"/>
        <v>13.157894736842103</v>
      </c>
      <c r="J4725">
        <f t="shared" si="314"/>
        <v>5.2631578947368363</v>
      </c>
      <c r="K4725">
        <f t="shared" si="315"/>
        <v>2.6315789473684292</v>
      </c>
    </row>
    <row r="4726" spans="1:11" x14ac:dyDescent="0.25">
      <c r="A4726" t="s">
        <v>28</v>
      </c>
      <c r="B4726">
        <v>60</v>
      </c>
      <c r="C4726">
        <v>38</v>
      </c>
      <c r="D4726" t="s">
        <v>23</v>
      </c>
      <c r="E4726">
        <v>43</v>
      </c>
      <c r="F4726">
        <v>38</v>
      </c>
      <c r="G4726">
        <v>48</v>
      </c>
      <c r="H4726">
        <f t="shared" si="312"/>
        <v>50</v>
      </c>
      <c r="I4726">
        <f t="shared" si="313"/>
        <v>26.315789473684205</v>
      </c>
      <c r="J4726">
        <f t="shared" si="314"/>
        <v>13.157894736842103</v>
      </c>
      <c r="K4726">
        <f t="shared" si="315"/>
        <v>0</v>
      </c>
    </row>
    <row r="4727" spans="1:11" x14ac:dyDescent="0.25">
      <c r="A4727" t="s">
        <v>28</v>
      </c>
      <c r="B4727">
        <v>60</v>
      </c>
      <c r="C4727">
        <v>38</v>
      </c>
      <c r="D4727" t="s">
        <v>7</v>
      </c>
      <c r="E4727">
        <v>39</v>
      </c>
      <c r="F4727">
        <v>39</v>
      </c>
      <c r="G4727">
        <v>41</v>
      </c>
      <c r="H4727">
        <f t="shared" si="312"/>
        <v>33</v>
      </c>
      <c r="I4727">
        <f t="shared" si="313"/>
        <v>7.8947368421052655</v>
      </c>
      <c r="J4727">
        <f t="shared" si="314"/>
        <v>2.6315789473684292</v>
      </c>
      <c r="K4727">
        <f t="shared" si="315"/>
        <v>2.6315789473684292</v>
      </c>
    </row>
    <row r="4728" spans="1:11" x14ac:dyDescent="0.25">
      <c r="A4728" t="s">
        <v>28</v>
      </c>
      <c r="B4728">
        <v>60</v>
      </c>
      <c r="C4728">
        <v>38</v>
      </c>
      <c r="D4728" t="s">
        <v>8</v>
      </c>
      <c r="E4728">
        <v>39</v>
      </c>
      <c r="F4728">
        <v>38</v>
      </c>
      <c r="G4728">
        <v>41</v>
      </c>
      <c r="H4728">
        <f t="shared" si="312"/>
        <v>33</v>
      </c>
      <c r="I4728">
        <f t="shared" si="313"/>
        <v>7.8947368421052655</v>
      </c>
      <c r="J4728">
        <f t="shared" si="314"/>
        <v>2.6315789473684292</v>
      </c>
      <c r="K4728">
        <f t="shared" si="315"/>
        <v>0</v>
      </c>
    </row>
    <row r="4729" spans="1:11" x14ac:dyDescent="0.25">
      <c r="A4729" t="s">
        <v>28</v>
      </c>
      <c r="B4729">
        <v>60</v>
      </c>
      <c r="C4729">
        <v>38</v>
      </c>
      <c r="D4729" t="s">
        <v>9</v>
      </c>
      <c r="E4729">
        <v>45</v>
      </c>
      <c r="F4729">
        <v>44</v>
      </c>
      <c r="G4729">
        <v>46</v>
      </c>
      <c r="H4729">
        <f t="shared" si="312"/>
        <v>87</v>
      </c>
      <c r="I4729">
        <f t="shared" si="313"/>
        <v>21.052631578947366</v>
      </c>
      <c r="J4729">
        <f t="shared" si="314"/>
        <v>18.421052631578938</v>
      </c>
      <c r="K4729">
        <f t="shared" si="315"/>
        <v>15.789473684210531</v>
      </c>
    </row>
    <row r="4730" spans="1:11" x14ac:dyDescent="0.25">
      <c r="A4730" t="s">
        <v>28</v>
      </c>
      <c r="B4730">
        <v>60</v>
      </c>
      <c r="C4730">
        <v>38</v>
      </c>
      <c r="D4730" t="s">
        <v>10</v>
      </c>
      <c r="E4730">
        <v>56</v>
      </c>
      <c r="F4730">
        <v>55</v>
      </c>
      <c r="G4730">
        <v>57</v>
      </c>
      <c r="H4730">
        <f t="shared" si="312"/>
        <v>94</v>
      </c>
      <c r="I4730">
        <f t="shared" si="313"/>
        <v>50</v>
      </c>
      <c r="J4730">
        <f t="shared" si="314"/>
        <v>47.368421052631568</v>
      </c>
      <c r="K4730">
        <f t="shared" si="315"/>
        <v>44.736842105263165</v>
      </c>
    </row>
    <row r="4731" spans="1:11" x14ac:dyDescent="0.25">
      <c r="A4731" t="s">
        <v>28</v>
      </c>
      <c r="B4731">
        <v>60</v>
      </c>
      <c r="C4731">
        <v>38</v>
      </c>
      <c r="D4731" t="s">
        <v>12</v>
      </c>
      <c r="E4731">
        <v>40</v>
      </c>
      <c r="F4731">
        <v>40</v>
      </c>
      <c r="G4731">
        <v>43</v>
      </c>
      <c r="H4731">
        <f t="shared" si="312"/>
        <v>40</v>
      </c>
      <c r="I4731">
        <f t="shared" si="313"/>
        <v>13.157894736842103</v>
      </c>
      <c r="J4731">
        <f t="shared" si="314"/>
        <v>5.2631578947368363</v>
      </c>
      <c r="K4731">
        <f t="shared" si="315"/>
        <v>5.2631578947368363</v>
      </c>
    </row>
    <row r="4732" spans="1:11" x14ac:dyDescent="0.25">
      <c r="A4732" t="s">
        <v>28</v>
      </c>
      <c r="B4732">
        <v>60</v>
      </c>
      <c r="C4732">
        <v>38</v>
      </c>
      <c r="D4732" t="s">
        <v>13</v>
      </c>
      <c r="E4732">
        <v>50</v>
      </c>
      <c r="F4732">
        <v>50</v>
      </c>
      <c r="G4732">
        <v>50</v>
      </c>
      <c r="H4732">
        <f t="shared" si="312"/>
        <v>100</v>
      </c>
      <c r="I4732">
        <f t="shared" si="313"/>
        <v>31.578947368421062</v>
      </c>
      <c r="J4732">
        <f t="shared" si="314"/>
        <v>31.578947368421062</v>
      </c>
      <c r="K4732">
        <f t="shared" si="315"/>
        <v>31.578947368421062</v>
      </c>
    </row>
    <row r="4733" spans="1:11" x14ac:dyDescent="0.25">
      <c r="A4733" t="s">
        <v>28</v>
      </c>
      <c r="B4733">
        <v>60</v>
      </c>
      <c r="C4733">
        <v>38</v>
      </c>
      <c r="D4733" t="s">
        <v>14</v>
      </c>
      <c r="E4733">
        <v>59</v>
      </c>
      <c r="F4733">
        <v>59</v>
      </c>
      <c r="G4733">
        <v>59</v>
      </c>
      <c r="H4733">
        <f t="shared" si="312"/>
        <v>100</v>
      </c>
      <c r="I4733">
        <f t="shared" si="313"/>
        <v>55.263157894736835</v>
      </c>
      <c r="J4733">
        <f t="shared" si="314"/>
        <v>55.263157894736835</v>
      </c>
      <c r="K4733">
        <f t="shared" si="315"/>
        <v>55.263157894736835</v>
      </c>
    </row>
    <row r="4734" spans="1:11" x14ac:dyDescent="0.25">
      <c r="A4734" t="s">
        <v>28</v>
      </c>
      <c r="B4734">
        <v>60</v>
      </c>
      <c r="C4734">
        <v>38</v>
      </c>
      <c r="D4734" t="s">
        <v>15</v>
      </c>
      <c r="E4734">
        <v>50</v>
      </c>
      <c r="F4734">
        <v>50</v>
      </c>
      <c r="G4734">
        <v>50</v>
      </c>
      <c r="H4734">
        <f t="shared" si="312"/>
        <v>100</v>
      </c>
      <c r="I4734">
        <f t="shared" si="313"/>
        <v>31.578947368421062</v>
      </c>
      <c r="J4734">
        <f t="shared" si="314"/>
        <v>31.578947368421062</v>
      </c>
      <c r="K4734">
        <f t="shared" si="315"/>
        <v>31.578947368421062</v>
      </c>
    </row>
    <row r="4735" spans="1:11" x14ac:dyDescent="0.25">
      <c r="A4735" t="s">
        <v>28</v>
      </c>
      <c r="B4735">
        <v>60</v>
      </c>
      <c r="C4735">
        <v>38</v>
      </c>
      <c r="D4735" t="s">
        <v>16</v>
      </c>
      <c r="E4735">
        <v>44</v>
      </c>
      <c r="F4735">
        <v>40</v>
      </c>
      <c r="G4735">
        <v>49</v>
      </c>
      <c r="H4735">
        <f t="shared" si="312"/>
        <v>54</v>
      </c>
      <c r="I4735">
        <f t="shared" si="313"/>
        <v>28.947368421052634</v>
      </c>
      <c r="J4735">
        <f t="shared" si="314"/>
        <v>15.789473684210531</v>
      </c>
      <c r="K4735">
        <f t="shared" si="315"/>
        <v>5.2631578947368363</v>
      </c>
    </row>
    <row r="4736" spans="1:11" x14ac:dyDescent="0.25">
      <c r="A4736" t="s">
        <v>28</v>
      </c>
      <c r="B4736">
        <v>60</v>
      </c>
      <c r="C4736">
        <v>38</v>
      </c>
      <c r="D4736" t="s">
        <v>17</v>
      </c>
      <c r="E4736">
        <v>52</v>
      </c>
      <c r="F4736">
        <v>46</v>
      </c>
      <c r="G4736">
        <v>58</v>
      </c>
      <c r="H4736">
        <f t="shared" si="312"/>
        <v>70</v>
      </c>
      <c r="I4736">
        <f t="shared" si="313"/>
        <v>52.631578947368432</v>
      </c>
      <c r="J4736">
        <f t="shared" si="314"/>
        <v>36.842105263157897</v>
      </c>
      <c r="K4736">
        <f t="shared" si="315"/>
        <v>21.052631578947366</v>
      </c>
    </row>
    <row r="4737" spans="1:11" x14ac:dyDescent="0.25">
      <c r="A4737" t="s">
        <v>28</v>
      </c>
      <c r="B4737">
        <v>60</v>
      </c>
      <c r="C4737">
        <v>38</v>
      </c>
      <c r="D4737" t="s">
        <v>18</v>
      </c>
      <c r="E4737">
        <v>39</v>
      </c>
      <c r="F4737">
        <v>39</v>
      </c>
      <c r="G4737">
        <v>39</v>
      </c>
      <c r="H4737">
        <f t="shared" si="312"/>
        <v>100</v>
      </c>
      <c r="I4737">
        <f t="shared" si="313"/>
        <v>2.6315789473684292</v>
      </c>
      <c r="J4737">
        <f t="shared" si="314"/>
        <v>2.6315789473684292</v>
      </c>
      <c r="K4737">
        <f t="shared" si="315"/>
        <v>2.6315789473684292</v>
      </c>
    </row>
    <row r="4738" spans="1:11" x14ac:dyDescent="0.25">
      <c r="A4738" t="s">
        <v>28</v>
      </c>
      <c r="B4738">
        <v>60</v>
      </c>
      <c r="C4738">
        <v>38</v>
      </c>
      <c r="D4738" t="s">
        <v>19</v>
      </c>
      <c r="E4738">
        <v>44</v>
      </c>
      <c r="F4738">
        <v>41</v>
      </c>
      <c r="G4738">
        <v>50</v>
      </c>
      <c r="H4738">
        <f t="shared" si="312"/>
        <v>50</v>
      </c>
      <c r="I4738">
        <f t="shared" si="313"/>
        <v>31.578947368421062</v>
      </c>
      <c r="J4738">
        <f t="shared" si="314"/>
        <v>15.789473684210531</v>
      </c>
      <c r="K4738">
        <f t="shared" si="315"/>
        <v>7.8947368421052655</v>
      </c>
    </row>
    <row r="4739" spans="1:11" x14ac:dyDescent="0.25">
      <c r="A4739" t="s">
        <v>28</v>
      </c>
      <c r="B4739">
        <v>60</v>
      </c>
      <c r="C4739">
        <v>38</v>
      </c>
      <c r="D4739" t="s">
        <v>20</v>
      </c>
      <c r="E4739">
        <v>44</v>
      </c>
      <c r="F4739">
        <v>41</v>
      </c>
      <c r="G4739">
        <v>48</v>
      </c>
      <c r="H4739">
        <f t="shared" si="312"/>
        <v>60</v>
      </c>
      <c r="I4739">
        <f t="shared" si="313"/>
        <v>26.315789473684205</v>
      </c>
      <c r="J4739">
        <f t="shared" si="314"/>
        <v>15.789473684210531</v>
      </c>
      <c r="K4739">
        <f t="shared" si="315"/>
        <v>7.8947368421052655</v>
      </c>
    </row>
    <row r="4740" spans="1:11" x14ac:dyDescent="0.25">
      <c r="A4740" t="s">
        <v>28</v>
      </c>
      <c r="B4740">
        <v>60</v>
      </c>
      <c r="C4740">
        <v>38</v>
      </c>
      <c r="D4740" t="s">
        <v>22</v>
      </c>
      <c r="E4740">
        <v>40</v>
      </c>
      <c r="F4740">
        <v>40</v>
      </c>
      <c r="G4740">
        <v>43</v>
      </c>
      <c r="H4740">
        <f t="shared" si="312"/>
        <v>40</v>
      </c>
      <c r="I4740">
        <f t="shared" si="313"/>
        <v>13.157894736842103</v>
      </c>
      <c r="J4740">
        <f t="shared" si="314"/>
        <v>5.2631578947368363</v>
      </c>
      <c r="K4740">
        <f t="shared" si="315"/>
        <v>5.2631578947368363</v>
      </c>
    </row>
    <row r="4741" spans="1:11" x14ac:dyDescent="0.25">
      <c r="A4741" t="s">
        <v>28</v>
      </c>
      <c r="B4741">
        <v>60</v>
      </c>
      <c r="C4741">
        <v>38</v>
      </c>
      <c r="D4741" t="s">
        <v>23</v>
      </c>
      <c r="E4741">
        <v>43</v>
      </c>
      <c r="F4741">
        <v>39</v>
      </c>
      <c r="G4741">
        <v>50</v>
      </c>
      <c r="H4741">
        <f t="shared" si="312"/>
        <v>41</v>
      </c>
      <c r="I4741">
        <f t="shared" si="313"/>
        <v>31.578947368421062</v>
      </c>
      <c r="J4741">
        <f t="shared" si="314"/>
        <v>13.157894736842103</v>
      </c>
      <c r="K4741">
        <f t="shared" si="315"/>
        <v>2.6315789473684292</v>
      </c>
    </row>
    <row r="4742" spans="1:11" x14ac:dyDescent="0.25">
      <c r="A4742" t="s">
        <v>28</v>
      </c>
      <c r="B4742">
        <v>60</v>
      </c>
      <c r="C4742">
        <v>38</v>
      </c>
      <c r="D4742" t="s">
        <v>7</v>
      </c>
      <c r="E4742">
        <v>40</v>
      </c>
      <c r="F4742">
        <v>39</v>
      </c>
      <c r="G4742">
        <v>42</v>
      </c>
      <c r="H4742">
        <f t="shared" ref="H4742:H4801" si="316">IF(G4742-C4742=0,0,INT(((E4742-C4742)/(G4742-C4742))*100))</f>
        <v>50</v>
      </c>
      <c r="I4742">
        <f t="shared" ref="I4742:I4801" si="317" xml:space="preserve"> ((G4742 / C4742) - 1) * 100</f>
        <v>10.526315789473696</v>
      </c>
      <c r="J4742">
        <f t="shared" ref="J4742:J4801" si="318" xml:space="preserve"> ((E4742 / C4742) - 1) * 100</f>
        <v>5.2631578947368363</v>
      </c>
      <c r="K4742">
        <f t="shared" ref="K4742:K4801" si="319" xml:space="preserve"> ((F4742 / C4742) - 1) * 100</f>
        <v>2.6315789473684292</v>
      </c>
    </row>
    <row r="4743" spans="1:11" x14ac:dyDescent="0.25">
      <c r="A4743" t="s">
        <v>28</v>
      </c>
      <c r="B4743">
        <v>60</v>
      </c>
      <c r="C4743">
        <v>38</v>
      </c>
      <c r="D4743" t="s">
        <v>8</v>
      </c>
      <c r="E4743">
        <v>38</v>
      </c>
      <c r="F4743">
        <v>38</v>
      </c>
      <c r="G4743">
        <v>40</v>
      </c>
      <c r="H4743">
        <f t="shared" si="316"/>
        <v>0</v>
      </c>
      <c r="I4743">
        <f t="shared" si="317"/>
        <v>5.2631578947368363</v>
      </c>
      <c r="J4743">
        <f t="shared" si="318"/>
        <v>0</v>
      </c>
      <c r="K4743">
        <f t="shared" si="319"/>
        <v>0</v>
      </c>
    </row>
    <row r="4744" spans="1:11" x14ac:dyDescent="0.25">
      <c r="A4744" t="s">
        <v>28</v>
      </c>
      <c r="B4744">
        <v>60</v>
      </c>
      <c r="C4744">
        <v>38</v>
      </c>
      <c r="D4744" t="s">
        <v>9</v>
      </c>
      <c r="E4744">
        <v>44</v>
      </c>
      <c r="F4744">
        <v>43</v>
      </c>
      <c r="G4744">
        <v>46</v>
      </c>
      <c r="H4744">
        <f t="shared" si="316"/>
        <v>75</v>
      </c>
      <c r="I4744">
        <f t="shared" si="317"/>
        <v>21.052631578947366</v>
      </c>
      <c r="J4744">
        <f t="shared" si="318"/>
        <v>15.789473684210531</v>
      </c>
      <c r="K4744">
        <f t="shared" si="319"/>
        <v>13.157894736842103</v>
      </c>
    </row>
    <row r="4745" spans="1:11" x14ac:dyDescent="0.25">
      <c r="A4745" t="s">
        <v>28</v>
      </c>
      <c r="B4745">
        <v>60</v>
      </c>
      <c r="C4745">
        <v>38</v>
      </c>
      <c r="D4745" t="s">
        <v>10</v>
      </c>
      <c r="E4745">
        <v>56</v>
      </c>
      <c r="F4745">
        <v>55</v>
      </c>
      <c r="G4745">
        <v>57</v>
      </c>
      <c r="H4745">
        <f t="shared" si="316"/>
        <v>94</v>
      </c>
      <c r="I4745">
        <f t="shared" si="317"/>
        <v>50</v>
      </c>
      <c r="J4745">
        <f t="shared" si="318"/>
        <v>47.368421052631568</v>
      </c>
      <c r="K4745">
        <f t="shared" si="319"/>
        <v>44.736842105263165</v>
      </c>
    </row>
    <row r="4746" spans="1:11" x14ac:dyDescent="0.25">
      <c r="A4746" t="s">
        <v>28</v>
      </c>
      <c r="B4746">
        <v>60</v>
      </c>
      <c r="C4746">
        <v>38</v>
      </c>
      <c r="D4746" t="s">
        <v>12</v>
      </c>
      <c r="E4746">
        <v>40</v>
      </c>
      <c r="F4746">
        <v>40</v>
      </c>
      <c r="G4746">
        <v>42</v>
      </c>
      <c r="H4746">
        <f t="shared" si="316"/>
        <v>50</v>
      </c>
      <c r="I4746">
        <f t="shared" si="317"/>
        <v>10.526315789473696</v>
      </c>
      <c r="J4746">
        <f t="shared" si="318"/>
        <v>5.2631578947368363</v>
      </c>
      <c r="K4746">
        <f t="shared" si="319"/>
        <v>5.2631578947368363</v>
      </c>
    </row>
    <row r="4747" spans="1:11" x14ac:dyDescent="0.25">
      <c r="A4747" t="s">
        <v>28</v>
      </c>
      <c r="B4747">
        <v>60</v>
      </c>
      <c r="C4747">
        <v>38</v>
      </c>
      <c r="D4747" t="s">
        <v>13</v>
      </c>
      <c r="E4747">
        <v>52</v>
      </c>
      <c r="F4747">
        <v>52</v>
      </c>
      <c r="G4747">
        <v>52</v>
      </c>
      <c r="H4747">
        <f t="shared" si="316"/>
        <v>100</v>
      </c>
      <c r="I4747">
        <f t="shared" si="317"/>
        <v>36.842105263157897</v>
      </c>
      <c r="J4747">
        <f t="shared" si="318"/>
        <v>36.842105263157897</v>
      </c>
      <c r="K4747">
        <f t="shared" si="319"/>
        <v>36.842105263157897</v>
      </c>
    </row>
    <row r="4748" spans="1:11" x14ac:dyDescent="0.25">
      <c r="A4748" t="s">
        <v>28</v>
      </c>
      <c r="B4748">
        <v>60</v>
      </c>
      <c r="C4748">
        <v>38</v>
      </c>
      <c r="D4748" t="s">
        <v>14</v>
      </c>
      <c r="E4748">
        <v>59</v>
      </c>
      <c r="F4748">
        <v>59</v>
      </c>
      <c r="G4748">
        <v>59</v>
      </c>
      <c r="H4748">
        <f t="shared" si="316"/>
        <v>100</v>
      </c>
      <c r="I4748">
        <f t="shared" si="317"/>
        <v>55.263157894736835</v>
      </c>
      <c r="J4748">
        <f t="shared" si="318"/>
        <v>55.263157894736835</v>
      </c>
      <c r="K4748">
        <f t="shared" si="319"/>
        <v>55.263157894736835</v>
      </c>
    </row>
    <row r="4749" spans="1:11" x14ac:dyDescent="0.25">
      <c r="A4749" t="s">
        <v>28</v>
      </c>
      <c r="B4749">
        <v>60</v>
      </c>
      <c r="C4749">
        <v>38</v>
      </c>
      <c r="D4749" t="s">
        <v>15</v>
      </c>
      <c r="E4749">
        <v>52</v>
      </c>
      <c r="F4749">
        <v>52</v>
      </c>
      <c r="G4749">
        <v>52</v>
      </c>
      <c r="H4749">
        <f t="shared" si="316"/>
        <v>100</v>
      </c>
      <c r="I4749">
        <f t="shared" si="317"/>
        <v>36.842105263157897</v>
      </c>
      <c r="J4749">
        <f t="shared" si="318"/>
        <v>36.842105263157897</v>
      </c>
      <c r="K4749">
        <f t="shared" si="319"/>
        <v>36.842105263157897</v>
      </c>
    </row>
    <row r="4750" spans="1:11" x14ac:dyDescent="0.25">
      <c r="A4750" t="s">
        <v>28</v>
      </c>
      <c r="B4750">
        <v>60</v>
      </c>
      <c r="C4750">
        <v>38</v>
      </c>
      <c r="D4750" t="s">
        <v>16</v>
      </c>
      <c r="E4750">
        <v>44</v>
      </c>
      <c r="F4750">
        <v>41</v>
      </c>
      <c r="G4750">
        <v>48</v>
      </c>
      <c r="H4750">
        <f t="shared" si="316"/>
        <v>60</v>
      </c>
      <c r="I4750">
        <f t="shared" si="317"/>
        <v>26.315789473684205</v>
      </c>
      <c r="J4750">
        <f t="shared" si="318"/>
        <v>15.789473684210531</v>
      </c>
      <c r="K4750">
        <f t="shared" si="319"/>
        <v>7.8947368421052655</v>
      </c>
    </row>
    <row r="4751" spans="1:11" x14ac:dyDescent="0.25">
      <c r="A4751" t="s">
        <v>28</v>
      </c>
      <c r="B4751">
        <v>60</v>
      </c>
      <c r="C4751">
        <v>38</v>
      </c>
      <c r="D4751" t="s">
        <v>17</v>
      </c>
      <c r="E4751">
        <v>52</v>
      </c>
      <c r="F4751">
        <v>48</v>
      </c>
      <c r="G4751">
        <v>58</v>
      </c>
      <c r="H4751">
        <f t="shared" si="316"/>
        <v>70</v>
      </c>
      <c r="I4751">
        <f t="shared" si="317"/>
        <v>52.631578947368432</v>
      </c>
      <c r="J4751">
        <f t="shared" si="318"/>
        <v>36.842105263157897</v>
      </c>
      <c r="K4751">
        <f t="shared" si="319"/>
        <v>26.315789473684205</v>
      </c>
    </row>
    <row r="4752" spans="1:11" x14ac:dyDescent="0.25">
      <c r="A4752" t="s">
        <v>28</v>
      </c>
      <c r="B4752">
        <v>60</v>
      </c>
      <c r="C4752">
        <v>38</v>
      </c>
      <c r="D4752" t="s">
        <v>18</v>
      </c>
      <c r="E4752">
        <v>39</v>
      </c>
      <c r="F4752">
        <v>39</v>
      </c>
      <c r="G4752">
        <v>39</v>
      </c>
      <c r="H4752">
        <f t="shared" si="316"/>
        <v>100</v>
      </c>
      <c r="I4752">
        <f t="shared" si="317"/>
        <v>2.6315789473684292</v>
      </c>
      <c r="J4752">
        <f t="shared" si="318"/>
        <v>2.6315789473684292</v>
      </c>
      <c r="K4752">
        <f t="shared" si="319"/>
        <v>2.6315789473684292</v>
      </c>
    </row>
    <row r="4753" spans="1:11" x14ac:dyDescent="0.25">
      <c r="A4753" t="s">
        <v>28</v>
      </c>
      <c r="B4753">
        <v>60</v>
      </c>
      <c r="C4753">
        <v>38</v>
      </c>
      <c r="D4753" t="s">
        <v>19</v>
      </c>
      <c r="E4753">
        <v>44</v>
      </c>
      <c r="F4753">
        <v>42</v>
      </c>
      <c r="G4753">
        <v>48</v>
      </c>
      <c r="H4753">
        <f t="shared" si="316"/>
        <v>60</v>
      </c>
      <c r="I4753">
        <f t="shared" si="317"/>
        <v>26.315789473684205</v>
      </c>
      <c r="J4753">
        <f t="shared" si="318"/>
        <v>15.789473684210531</v>
      </c>
      <c r="K4753">
        <f t="shared" si="319"/>
        <v>10.526315789473696</v>
      </c>
    </row>
    <row r="4754" spans="1:11" x14ac:dyDescent="0.25">
      <c r="A4754" t="s">
        <v>28</v>
      </c>
      <c r="B4754">
        <v>60</v>
      </c>
      <c r="C4754">
        <v>38</v>
      </c>
      <c r="D4754" t="s">
        <v>20</v>
      </c>
      <c r="E4754">
        <v>44</v>
      </c>
      <c r="F4754">
        <v>42</v>
      </c>
      <c r="G4754">
        <v>48</v>
      </c>
      <c r="H4754">
        <f t="shared" si="316"/>
        <v>60</v>
      </c>
      <c r="I4754">
        <f t="shared" si="317"/>
        <v>26.315789473684205</v>
      </c>
      <c r="J4754">
        <f t="shared" si="318"/>
        <v>15.789473684210531</v>
      </c>
      <c r="K4754">
        <f t="shared" si="319"/>
        <v>10.526315789473696</v>
      </c>
    </row>
    <row r="4755" spans="1:11" x14ac:dyDescent="0.25">
      <c r="A4755" t="s">
        <v>28</v>
      </c>
      <c r="B4755">
        <v>60</v>
      </c>
      <c r="C4755">
        <v>38</v>
      </c>
      <c r="D4755" t="s">
        <v>22</v>
      </c>
      <c r="E4755">
        <v>40</v>
      </c>
      <c r="F4755">
        <v>40</v>
      </c>
      <c r="G4755">
        <v>42</v>
      </c>
      <c r="H4755">
        <f t="shared" si="316"/>
        <v>50</v>
      </c>
      <c r="I4755">
        <f t="shared" si="317"/>
        <v>10.526315789473696</v>
      </c>
      <c r="J4755">
        <f t="shared" si="318"/>
        <v>5.2631578947368363</v>
      </c>
      <c r="K4755">
        <f t="shared" si="319"/>
        <v>5.2631578947368363</v>
      </c>
    </row>
    <row r="4756" spans="1:11" x14ac:dyDescent="0.25">
      <c r="A4756" t="s">
        <v>28</v>
      </c>
      <c r="B4756">
        <v>60</v>
      </c>
      <c r="C4756">
        <v>38</v>
      </c>
      <c r="D4756" t="s">
        <v>23</v>
      </c>
      <c r="E4756">
        <v>43</v>
      </c>
      <c r="F4756">
        <v>40</v>
      </c>
      <c r="G4756">
        <v>48</v>
      </c>
      <c r="H4756">
        <f t="shared" si="316"/>
        <v>50</v>
      </c>
      <c r="I4756">
        <f t="shared" si="317"/>
        <v>26.315789473684205</v>
      </c>
      <c r="J4756">
        <f t="shared" si="318"/>
        <v>13.157894736842103</v>
      </c>
      <c r="K4756">
        <f t="shared" si="319"/>
        <v>5.2631578947368363</v>
      </c>
    </row>
    <row r="4757" spans="1:11" x14ac:dyDescent="0.25">
      <c r="A4757" t="s">
        <v>28</v>
      </c>
      <c r="B4757">
        <v>60</v>
      </c>
      <c r="C4757">
        <v>38</v>
      </c>
      <c r="D4757" t="s">
        <v>7</v>
      </c>
      <c r="E4757">
        <v>39</v>
      </c>
      <c r="F4757">
        <v>39</v>
      </c>
      <c r="G4757">
        <v>39</v>
      </c>
      <c r="H4757">
        <f t="shared" si="316"/>
        <v>100</v>
      </c>
      <c r="I4757">
        <f t="shared" si="317"/>
        <v>2.6315789473684292</v>
      </c>
      <c r="J4757">
        <f t="shared" si="318"/>
        <v>2.6315789473684292</v>
      </c>
      <c r="K4757">
        <f t="shared" si="319"/>
        <v>2.6315789473684292</v>
      </c>
    </row>
    <row r="4758" spans="1:11" x14ac:dyDescent="0.25">
      <c r="A4758" t="s">
        <v>28</v>
      </c>
      <c r="B4758">
        <v>60</v>
      </c>
      <c r="C4758">
        <v>38</v>
      </c>
      <c r="D4758" t="s">
        <v>8</v>
      </c>
      <c r="E4758">
        <v>38</v>
      </c>
      <c r="F4758">
        <v>38</v>
      </c>
      <c r="G4758">
        <v>40</v>
      </c>
      <c r="H4758">
        <f t="shared" si="316"/>
        <v>0</v>
      </c>
      <c r="I4758">
        <f t="shared" si="317"/>
        <v>5.2631578947368363</v>
      </c>
      <c r="J4758">
        <f t="shared" si="318"/>
        <v>0</v>
      </c>
      <c r="K4758">
        <f t="shared" si="319"/>
        <v>0</v>
      </c>
    </row>
    <row r="4759" spans="1:11" x14ac:dyDescent="0.25">
      <c r="A4759" t="s">
        <v>28</v>
      </c>
      <c r="B4759">
        <v>60</v>
      </c>
      <c r="C4759">
        <v>38</v>
      </c>
      <c r="D4759" t="s">
        <v>9</v>
      </c>
      <c r="E4759">
        <v>43</v>
      </c>
      <c r="F4759">
        <v>42</v>
      </c>
      <c r="G4759">
        <v>45</v>
      </c>
      <c r="H4759">
        <f t="shared" si="316"/>
        <v>71</v>
      </c>
      <c r="I4759">
        <f t="shared" si="317"/>
        <v>18.421052631578938</v>
      </c>
      <c r="J4759">
        <f t="shared" si="318"/>
        <v>13.157894736842103</v>
      </c>
      <c r="K4759">
        <f t="shared" si="319"/>
        <v>10.526315789473696</v>
      </c>
    </row>
    <row r="4760" spans="1:11" x14ac:dyDescent="0.25">
      <c r="A4760" t="s">
        <v>28</v>
      </c>
      <c r="B4760">
        <v>60</v>
      </c>
      <c r="C4760">
        <v>38</v>
      </c>
      <c r="D4760" t="s">
        <v>10</v>
      </c>
      <c r="E4760">
        <v>54</v>
      </c>
      <c r="F4760">
        <v>52</v>
      </c>
      <c r="G4760">
        <v>57</v>
      </c>
      <c r="H4760">
        <f t="shared" si="316"/>
        <v>84</v>
      </c>
      <c r="I4760">
        <f t="shared" si="317"/>
        <v>50</v>
      </c>
      <c r="J4760">
        <f t="shared" si="318"/>
        <v>42.105263157894733</v>
      </c>
      <c r="K4760">
        <f t="shared" si="319"/>
        <v>36.842105263157897</v>
      </c>
    </row>
    <row r="4761" spans="1:11" x14ac:dyDescent="0.25">
      <c r="A4761" t="s">
        <v>28</v>
      </c>
      <c r="B4761">
        <v>60</v>
      </c>
      <c r="C4761">
        <v>38</v>
      </c>
      <c r="D4761" t="s">
        <v>12</v>
      </c>
      <c r="E4761">
        <v>41</v>
      </c>
      <c r="F4761">
        <v>41</v>
      </c>
      <c r="G4761">
        <v>42</v>
      </c>
      <c r="H4761">
        <f t="shared" si="316"/>
        <v>75</v>
      </c>
      <c r="I4761">
        <f t="shared" si="317"/>
        <v>10.526315789473696</v>
      </c>
      <c r="J4761">
        <f t="shared" si="318"/>
        <v>7.8947368421052655</v>
      </c>
      <c r="K4761">
        <f t="shared" si="319"/>
        <v>7.8947368421052655</v>
      </c>
    </row>
    <row r="4762" spans="1:11" x14ac:dyDescent="0.25">
      <c r="A4762" t="s">
        <v>28</v>
      </c>
      <c r="B4762">
        <v>60</v>
      </c>
      <c r="C4762">
        <v>38</v>
      </c>
      <c r="D4762" t="s">
        <v>13</v>
      </c>
      <c r="E4762">
        <v>54</v>
      </c>
      <c r="F4762">
        <v>54</v>
      </c>
      <c r="G4762">
        <v>54</v>
      </c>
      <c r="H4762">
        <f t="shared" si="316"/>
        <v>100</v>
      </c>
      <c r="I4762">
        <f t="shared" si="317"/>
        <v>42.105263157894733</v>
      </c>
      <c r="J4762">
        <f t="shared" si="318"/>
        <v>42.105263157894733</v>
      </c>
      <c r="K4762">
        <f t="shared" si="319"/>
        <v>42.105263157894733</v>
      </c>
    </row>
    <row r="4763" spans="1:11" x14ac:dyDescent="0.25">
      <c r="A4763" t="s">
        <v>28</v>
      </c>
      <c r="B4763">
        <v>60</v>
      </c>
      <c r="C4763">
        <v>38</v>
      </c>
      <c r="D4763" t="s">
        <v>14</v>
      </c>
      <c r="E4763">
        <v>59</v>
      </c>
      <c r="F4763">
        <v>59</v>
      </c>
      <c r="G4763">
        <v>59</v>
      </c>
      <c r="H4763">
        <f t="shared" si="316"/>
        <v>100</v>
      </c>
      <c r="I4763">
        <f t="shared" si="317"/>
        <v>55.263157894736835</v>
      </c>
      <c r="J4763">
        <f t="shared" si="318"/>
        <v>55.263157894736835</v>
      </c>
      <c r="K4763">
        <f t="shared" si="319"/>
        <v>55.263157894736835</v>
      </c>
    </row>
    <row r="4764" spans="1:11" x14ac:dyDescent="0.25">
      <c r="A4764" t="s">
        <v>28</v>
      </c>
      <c r="B4764">
        <v>60</v>
      </c>
      <c r="C4764">
        <v>38</v>
      </c>
      <c r="D4764" t="s">
        <v>15</v>
      </c>
      <c r="E4764">
        <v>54</v>
      </c>
      <c r="F4764">
        <v>54</v>
      </c>
      <c r="G4764">
        <v>54</v>
      </c>
      <c r="H4764">
        <f t="shared" si="316"/>
        <v>100</v>
      </c>
      <c r="I4764">
        <f t="shared" si="317"/>
        <v>42.105263157894733</v>
      </c>
      <c r="J4764">
        <f t="shared" si="318"/>
        <v>42.105263157894733</v>
      </c>
      <c r="K4764">
        <f t="shared" si="319"/>
        <v>42.105263157894733</v>
      </c>
    </row>
    <row r="4765" spans="1:11" x14ac:dyDescent="0.25">
      <c r="A4765" t="s">
        <v>28</v>
      </c>
      <c r="B4765">
        <v>60</v>
      </c>
      <c r="C4765">
        <v>38</v>
      </c>
      <c r="D4765" t="s">
        <v>16</v>
      </c>
      <c r="E4765">
        <v>44</v>
      </c>
      <c r="F4765">
        <v>42</v>
      </c>
      <c r="G4765">
        <v>48</v>
      </c>
      <c r="H4765">
        <f t="shared" si="316"/>
        <v>60</v>
      </c>
      <c r="I4765">
        <f t="shared" si="317"/>
        <v>26.315789473684205</v>
      </c>
      <c r="J4765">
        <f t="shared" si="318"/>
        <v>15.789473684210531</v>
      </c>
      <c r="K4765">
        <f t="shared" si="319"/>
        <v>10.526315789473696</v>
      </c>
    </row>
    <row r="4766" spans="1:11" x14ac:dyDescent="0.25">
      <c r="A4766" t="s">
        <v>28</v>
      </c>
      <c r="B4766">
        <v>60</v>
      </c>
      <c r="C4766">
        <v>38</v>
      </c>
      <c r="D4766" t="s">
        <v>17</v>
      </c>
      <c r="E4766">
        <v>51</v>
      </c>
      <c r="F4766">
        <v>44</v>
      </c>
      <c r="G4766">
        <v>58</v>
      </c>
      <c r="H4766">
        <f t="shared" si="316"/>
        <v>65</v>
      </c>
      <c r="I4766">
        <f t="shared" si="317"/>
        <v>52.631578947368432</v>
      </c>
      <c r="J4766">
        <f t="shared" si="318"/>
        <v>34.210526315789465</v>
      </c>
      <c r="K4766">
        <f t="shared" si="319"/>
        <v>15.789473684210531</v>
      </c>
    </row>
    <row r="4767" spans="1:11" x14ac:dyDescent="0.25">
      <c r="A4767" t="s">
        <v>28</v>
      </c>
      <c r="B4767">
        <v>60</v>
      </c>
      <c r="C4767">
        <v>38</v>
      </c>
      <c r="D4767" t="s">
        <v>18</v>
      </c>
      <c r="E4767">
        <v>39</v>
      </c>
      <c r="F4767">
        <v>39</v>
      </c>
      <c r="G4767">
        <v>39</v>
      </c>
      <c r="H4767">
        <f t="shared" si="316"/>
        <v>100</v>
      </c>
      <c r="I4767">
        <f t="shared" si="317"/>
        <v>2.6315789473684292</v>
      </c>
      <c r="J4767">
        <f t="shared" si="318"/>
        <v>2.6315789473684292</v>
      </c>
      <c r="K4767">
        <f t="shared" si="319"/>
        <v>2.6315789473684292</v>
      </c>
    </row>
    <row r="4768" spans="1:11" x14ac:dyDescent="0.25">
      <c r="A4768" t="s">
        <v>28</v>
      </c>
      <c r="B4768">
        <v>60</v>
      </c>
      <c r="C4768">
        <v>38</v>
      </c>
      <c r="D4768" t="s">
        <v>19</v>
      </c>
      <c r="E4768">
        <v>44</v>
      </c>
      <c r="F4768">
        <v>42</v>
      </c>
      <c r="G4768">
        <v>48</v>
      </c>
      <c r="H4768">
        <f t="shared" si="316"/>
        <v>60</v>
      </c>
      <c r="I4768">
        <f t="shared" si="317"/>
        <v>26.315789473684205</v>
      </c>
      <c r="J4768">
        <f t="shared" si="318"/>
        <v>15.789473684210531</v>
      </c>
      <c r="K4768">
        <f t="shared" si="319"/>
        <v>10.526315789473696</v>
      </c>
    </row>
    <row r="4769" spans="1:11" x14ac:dyDescent="0.25">
      <c r="A4769" t="s">
        <v>28</v>
      </c>
      <c r="B4769">
        <v>60</v>
      </c>
      <c r="C4769">
        <v>38</v>
      </c>
      <c r="D4769" t="s">
        <v>20</v>
      </c>
      <c r="E4769">
        <v>44</v>
      </c>
      <c r="F4769">
        <v>42</v>
      </c>
      <c r="G4769">
        <v>49</v>
      </c>
      <c r="H4769">
        <f t="shared" si="316"/>
        <v>54</v>
      </c>
      <c r="I4769">
        <f t="shared" si="317"/>
        <v>28.947368421052634</v>
      </c>
      <c r="J4769">
        <f t="shared" si="318"/>
        <v>15.789473684210531</v>
      </c>
      <c r="K4769">
        <f t="shared" si="319"/>
        <v>10.526315789473696</v>
      </c>
    </row>
    <row r="4770" spans="1:11" x14ac:dyDescent="0.25">
      <c r="A4770" t="s">
        <v>28</v>
      </c>
      <c r="B4770">
        <v>60</v>
      </c>
      <c r="C4770">
        <v>38</v>
      </c>
      <c r="D4770" t="s">
        <v>22</v>
      </c>
      <c r="E4770">
        <v>41</v>
      </c>
      <c r="F4770">
        <v>41</v>
      </c>
      <c r="G4770">
        <v>42</v>
      </c>
      <c r="H4770">
        <f t="shared" si="316"/>
        <v>75</v>
      </c>
      <c r="I4770">
        <f t="shared" si="317"/>
        <v>10.526315789473696</v>
      </c>
      <c r="J4770">
        <f t="shared" si="318"/>
        <v>7.8947368421052655</v>
      </c>
      <c r="K4770">
        <f t="shared" si="319"/>
        <v>7.8947368421052655</v>
      </c>
    </row>
    <row r="4771" spans="1:11" x14ac:dyDescent="0.25">
      <c r="A4771" t="s">
        <v>28</v>
      </c>
      <c r="B4771">
        <v>60</v>
      </c>
      <c r="C4771">
        <v>38</v>
      </c>
      <c r="D4771" t="s">
        <v>23</v>
      </c>
      <c r="E4771">
        <v>43</v>
      </c>
      <c r="F4771">
        <v>40</v>
      </c>
      <c r="G4771">
        <v>49</v>
      </c>
      <c r="H4771">
        <f t="shared" si="316"/>
        <v>45</v>
      </c>
      <c r="I4771">
        <f t="shared" si="317"/>
        <v>28.947368421052634</v>
      </c>
      <c r="J4771">
        <f t="shared" si="318"/>
        <v>13.157894736842103</v>
      </c>
      <c r="K4771">
        <f t="shared" si="319"/>
        <v>5.2631578947368363</v>
      </c>
    </row>
    <row r="4772" spans="1:11" x14ac:dyDescent="0.25">
      <c r="A4772" t="s">
        <v>28</v>
      </c>
      <c r="B4772">
        <v>60</v>
      </c>
      <c r="C4772">
        <v>38</v>
      </c>
      <c r="D4772" t="s">
        <v>7</v>
      </c>
      <c r="E4772">
        <v>39</v>
      </c>
      <c r="F4772">
        <v>39</v>
      </c>
      <c r="G4772">
        <v>42</v>
      </c>
      <c r="H4772">
        <f t="shared" si="316"/>
        <v>25</v>
      </c>
      <c r="I4772">
        <f t="shared" si="317"/>
        <v>10.526315789473696</v>
      </c>
      <c r="J4772">
        <f t="shared" si="318"/>
        <v>2.6315789473684292</v>
      </c>
      <c r="K4772">
        <f t="shared" si="319"/>
        <v>2.6315789473684292</v>
      </c>
    </row>
    <row r="4773" spans="1:11" x14ac:dyDescent="0.25">
      <c r="A4773" t="s">
        <v>28</v>
      </c>
      <c r="B4773">
        <v>60</v>
      </c>
      <c r="C4773">
        <v>38</v>
      </c>
      <c r="D4773" t="s">
        <v>8</v>
      </c>
      <c r="E4773">
        <v>38</v>
      </c>
      <c r="F4773">
        <v>38</v>
      </c>
      <c r="G4773">
        <v>40</v>
      </c>
      <c r="H4773">
        <f t="shared" si="316"/>
        <v>0</v>
      </c>
      <c r="I4773">
        <f t="shared" si="317"/>
        <v>5.2631578947368363</v>
      </c>
      <c r="J4773">
        <f t="shared" si="318"/>
        <v>0</v>
      </c>
      <c r="K4773">
        <f t="shared" si="319"/>
        <v>0</v>
      </c>
    </row>
    <row r="4774" spans="1:11" x14ac:dyDescent="0.25">
      <c r="A4774" t="s">
        <v>28</v>
      </c>
      <c r="B4774">
        <v>60</v>
      </c>
      <c r="C4774">
        <v>38</v>
      </c>
      <c r="D4774" t="s">
        <v>9</v>
      </c>
      <c r="E4774">
        <v>46</v>
      </c>
      <c r="F4774">
        <v>44</v>
      </c>
      <c r="G4774">
        <v>49</v>
      </c>
      <c r="H4774">
        <f t="shared" si="316"/>
        <v>72</v>
      </c>
      <c r="I4774">
        <f t="shared" si="317"/>
        <v>28.947368421052634</v>
      </c>
      <c r="J4774">
        <f t="shared" si="318"/>
        <v>21.052631578947366</v>
      </c>
      <c r="K4774">
        <f t="shared" si="319"/>
        <v>15.789473684210531</v>
      </c>
    </row>
    <row r="4775" spans="1:11" x14ac:dyDescent="0.25">
      <c r="A4775" t="s">
        <v>28</v>
      </c>
      <c r="B4775">
        <v>60</v>
      </c>
      <c r="C4775">
        <v>38</v>
      </c>
      <c r="D4775" t="s">
        <v>10</v>
      </c>
      <c r="E4775">
        <v>55</v>
      </c>
      <c r="F4775">
        <v>55</v>
      </c>
      <c r="G4775">
        <v>57</v>
      </c>
      <c r="H4775">
        <f t="shared" si="316"/>
        <v>89</v>
      </c>
      <c r="I4775">
        <f t="shared" si="317"/>
        <v>50</v>
      </c>
      <c r="J4775">
        <f t="shared" si="318"/>
        <v>44.736842105263165</v>
      </c>
      <c r="K4775">
        <f t="shared" si="319"/>
        <v>44.736842105263165</v>
      </c>
    </row>
    <row r="4776" spans="1:11" x14ac:dyDescent="0.25">
      <c r="A4776" t="s">
        <v>28</v>
      </c>
      <c r="B4776">
        <v>60</v>
      </c>
      <c r="C4776">
        <v>38</v>
      </c>
      <c r="D4776" t="s">
        <v>12</v>
      </c>
      <c r="E4776">
        <v>43</v>
      </c>
      <c r="F4776">
        <v>42</v>
      </c>
      <c r="G4776">
        <v>45</v>
      </c>
      <c r="H4776">
        <f t="shared" si="316"/>
        <v>71</v>
      </c>
      <c r="I4776">
        <f t="shared" si="317"/>
        <v>18.421052631578938</v>
      </c>
      <c r="J4776">
        <f t="shared" si="318"/>
        <v>13.157894736842103</v>
      </c>
      <c r="K4776">
        <f t="shared" si="319"/>
        <v>10.526315789473696</v>
      </c>
    </row>
    <row r="4777" spans="1:11" x14ac:dyDescent="0.25">
      <c r="A4777" t="s">
        <v>28</v>
      </c>
      <c r="B4777">
        <v>60</v>
      </c>
      <c r="C4777">
        <v>38</v>
      </c>
      <c r="D4777" t="s">
        <v>13</v>
      </c>
      <c r="E4777">
        <v>56</v>
      </c>
      <c r="F4777">
        <v>56</v>
      </c>
      <c r="G4777">
        <v>56</v>
      </c>
      <c r="H4777">
        <f t="shared" si="316"/>
        <v>100</v>
      </c>
      <c r="I4777">
        <f t="shared" si="317"/>
        <v>47.368421052631568</v>
      </c>
      <c r="J4777">
        <f t="shared" si="318"/>
        <v>47.368421052631568</v>
      </c>
      <c r="K4777">
        <f t="shared" si="319"/>
        <v>47.368421052631568</v>
      </c>
    </row>
    <row r="4778" spans="1:11" x14ac:dyDescent="0.25">
      <c r="A4778" t="s">
        <v>28</v>
      </c>
      <c r="B4778">
        <v>60</v>
      </c>
      <c r="C4778">
        <v>38</v>
      </c>
      <c r="D4778" t="s">
        <v>14</v>
      </c>
      <c r="E4778">
        <v>59</v>
      </c>
      <c r="F4778">
        <v>59</v>
      </c>
      <c r="G4778">
        <v>59</v>
      </c>
      <c r="H4778">
        <f t="shared" si="316"/>
        <v>100</v>
      </c>
      <c r="I4778">
        <f t="shared" si="317"/>
        <v>55.263157894736835</v>
      </c>
      <c r="J4778">
        <f t="shared" si="318"/>
        <v>55.263157894736835</v>
      </c>
      <c r="K4778">
        <f t="shared" si="319"/>
        <v>55.263157894736835</v>
      </c>
    </row>
    <row r="4779" spans="1:11" x14ac:dyDescent="0.25">
      <c r="A4779" t="s">
        <v>28</v>
      </c>
      <c r="B4779">
        <v>60</v>
      </c>
      <c r="C4779">
        <v>38</v>
      </c>
      <c r="D4779" t="s">
        <v>15</v>
      </c>
      <c r="E4779">
        <v>56</v>
      </c>
      <c r="F4779">
        <v>56</v>
      </c>
      <c r="G4779">
        <v>56</v>
      </c>
      <c r="H4779">
        <f t="shared" si="316"/>
        <v>100</v>
      </c>
      <c r="I4779">
        <f t="shared" si="317"/>
        <v>47.368421052631568</v>
      </c>
      <c r="J4779">
        <f t="shared" si="318"/>
        <v>47.368421052631568</v>
      </c>
      <c r="K4779">
        <f t="shared" si="319"/>
        <v>47.368421052631568</v>
      </c>
    </row>
    <row r="4780" spans="1:11" x14ac:dyDescent="0.25">
      <c r="A4780" t="s">
        <v>28</v>
      </c>
      <c r="B4780">
        <v>60</v>
      </c>
      <c r="C4780">
        <v>38</v>
      </c>
      <c r="D4780" t="s">
        <v>16</v>
      </c>
      <c r="E4780">
        <v>46</v>
      </c>
      <c r="F4780">
        <v>43</v>
      </c>
      <c r="G4780">
        <v>50</v>
      </c>
      <c r="H4780">
        <f t="shared" si="316"/>
        <v>66</v>
      </c>
      <c r="I4780">
        <f t="shared" si="317"/>
        <v>31.578947368421062</v>
      </c>
      <c r="J4780">
        <f t="shared" si="318"/>
        <v>21.052631578947366</v>
      </c>
      <c r="K4780">
        <f t="shared" si="319"/>
        <v>13.157894736842103</v>
      </c>
    </row>
    <row r="4781" spans="1:11" x14ac:dyDescent="0.25">
      <c r="A4781" t="s">
        <v>28</v>
      </c>
      <c r="B4781">
        <v>60</v>
      </c>
      <c r="C4781">
        <v>38</v>
      </c>
      <c r="D4781" t="s">
        <v>17</v>
      </c>
      <c r="E4781">
        <v>52</v>
      </c>
      <c r="F4781">
        <v>48</v>
      </c>
      <c r="G4781">
        <v>58</v>
      </c>
      <c r="H4781">
        <f t="shared" si="316"/>
        <v>70</v>
      </c>
      <c r="I4781">
        <f t="shared" si="317"/>
        <v>52.631578947368432</v>
      </c>
      <c r="J4781">
        <f t="shared" si="318"/>
        <v>36.842105263157897</v>
      </c>
      <c r="K4781">
        <f t="shared" si="319"/>
        <v>26.315789473684205</v>
      </c>
    </row>
    <row r="4782" spans="1:11" x14ac:dyDescent="0.25">
      <c r="A4782" t="s">
        <v>28</v>
      </c>
      <c r="B4782">
        <v>60</v>
      </c>
      <c r="C4782">
        <v>38</v>
      </c>
      <c r="D4782" t="s">
        <v>18</v>
      </c>
      <c r="E4782">
        <v>40</v>
      </c>
      <c r="F4782">
        <v>40</v>
      </c>
      <c r="G4782">
        <v>40</v>
      </c>
      <c r="H4782">
        <f t="shared" si="316"/>
        <v>100</v>
      </c>
      <c r="I4782">
        <f t="shared" si="317"/>
        <v>5.2631578947368363</v>
      </c>
      <c r="J4782">
        <f t="shared" si="318"/>
        <v>5.2631578947368363</v>
      </c>
      <c r="K4782">
        <f t="shared" si="319"/>
        <v>5.2631578947368363</v>
      </c>
    </row>
    <row r="4783" spans="1:11" x14ac:dyDescent="0.25">
      <c r="A4783" t="s">
        <v>28</v>
      </c>
      <c r="B4783">
        <v>60</v>
      </c>
      <c r="C4783">
        <v>38</v>
      </c>
      <c r="D4783" t="s">
        <v>19</v>
      </c>
      <c r="E4783">
        <v>46</v>
      </c>
      <c r="F4783">
        <v>43</v>
      </c>
      <c r="G4783">
        <v>50</v>
      </c>
      <c r="H4783">
        <f t="shared" si="316"/>
        <v>66</v>
      </c>
      <c r="I4783">
        <f t="shared" si="317"/>
        <v>31.578947368421062</v>
      </c>
      <c r="J4783">
        <f t="shared" si="318"/>
        <v>21.052631578947366</v>
      </c>
      <c r="K4783">
        <f t="shared" si="319"/>
        <v>13.157894736842103</v>
      </c>
    </row>
    <row r="4784" spans="1:11" x14ac:dyDescent="0.25">
      <c r="A4784" t="s">
        <v>28</v>
      </c>
      <c r="B4784">
        <v>60</v>
      </c>
      <c r="C4784">
        <v>38</v>
      </c>
      <c r="D4784" t="s">
        <v>20</v>
      </c>
      <c r="E4784">
        <v>46</v>
      </c>
      <c r="F4784">
        <v>42</v>
      </c>
      <c r="G4784">
        <v>49</v>
      </c>
      <c r="H4784">
        <f t="shared" si="316"/>
        <v>72</v>
      </c>
      <c r="I4784">
        <f t="shared" si="317"/>
        <v>28.947368421052634</v>
      </c>
      <c r="J4784">
        <f t="shared" si="318"/>
        <v>21.052631578947366</v>
      </c>
      <c r="K4784">
        <f t="shared" si="319"/>
        <v>10.526315789473696</v>
      </c>
    </row>
    <row r="4785" spans="1:11" x14ac:dyDescent="0.25">
      <c r="A4785" t="s">
        <v>28</v>
      </c>
      <c r="B4785">
        <v>60</v>
      </c>
      <c r="C4785">
        <v>38</v>
      </c>
      <c r="D4785" t="s">
        <v>22</v>
      </c>
      <c r="E4785">
        <v>43</v>
      </c>
      <c r="F4785">
        <v>42</v>
      </c>
      <c r="G4785">
        <v>45</v>
      </c>
      <c r="H4785">
        <f t="shared" si="316"/>
        <v>71</v>
      </c>
      <c r="I4785">
        <f t="shared" si="317"/>
        <v>18.421052631578938</v>
      </c>
      <c r="J4785">
        <f t="shared" si="318"/>
        <v>13.157894736842103</v>
      </c>
      <c r="K4785">
        <f t="shared" si="319"/>
        <v>10.526315789473696</v>
      </c>
    </row>
    <row r="4786" spans="1:11" x14ac:dyDescent="0.25">
      <c r="A4786" t="s">
        <v>28</v>
      </c>
      <c r="B4786">
        <v>60</v>
      </c>
      <c r="C4786">
        <v>38</v>
      </c>
      <c r="D4786" t="s">
        <v>23</v>
      </c>
      <c r="E4786">
        <v>45</v>
      </c>
      <c r="F4786">
        <v>40</v>
      </c>
      <c r="G4786">
        <v>49</v>
      </c>
      <c r="H4786">
        <f t="shared" si="316"/>
        <v>63</v>
      </c>
      <c r="I4786">
        <f t="shared" si="317"/>
        <v>28.947368421052634</v>
      </c>
      <c r="J4786">
        <f t="shared" si="318"/>
        <v>18.421052631578938</v>
      </c>
      <c r="K4786">
        <f t="shared" si="319"/>
        <v>5.2631578947368363</v>
      </c>
    </row>
    <row r="4787" spans="1:11" x14ac:dyDescent="0.25">
      <c r="A4787" t="s">
        <v>28</v>
      </c>
      <c r="B4787">
        <v>60</v>
      </c>
      <c r="C4787">
        <v>38</v>
      </c>
      <c r="D4787" t="s">
        <v>7</v>
      </c>
      <c r="E4787">
        <v>40</v>
      </c>
      <c r="F4787">
        <v>38</v>
      </c>
      <c r="G4787">
        <v>43</v>
      </c>
      <c r="H4787">
        <f t="shared" si="316"/>
        <v>40</v>
      </c>
      <c r="I4787">
        <f t="shared" si="317"/>
        <v>13.157894736842103</v>
      </c>
      <c r="J4787">
        <f t="shared" si="318"/>
        <v>5.2631578947368363</v>
      </c>
      <c r="K4787">
        <f t="shared" si="319"/>
        <v>0</v>
      </c>
    </row>
    <row r="4788" spans="1:11" x14ac:dyDescent="0.25">
      <c r="A4788" t="s">
        <v>28</v>
      </c>
      <c r="B4788">
        <v>60</v>
      </c>
      <c r="C4788">
        <v>38</v>
      </c>
      <c r="D4788" t="s">
        <v>8</v>
      </c>
      <c r="E4788">
        <v>38</v>
      </c>
      <c r="F4788">
        <v>38</v>
      </c>
      <c r="G4788">
        <v>39</v>
      </c>
      <c r="H4788">
        <f t="shared" si="316"/>
        <v>0</v>
      </c>
      <c r="I4788">
        <f t="shared" si="317"/>
        <v>2.6315789473684292</v>
      </c>
      <c r="J4788">
        <f t="shared" si="318"/>
        <v>0</v>
      </c>
      <c r="K4788">
        <f t="shared" si="319"/>
        <v>0</v>
      </c>
    </row>
    <row r="4789" spans="1:11" x14ac:dyDescent="0.25">
      <c r="A4789" t="s">
        <v>28</v>
      </c>
      <c r="B4789">
        <v>60</v>
      </c>
      <c r="C4789">
        <v>38</v>
      </c>
      <c r="D4789" t="s">
        <v>9</v>
      </c>
      <c r="E4789">
        <v>46</v>
      </c>
      <c r="F4789">
        <v>45</v>
      </c>
      <c r="G4789">
        <v>47</v>
      </c>
      <c r="H4789">
        <f t="shared" si="316"/>
        <v>88</v>
      </c>
      <c r="I4789">
        <f t="shared" si="317"/>
        <v>23.684210526315795</v>
      </c>
      <c r="J4789">
        <f t="shared" si="318"/>
        <v>21.052631578947366</v>
      </c>
      <c r="K4789">
        <f t="shared" si="319"/>
        <v>18.421052631578938</v>
      </c>
    </row>
    <row r="4790" spans="1:11" x14ac:dyDescent="0.25">
      <c r="A4790" t="s">
        <v>28</v>
      </c>
      <c r="B4790">
        <v>60</v>
      </c>
      <c r="C4790">
        <v>38</v>
      </c>
      <c r="D4790" t="s">
        <v>10</v>
      </c>
      <c r="E4790">
        <v>58</v>
      </c>
      <c r="F4790">
        <v>57</v>
      </c>
      <c r="G4790">
        <v>59</v>
      </c>
      <c r="H4790">
        <f t="shared" si="316"/>
        <v>95</v>
      </c>
      <c r="I4790">
        <f t="shared" si="317"/>
        <v>55.263157894736835</v>
      </c>
      <c r="J4790">
        <f t="shared" si="318"/>
        <v>52.631578947368432</v>
      </c>
      <c r="K4790">
        <f t="shared" si="319"/>
        <v>50</v>
      </c>
    </row>
    <row r="4791" spans="1:11" x14ac:dyDescent="0.25">
      <c r="A4791" t="s">
        <v>28</v>
      </c>
      <c r="B4791">
        <v>60</v>
      </c>
      <c r="C4791">
        <v>38</v>
      </c>
      <c r="D4791" t="s">
        <v>12</v>
      </c>
      <c r="E4791">
        <v>40</v>
      </c>
      <c r="F4791">
        <v>39</v>
      </c>
      <c r="G4791">
        <v>42</v>
      </c>
      <c r="H4791">
        <f t="shared" si="316"/>
        <v>50</v>
      </c>
      <c r="I4791">
        <f t="shared" si="317"/>
        <v>10.526315789473696</v>
      </c>
      <c r="J4791">
        <f t="shared" si="318"/>
        <v>5.2631578947368363</v>
      </c>
      <c r="K4791">
        <f t="shared" si="319"/>
        <v>2.6315789473684292</v>
      </c>
    </row>
    <row r="4792" spans="1:11" x14ac:dyDescent="0.25">
      <c r="A4792" t="s">
        <v>28</v>
      </c>
      <c r="B4792">
        <v>60</v>
      </c>
      <c r="C4792">
        <v>38</v>
      </c>
      <c r="D4792" t="s">
        <v>13</v>
      </c>
      <c r="E4792">
        <v>52</v>
      </c>
      <c r="F4792">
        <v>52</v>
      </c>
      <c r="G4792">
        <v>52</v>
      </c>
      <c r="H4792">
        <f t="shared" si="316"/>
        <v>100</v>
      </c>
      <c r="I4792">
        <f t="shared" si="317"/>
        <v>36.842105263157897</v>
      </c>
      <c r="J4792">
        <f t="shared" si="318"/>
        <v>36.842105263157897</v>
      </c>
      <c r="K4792">
        <f t="shared" si="319"/>
        <v>36.842105263157897</v>
      </c>
    </row>
    <row r="4793" spans="1:11" x14ac:dyDescent="0.25">
      <c r="A4793" t="s">
        <v>28</v>
      </c>
      <c r="B4793">
        <v>60</v>
      </c>
      <c r="C4793">
        <v>38</v>
      </c>
      <c r="D4793" t="s">
        <v>14</v>
      </c>
      <c r="E4793">
        <v>59</v>
      </c>
      <c r="F4793">
        <v>59</v>
      </c>
      <c r="G4793">
        <v>59</v>
      </c>
      <c r="H4793">
        <f t="shared" si="316"/>
        <v>100</v>
      </c>
      <c r="I4793">
        <f t="shared" si="317"/>
        <v>55.263157894736835</v>
      </c>
      <c r="J4793">
        <f t="shared" si="318"/>
        <v>55.263157894736835</v>
      </c>
      <c r="K4793">
        <f t="shared" si="319"/>
        <v>55.263157894736835</v>
      </c>
    </row>
    <row r="4794" spans="1:11" x14ac:dyDescent="0.25">
      <c r="A4794" t="s">
        <v>28</v>
      </c>
      <c r="B4794">
        <v>60</v>
      </c>
      <c r="C4794">
        <v>38</v>
      </c>
      <c r="D4794" t="s">
        <v>15</v>
      </c>
      <c r="E4794">
        <v>52</v>
      </c>
      <c r="F4794">
        <v>52</v>
      </c>
      <c r="G4794">
        <v>52</v>
      </c>
      <c r="H4794">
        <f t="shared" si="316"/>
        <v>100</v>
      </c>
      <c r="I4794">
        <f t="shared" si="317"/>
        <v>36.842105263157897</v>
      </c>
      <c r="J4794">
        <f t="shared" si="318"/>
        <v>36.842105263157897</v>
      </c>
      <c r="K4794">
        <f t="shared" si="319"/>
        <v>36.842105263157897</v>
      </c>
    </row>
    <row r="4795" spans="1:11" x14ac:dyDescent="0.25">
      <c r="A4795" t="s">
        <v>28</v>
      </c>
      <c r="B4795">
        <v>60</v>
      </c>
      <c r="C4795">
        <v>38</v>
      </c>
      <c r="D4795" t="s">
        <v>16</v>
      </c>
      <c r="E4795">
        <v>44</v>
      </c>
      <c r="F4795">
        <v>41</v>
      </c>
      <c r="G4795">
        <v>48</v>
      </c>
      <c r="H4795">
        <f t="shared" si="316"/>
        <v>60</v>
      </c>
      <c r="I4795">
        <f t="shared" si="317"/>
        <v>26.315789473684205</v>
      </c>
      <c r="J4795">
        <f t="shared" si="318"/>
        <v>15.789473684210531</v>
      </c>
      <c r="K4795">
        <f t="shared" si="319"/>
        <v>7.8947368421052655</v>
      </c>
    </row>
    <row r="4796" spans="1:11" x14ac:dyDescent="0.25">
      <c r="A4796" t="s">
        <v>28</v>
      </c>
      <c r="B4796">
        <v>60</v>
      </c>
      <c r="C4796">
        <v>38</v>
      </c>
      <c r="D4796" t="s">
        <v>17</v>
      </c>
      <c r="E4796">
        <v>53</v>
      </c>
      <c r="F4796">
        <v>48</v>
      </c>
      <c r="G4796">
        <v>58</v>
      </c>
      <c r="H4796">
        <f t="shared" si="316"/>
        <v>75</v>
      </c>
      <c r="I4796">
        <f t="shared" si="317"/>
        <v>52.631578947368432</v>
      </c>
      <c r="J4796">
        <f t="shared" si="318"/>
        <v>39.473684210526308</v>
      </c>
      <c r="K4796">
        <f t="shared" si="319"/>
        <v>26.315789473684205</v>
      </c>
    </row>
    <row r="4797" spans="1:11" x14ac:dyDescent="0.25">
      <c r="A4797" t="s">
        <v>28</v>
      </c>
      <c r="B4797">
        <v>60</v>
      </c>
      <c r="C4797">
        <v>38</v>
      </c>
      <c r="D4797" t="s">
        <v>18</v>
      </c>
      <c r="E4797">
        <v>40</v>
      </c>
      <c r="F4797">
        <v>40</v>
      </c>
      <c r="G4797">
        <v>40</v>
      </c>
      <c r="H4797">
        <f t="shared" si="316"/>
        <v>100</v>
      </c>
      <c r="I4797">
        <f t="shared" si="317"/>
        <v>5.2631578947368363</v>
      </c>
      <c r="J4797">
        <f t="shared" si="318"/>
        <v>5.2631578947368363</v>
      </c>
      <c r="K4797">
        <f t="shared" si="319"/>
        <v>5.2631578947368363</v>
      </c>
    </row>
    <row r="4798" spans="1:11" x14ac:dyDescent="0.25">
      <c r="A4798" t="s">
        <v>28</v>
      </c>
      <c r="B4798">
        <v>60</v>
      </c>
      <c r="C4798">
        <v>38</v>
      </c>
      <c r="D4798" t="s">
        <v>19</v>
      </c>
      <c r="E4798">
        <v>44</v>
      </c>
      <c r="F4798">
        <v>41</v>
      </c>
      <c r="G4798">
        <v>48</v>
      </c>
      <c r="H4798">
        <f t="shared" si="316"/>
        <v>60</v>
      </c>
      <c r="I4798">
        <f t="shared" si="317"/>
        <v>26.315789473684205</v>
      </c>
      <c r="J4798">
        <f t="shared" si="318"/>
        <v>15.789473684210531</v>
      </c>
      <c r="K4798">
        <f t="shared" si="319"/>
        <v>7.8947368421052655</v>
      </c>
    </row>
    <row r="4799" spans="1:11" x14ac:dyDescent="0.25">
      <c r="A4799" t="s">
        <v>28</v>
      </c>
      <c r="B4799">
        <v>60</v>
      </c>
      <c r="C4799">
        <v>38</v>
      </c>
      <c r="D4799" t="s">
        <v>20</v>
      </c>
      <c r="E4799">
        <v>44</v>
      </c>
      <c r="F4799">
        <v>41</v>
      </c>
      <c r="G4799">
        <v>47</v>
      </c>
      <c r="H4799">
        <f t="shared" si="316"/>
        <v>66</v>
      </c>
      <c r="I4799">
        <f t="shared" si="317"/>
        <v>23.684210526315795</v>
      </c>
      <c r="J4799">
        <f t="shared" si="318"/>
        <v>15.789473684210531</v>
      </c>
      <c r="K4799">
        <f t="shared" si="319"/>
        <v>7.8947368421052655</v>
      </c>
    </row>
    <row r="4800" spans="1:11" x14ac:dyDescent="0.25">
      <c r="A4800" t="s">
        <v>28</v>
      </c>
      <c r="B4800">
        <v>60</v>
      </c>
      <c r="C4800">
        <v>38</v>
      </c>
      <c r="D4800" t="s">
        <v>22</v>
      </c>
      <c r="E4800">
        <v>40</v>
      </c>
      <c r="F4800">
        <v>39</v>
      </c>
      <c r="G4800">
        <v>42</v>
      </c>
      <c r="H4800">
        <f t="shared" si="316"/>
        <v>50</v>
      </c>
      <c r="I4800">
        <f t="shared" si="317"/>
        <v>10.526315789473696</v>
      </c>
      <c r="J4800">
        <f t="shared" si="318"/>
        <v>5.2631578947368363</v>
      </c>
      <c r="K4800">
        <f t="shared" si="319"/>
        <v>2.6315789473684292</v>
      </c>
    </row>
    <row r="4801" spans="1:11" x14ac:dyDescent="0.25">
      <c r="A4801" t="s">
        <v>28</v>
      </c>
      <c r="B4801">
        <v>60</v>
      </c>
      <c r="C4801">
        <v>38</v>
      </c>
      <c r="D4801" t="s">
        <v>23</v>
      </c>
      <c r="E4801">
        <v>42</v>
      </c>
      <c r="F4801">
        <v>38</v>
      </c>
      <c r="G4801">
        <v>48</v>
      </c>
      <c r="H4801">
        <f t="shared" si="316"/>
        <v>40</v>
      </c>
      <c r="I4801">
        <f t="shared" si="317"/>
        <v>26.315789473684205</v>
      </c>
      <c r="J4801">
        <f t="shared" si="318"/>
        <v>10.526315789473696</v>
      </c>
      <c r="K4801">
        <f t="shared" si="319"/>
        <v>0</v>
      </c>
    </row>
    <row r="4802" spans="1:11" x14ac:dyDescent="0.25">
      <c r="A4802" t="s">
        <v>28</v>
      </c>
      <c r="B4802">
        <v>60</v>
      </c>
      <c r="C4802">
        <v>42</v>
      </c>
      <c r="D4802" t="s">
        <v>7</v>
      </c>
      <c r="E4802">
        <v>43</v>
      </c>
      <c r="F4802">
        <v>43</v>
      </c>
      <c r="G4802">
        <v>46</v>
      </c>
      <c r="H4802">
        <f t="shared" ref="H4802:H4861" si="320">IF(G4802-C4802=0,0,INT(((E4802-C4802)/(G4802-C4802))*100))</f>
        <v>25</v>
      </c>
      <c r="I4802">
        <f t="shared" ref="I4802:I4861" si="321" xml:space="preserve"> ((G4802 / C4802) - 1) * 100</f>
        <v>9.5238095238095344</v>
      </c>
      <c r="J4802">
        <f t="shared" ref="J4802:J4861" si="322" xml:space="preserve"> ((E4802 / C4802) - 1) * 100</f>
        <v>2.3809523809523725</v>
      </c>
      <c r="K4802">
        <f t="shared" ref="K4802:K4861" si="323" xml:space="preserve"> ((F4802 / C4802) - 1) * 100</f>
        <v>2.3809523809523725</v>
      </c>
    </row>
    <row r="4803" spans="1:11" x14ac:dyDescent="0.25">
      <c r="A4803" t="s">
        <v>28</v>
      </c>
      <c r="B4803">
        <v>60</v>
      </c>
      <c r="C4803">
        <v>42</v>
      </c>
      <c r="D4803" t="s">
        <v>8</v>
      </c>
      <c r="E4803">
        <v>43</v>
      </c>
      <c r="F4803">
        <v>42</v>
      </c>
      <c r="G4803">
        <v>45</v>
      </c>
      <c r="H4803">
        <f t="shared" si="320"/>
        <v>33</v>
      </c>
      <c r="I4803">
        <f t="shared" si="321"/>
        <v>7.1428571428571397</v>
      </c>
      <c r="J4803">
        <f t="shared" si="322"/>
        <v>2.3809523809523725</v>
      </c>
      <c r="K4803">
        <f t="shared" si="323"/>
        <v>0</v>
      </c>
    </row>
    <row r="4804" spans="1:11" x14ac:dyDescent="0.25">
      <c r="A4804" t="s">
        <v>28</v>
      </c>
      <c r="B4804">
        <v>60</v>
      </c>
      <c r="C4804">
        <v>42</v>
      </c>
      <c r="D4804" t="s">
        <v>9</v>
      </c>
      <c r="E4804">
        <v>48</v>
      </c>
      <c r="F4804">
        <v>47</v>
      </c>
      <c r="G4804">
        <v>49</v>
      </c>
      <c r="H4804">
        <f t="shared" si="320"/>
        <v>85</v>
      </c>
      <c r="I4804">
        <f t="shared" si="321"/>
        <v>16.666666666666675</v>
      </c>
      <c r="J4804">
        <f t="shared" si="322"/>
        <v>14.285714285714279</v>
      </c>
      <c r="K4804">
        <f t="shared" si="323"/>
        <v>11.904761904761907</v>
      </c>
    </row>
    <row r="4805" spans="1:11" x14ac:dyDescent="0.25">
      <c r="A4805" t="s">
        <v>28</v>
      </c>
      <c r="B4805">
        <v>60</v>
      </c>
      <c r="C4805">
        <v>42</v>
      </c>
      <c r="D4805" t="s">
        <v>10</v>
      </c>
      <c r="E4805">
        <v>56</v>
      </c>
      <c r="F4805">
        <v>56</v>
      </c>
      <c r="G4805">
        <v>56</v>
      </c>
      <c r="H4805">
        <f t="shared" si="320"/>
        <v>100</v>
      </c>
      <c r="I4805">
        <f t="shared" si="321"/>
        <v>33.333333333333329</v>
      </c>
      <c r="J4805">
        <f t="shared" si="322"/>
        <v>33.333333333333329</v>
      </c>
      <c r="K4805">
        <f t="shared" si="323"/>
        <v>33.333333333333329</v>
      </c>
    </row>
    <row r="4806" spans="1:11" x14ac:dyDescent="0.25">
      <c r="A4806" t="s">
        <v>28</v>
      </c>
      <c r="B4806">
        <v>60</v>
      </c>
      <c r="C4806">
        <v>42</v>
      </c>
      <c r="D4806" t="s">
        <v>12</v>
      </c>
      <c r="E4806">
        <v>44</v>
      </c>
      <c r="F4806">
        <v>43</v>
      </c>
      <c r="G4806">
        <v>46</v>
      </c>
      <c r="H4806">
        <f t="shared" si="320"/>
        <v>50</v>
      </c>
      <c r="I4806">
        <f t="shared" si="321"/>
        <v>9.5238095238095344</v>
      </c>
      <c r="J4806">
        <f t="shared" si="322"/>
        <v>4.7619047619047672</v>
      </c>
      <c r="K4806">
        <f t="shared" si="323"/>
        <v>2.3809523809523725</v>
      </c>
    </row>
    <row r="4807" spans="1:11" x14ac:dyDescent="0.25">
      <c r="A4807" t="s">
        <v>28</v>
      </c>
      <c r="B4807">
        <v>60</v>
      </c>
      <c r="C4807">
        <v>42</v>
      </c>
      <c r="D4807" t="s">
        <v>13</v>
      </c>
      <c r="E4807">
        <v>56</v>
      </c>
      <c r="F4807">
        <v>56</v>
      </c>
      <c r="G4807">
        <v>56</v>
      </c>
      <c r="H4807">
        <f t="shared" si="320"/>
        <v>100</v>
      </c>
      <c r="I4807">
        <f t="shared" si="321"/>
        <v>33.333333333333329</v>
      </c>
      <c r="J4807">
        <f t="shared" si="322"/>
        <v>33.333333333333329</v>
      </c>
      <c r="K4807">
        <f t="shared" si="323"/>
        <v>33.333333333333329</v>
      </c>
    </row>
    <row r="4808" spans="1:11" x14ac:dyDescent="0.25">
      <c r="A4808" t="s">
        <v>28</v>
      </c>
      <c r="B4808">
        <v>60</v>
      </c>
      <c r="C4808">
        <v>42</v>
      </c>
      <c r="D4808" t="s">
        <v>14</v>
      </c>
      <c r="E4808">
        <v>59</v>
      </c>
      <c r="F4808">
        <v>59</v>
      </c>
      <c r="G4808">
        <v>59</v>
      </c>
      <c r="H4808">
        <f t="shared" si="320"/>
        <v>100</v>
      </c>
      <c r="I4808">
        <f t="shared" si="321"/>
        <v>40.476190476190467</v>
      </c>
      <c r="J4808">
        <f t="shared" si="322"/>
        <v>40.476190476190467</v>
      </c>
      <c r="K4808">
        <f t="shared" si="323"/>
        <v>40.476190476190467</v>
      </c>
    </row>
    <row r="4809" spans="1:11" x14ac:dyDescent="0.25">
      <c r="A4809" t="s">
        <v>28</v>
      </c>
      <c r="B4809">
        <v>60</v>
      </c>
      <c r="C4809">
        <v>42</v>
      </c>
      <c r="D4809" t="s">
        <v>15</v>
      </c>
      <c r="E4809">
        <v>56</v>
      </c>
      <c r="F4809">
        <v>56</v>
      </c>
      <c r="G4809">
        <v>56</v>
      </c>
      <c r="H4809">
        <f t="shared" si="320"/>
        <v>100</v>
      </c>
      <c r="I4809">
        <f t="shared" si="321"/>
        <v>33.333333333333329</v>
      </c>
      <c r="J4809">
        <f t="shared" si="322"/>
        <v>33.333333333333329</v>
      </c>
      <c r="K4809">
        <f t="shared" si="323"/>
        <v>33.333333333333329</v>
      </c>
    </row>
    <row r="4810" spans="1:11" x14ac:dyDescent="0.25">
      <c r="A4810" t="s">
        <v>28</v>
      </c>
      <c r="B4810">
        <v>60</v>
      </c>
      <c r="C4810">
        <v>42</v>
      </c>
      <c r="D4810" t="s">
        <v>16</v>
      </c>
      <c r="E4810">
        <v>49</v>
      </c>
      <c r="F4810">
        <v>46</v>
      </c>
      <c r="G4810">
        <v>53</v>
      </c>
      <c r="H4810">
        <f t="shared" si="320"/>
        <v>63</v>
      </c>
      <c r="I4810">
        <f t="shared" si="321"/>
        <v>26.190476190476186</v>
      </c>
      <c r="J4810">
        <f t="shared" si="322"/>
        <v>16.666666666666675</v>
      </c>
      <c r="K4810">
        <f t="shared" si="323"/>
        <v>9.5238095238095344</v>
      </c>
    </row>
    <row r="4811" spans="1:11" x14ac:dyDescent="0.25">
      <c r="A4811" t="s">
        <v>28</v>
      </c>
      <c r="B4811">
        <v>60</v>
      </c>
      <c r="C4811">
        <v>42</v>
      </c>
      <c r="D4811" t="s">
        <v>17</v>
      </c>
      <c r="E4811">
        <v>54</v>
      </c>
      <c r="F4811">
        <v>48</v>
      </c>
      <c r="G4811">
        <v>58</v>
      </c>
      <c r="H4811">
        <f t="shared" si="320"/>
        <v>75</v>
      </c>
      <c r="I4811">
        <f t="shared" si="321"/>
        <v>38.095238095238095</v>
      </c>
      <c r="J4811">
        <f t="shared" si="322"/>
        <v>28.57142857142858</v>
      </c>
      <c r="K4811">
        <f t="shared" si="323"/>
        <v>14.285714285714279</v>
      </c>
    </row>
    <row r="4812" spans="1:11" x14ac:dyDescent="0.25">
      <c r="A4812" t="s">
        <v>28</v>
      </c>
      <c r="B4812">
        <v>60</v>
      </c>
      <c r="C4812">
        <v>42</v>
      </c>
      <c r="D4812" t="s">
        <v>18</v>
      </c>
      <c r="E4812">
        <v>45</v>
      </c>
      <c r="F4812">
        <v>45</v>
      </c>
      <c r="G4812">
        <v>45</v>
      </c>
      <c r="H4812">
        <f t="shared" si="320"/>
        <v>100</v>
      </c>
      <c r="I4812">
        <f t="shared" si="321"/>
        <v>7.1428571428571397</v>
      </c>
      <c r="J4812">
        <f t="shared" si="322"/>
        <v>7.1428571428571397</v>
      </c>
      <c r="K4812">
        <f t="shared" si="323"/>
        <v>7.1428571428571397</v>
      </c>
    </row>
    <row r="4813" spans="1:11" x14ac:dyDescent="0.25">
      <c r="A4813" t="s">
        <v>28</v>
      </c>
      <c r="B4813">
        <v>60</v>
      </c>
      <c r="C4813">
        <v>42</v>
      </c>
      <c r="D4813" t="s">
        <v>19</v>
      </c>
      <c r="E4813">
        <v>49</v>
      </c>
      <c r="F4813">
        <v>46</v>
      </c>
      <c r="G4813">
        <v>53</v>
      </c>
      <c r="H4813">
        <f t="shared" si="320"/>
        <v>63</v>
      </c>
      <c r="I4813">
        <f t="shared" si="321"/>
        <v>26.190476190476186</v>
      </c>
      <c r="J4813">
        <f t="shared" si="322"/>
        <v>16.666666666666675</v>
      </c>
      <c r="K4813">
        <f t="shared" si="323"/>
        <v>9.5238095238095344</v>
      </c>
    </row>
    <row r="4814" spans="1:11" x14ac:dyDescent="0.25">
      <c r="A4814" t="s">
        <v>28</v>
      </c>
      <c r="B4814">
        <v>60</v>
      </c>
      <c r="C4814">
        <v>42</v>
      </c>
      <c r="D4814" t="s">
        <v>20</v>
      </c>
      <c r="E4814">
        <v>49</v>
      </c>
      <c r="F4814">
        <v>46</v>
      </c>
      <c r="G4814">
        <v>53</v>
      </c>
      <c r="H4814">
        <f t="shared" si="320"/>
        <v>63</v>
      </c>
      <c r="I4814">
        <f t="shared" si="321"/>
        <v>26.190476190476186</v>
      </c>
      <c r="J4814">
        <f t="shared" si="322"/>
        <v>16.666666666666675</v>
      </c>
      <c r="K4814">
        <f t="shared" si="323"/>
        <v>9.5238095238095344</v>
      </c>
    </row>
    <row r="4815" spans="1:11" x14ac:dyDescent="0.25">
      <c r="A4815" t="s">
        <v>28</v>
      </c>
      <c r="B4815">
        <v>60</v>
      </c>
      <c r="C4815">
        <v>42</v>
      </c>
      <c r="D4815" t="s">
        <v>22</v>
      </c>
      <c r="E4815">
        <v>45</v>
      </c>
      <c r="F4815">
        <v>43</v>
      </c>
      <c r="G4815">
        <v>47</v>
      </c>
      <c r="H4815">
        <f t="shared" si="320"/>
        <v>60</v>
      </c>
      <c r="I4815">
        <f t="shared" si="321"/>
        <v>11.904761904761907</v>
      </c>
      <c r="J4815">
        <f t="shared" si="322"/>
        <v>7.1428571428571397</v>
      </c>
      <c r="K4815">
        <f t="shared" si="323"/>
        <v>2.3809523809523725</v>
      </c>
    </row>
    <row r="4816" spans="1:11" x14ac:dyDescent="0.25">
      <c r="A4816" t="s">
        <v>28</v>
      </c>
      <c r="B4816">
        <v>60</v>
      </c>
      <c r="C4816">
        <v>42</v>
      </c>
      <c r="D4816" t="s">
        <v>23</v>
      </c>
      <c r="E4816">
        <v>47</v>
      </c>
      <c r="F4816">
        <v>43</v>
      </c>
      <c r="G4816">
        <v>52</v>
      </c>
      <c r="H4816">
        <f t="shared" si="320"/>
        <v>50</v>
      </c>
      <c r="I4816">
        <f t="shared" si="321"/>
        <v>23.809523809523814</v>
      </c>
      <c r="J4816">
        <f t="shared" si="322"/>
        <v>11.904761904761907</v>
      </c>
      <c r="K4816">
        <f t="shared" si="323"/>
        <v>2.3809523809523725</v>
      </c>
    </row>
    <row r="4817" spans="1:11" x14ac:dyDescent="0.25">
      <c r="A4817" t="s">
        <v>28</v>
      </c>
      <c r="B4817">
        <v>60</v>
      </c>
      <c r="C4817">
        <v>43</v>
      </c>
      <c r="D4817" t="s">
        <v>7</v>
      </c>
      <c r="E4817">
        <v>44</v>
      </c>
      <c r="F4817">
        <v>44</v>
      </c>
      <c r="G4817">
        <v>45</v>
      </c>
      <c r="H4817">
        <f t="shared" si="320"/>
        <v>50</v>
      </c>
      <c r="I4817">
        <f t="shared" si="321"/>
        <v>4.6511627906976827</v>
      </c>
      <c r="J4817">
        <f t="shared" si="322"/>
        <v>2.3255813953488413</v>
      </c>
      <c r="K4817">
        <f t="shared" si="323"/>
        <v>2.3255813953488413</v>
      </c>
    </row>
    <row r="4818" spans="1:11" x14ac:dyDescent="0.25">
      <c r="A4818" t="s">
        <v>28</v>
      </c>
      <c r="B4818">
        <v>60</v>
      </c>
      <c r="C4818">
        <v>43</v>
      </c>
      <c r="D4818" t="s">
        <v>8</v>
      </c>
      <c r="E4818">
        <v>44</v>
      </c>
      <c r="F4818">
        <v>43</v>
      </c>
      <c r="G4818">
        <v>45</v>
      </c>
      <c r="H4818">
        <f t="shared" si="320"/>
        <v>50</v>
      </c>
      <c r="I4818">
        <f t="shared" si="321"/>
        <v>4.6511627906976827</v>
      </c>
      <c r="J4818">
        <f t="shared" si="322"/>
        <v>2.3255813953488413</v>
      </c>
      <c r="K4818">
        <f t="shared" si="323"/>
        <v>0</v>
      </c>
    </row>
    <row r="4819" spans="1:11" x14ac:dyDescent="0.25">
      <c r="A4819" t="s">
        <v>28</v>
      </c>
      <c r="B4819">
        <v>60</v>
      </c>
      <c r="C4819">
        <v>43</v>
      </c>
      <c r="D4819" t="s">
        <v>9</v>
      </c>
      <c r="E4819">
        <v>49</v>
      </c>
      <c r="F4819">
        <v>49</v>
      </c>
      <c r="G4819">
        <v>49</v>
      </c>
      <c r="H4819">
        <f t="shared" si="320"/>
        <v>100</v>
      </c>
      <c r="I4819">
        <f t="shared" si="321"/>
        <v>13.953488372093027</v>
      </c>
      <c r="J4819">
        <f t="shared" si="322"/>
        <v>13.953488372093027</v>
      </c>
      <c r="K4819">
        <f t="shared" si="323"/>
        <v>13.953488372093027</v>
      </c>
    </row>
    <row r="4820" spans="1:11" x14ac:dyDescent="0.25">
      <c r="A4820" t="s">
        <v>28</v>
      </c>
      <c r="B4820">
        <v>60</v>
      </c>
      <c r="C4820">
        <v>43</v>
      </c>
      <c r="D4820" t="s">
        <v>10</v>
      </c>
      <c r="E4820">
        <v>57</v>
      </c>
      <c r="F4820">
        <v>56</v>
      </c>
      <c r="G4820">
        <v>58</v>
      </c>
      <c r="H4820">
        <f t="shared" si="320"/>
        <v>93</v>
      </c>
      <c r="I4820">
        <f t="shared" si="321"/>
        <v>34.883720930232556</v>
      </c>
      <c r="J4820">
        <f t="shared" si="322"/>
        <v>32.558139534883715</v>
      </c>
      <c r="K4820">
        <f t="shared" si="323"/>
        <v>30.232558139534895</v>
      </c>
    </row>
    <row r="4821" spans="1:11" x14ac:dyDescent="0.25">
      <c r="A4821" t="s">
        <v>28</v>
      </c>
      <c r="B4821">
        <v>60</v>
      </c>
      <c r="C4821">
        <v>43</v>
      </c>
      <c r="D4821" t="s">
        <v>12</v>
      </c>
      <c r="E4821">
        <v>48</v>
      </c>
      <c r="F4821">
        <v>46</v>
      </c>
      <c r="G4821">
        <v>50</v>
      </c>
      <c r="H4821">
        <f t="shared" si="320"/>
        <v>71</v>
      </c>
      <c r="I4821">
        <f t="shared" si="321"/>
        <v>16.279069767441868</v>
      </c>
      <c r="J4821">
        <f t="shared" si="322"/>
        <v>11.627906976744185</v>
      </c>
      <c r="K4821">
        <f t="shared" si="323"/>
        <v>6.9767441860465018</v>
      </c>
    </row>
    <row r="4822" spans="1:11" x14ac:dyDescent="0.25">
      <c r="A4822" t="s">
        <v>28</v>
      </c>
      <c r="B4822">
        <v>60</v>
      </c>
      <c r="C4822">
        <v>43</v>
      </c>
      <c r="D4822" t="s">
        <v>13</v>
      </c>
      <c r="E4822">
        <v>54</v>
      </c>
      <c r="F4822">
        <v>54</v>
      </c>
      <c r="G4822">
        <v>54</v>
      </c>
      <c r="H4822">
        <f t="shared" si="320"/>
        <v>100</v>
      </c>
      <c r="I4822">
        <f t="shared" si="321"/>
        <v>25.581395348837212</v>
      </c>
      <c r="J4822">
        <f t="shared" si="322"/>
        <v>25.581395348837212</v>
      </c>
      <c r="K4822">
        <f t="shared" si="323"/>
        <v>25.581395348837212</v>
      </c>
    </row>
    <row r="4823" spans="1:11" x14ac:dyDescent="0.25">
      <c r="A4823" t="s">
        <v>28</v>
      </c>
      <c r="B4823">
        <v>60</v>
      </c>
      <c r="C4823">
        <v>43</v>
      </c>
      <c r="D4823" t="s">
        <v>14</v>
      </c>
      <c r="E4823">
        <v>59</v>
      </c>
      <c r="F4823">
        <v>59</v>
      </c>
      <c r="G4823">
        <v>59</v>
      </c>
      <c r="H4823">
        <f t="shared" si="320"/>
        <v>100</v>
      </c>
      <c r="I4823">
        <f t="shared" si="321"/>
        <v>37.209302325581397</v>
      </c>
      <c r="J4823">
        <f t="shared" si="322"/>
        <v>37.209302325581397</v>
      </c>
      <c r="K4823">
        <f t="shared" si="323"/>
        <v>37.209302325581397</v>
      </c>
    </row>
    <row r="4824" spans="1:11" x14ac:dyDescent="0.25">
      <c r="A4824" t="s">
        <v>28</v>
      </c>
      <c r="B4824">
        <v>60</v>
      </c>
      <c r="C4824">
        <v>43</v>
      </c>
      <c r="D4824" t="s">
        <v>15</v>
      </c>
      <c r="E4824">
        <v>54</v>
      </c>
      <c r="F4824">
        <v>54</v>
      </c>
      <c r="G4824">
        <v>54</v>
      </c>
      <c r="H4824">
        <f t="shared" si="320"/>
        <v>100</v>
      </c>
      <c r="I4824">
        <f t="shared" si="321"/>
        <v>25.581395348837212</v>
      </c>
      <c r="J4824">
        <f t="shared" si="322"/>
        <v>25.581395348837212</v>
      </c>
      <c r="K4824">
        <f t="shared" si="323"/>
        <v>25.581395348837212</v>
      </c>
    </row>
    <row r="4825" spans="1:11" x14ac:dyDescent="0.25">
      <c r="A4825" t="s">
        <v>28</v>
      </c>
      <c r="B4825">
        <v>60</v>
      </c>
      <c r="C4825">
        <v>43</v>
      </c>
      <c r="D4825" t="s">
        <v>16</v>
      </c>
      <c r="E4825">
        <v>52</v>
      </c>
      <c r="F4825">
        <v>49</v>
      </c>
      <c r="G4825">
        <v>56</v>
      </c>
      <c r="H4825">
        <f t="shared" si="320"/>
        <v>69</v>
      </c>
      <c r="I4825">
        <f t="shared" si="321"/>
        <v>30.232558139534895</v>
      </c>
      <c r="J4825">
        <f t="shared" si="322"/>
        <v>20.930232558139529</v>
      </c>
      <c r="K4825">
        <f t="shared" si="323"/>
        <v>13.953488372093027</v>
      </c>
    </row>
    <row r="4826" spans="1:11" x14ac:dyDescent="0.25">
      <c r="A4826" t="s">
        <v>28</v>
      </c>
      <c r="B4826">
        <v>60</v>
      </c>
      <c r="C4826">
        <v>43</v>
      </c>
      <c r="D4826" t="s">
        <v>17</v>
      </c>
      <c r="E4826">
        <v>55</v>
      </c>
      <c r="F4826">
        <v>50</v>
      </c>
      <c r="G4826">
        <v>60</v>
      </c>
      <c r="H4826">
        <f t="shared" si="320"/>
        <v>70</v>
      </c>
      <c r="I4826">
        <f t="shared" si="321"/>
        <v>39.534883720930239</v>
      </c>
      <c r="J4826">
        <f t="shared" si="322"/>
        <v>27.906976744186053</v>
      </c>
      <c r="K4826">
        <f t="shared" si="323"/>
        <v>16.279069767441868</v>
      </c>
    </row>
    <row r="4827" spans="1:11" x14ac:dyDescent="0.25">
      <c r="A4827" t="s">
        <v>28</v>
      </c>
      <c r="B4827">
        <v>60</v>
      </c>
      <c r="C4827">
        <v>43</v>
      </c>
      <c r="D4827" t="s">
        <v>18</v>
      </c>
      <c r="E4827">
        <v>45</v>
      </c>
      <c r="F4827">
        <v>45</v>
      </c>
      <c r="G4827">
        <v>45</v>
      </c>
      <c r="H4827">
        <f t="shared" si="320"/>
        <v>100</v>
      </c>
      <c r="I4827">
        <f t="shared" si="321"/>
        <v>4.6511627906976827</v>
      </c>
      <c r="J4827">
        <f t="shared" si="322"/>
        <v>4.6511627906976827</v>
      </c>
      <c r="K4827">
        <f t="shared" si="323"/>
        <v>4.6511627906976827</v>
      </c>
    </row>
    <row r="4828" spans="1:11" x14ac:dyDescent="0.25">
      <c r="A4828" t="s">
        <v>28</v>
      </c>
      <c r="B4828">
        <v>60</v>
      </c>
      <c r="C4828">
        <v>43</v>
      </c>
      <c r="D4828" t="s">
        <v>19</v>
      </c>
      <c r="E4828">
        <v>52</v>
      </c>
      <c r="F4828">
        <v>49</v>
      </c>
      <c r="G4828">
        <v>56</v>
      </c>
      <c r="H4828">
        <f t="shared" si="320"/>
        <v>69</v>
      </c>
      <c r="I4828">
        <f t="shared" si="321"/>
        <v>30.232558139534895</v>
      </c>
      <c r="J4828">
        <f t="shared" si="322"/>
        <v>20.930232558139529</v>
      </c>
      <c r="K4828">
        <f t="shared" si="323"/>
        <v>13.953488372093027</v>
      </c>
    </row>
    <row r="4829" spans="1:11" x14ac:dyDescent="0.25">
      <c r="A4829" t="s">
        <v>28</v>
      </c>
      <c r="B4829">
        <v>60</v>
      </c>
      <c r="C4829">
        <v>43</v>
      </c>
      <c r="D4829" t="s">
        <v>20</v>
      </c>
      <c r="E4829">
        <v>52</v>
      </c>
      <c r="F4829">
        <v>48</v>
      </c>
      <c r="G4829">
        <v>56</v>
      </c>
      <c r="H4829">
        <f t="shared" si="320"/>
        <v>69</v>
      </c>
      <c r="I4829">
        <f t="shared" si="321"/>
        <v>30.232558139534895</v>
      </c>
      <c r="J4829">
        <f t="shared" si="322"/>
        <v>20.930232558139529</v>
      </c>
      <c r="K4829">
        <f t="shared" si="323"/>
        <v>11.627906976744185</v>
      </c>
    </row>
    <row r="4830" spans="1:11" x14ac:dyDescent="0.25">
      <c r="A4830" t="s">
        <v>28</v>
      </c>
      <c r="B4830">
        <v>60</v>
      </c>
      <c r="C4830">
        <v>43</v>
      </c>
      <c r="D4830" t="s">
        <v>22</v>
      </c>
      <c r="E4830">
        <v>48</v>
      </c>
      <c r="F4830">
        <v>46</v>
      </c>
      <c r="G4830">
        <v>50</v>
      </c>
      <c r="H4830">
        <f t="shared" si="320"/>
        <v>71</v>
      </c>
      <c r="I4830">
        <f t="shared" si="321"/>
        <v>16.279069767441868</v>
      </c>
      <c r="J4830">
        <f t="shared" si="322"/>
        <v>11.627906976744185</v>
      </c>
      <c r="K4830">
        <f t="shared" si="323"/>
        <v>6.9767441860465018</v>
      </c>
    </row>
    <row r="4831" spans="1:11" x14ac:dyDescent="0.25">
      <c r="A4831" t="s">
        <v>28</v>
      </c>
      <c r="B4831">
        <v>60</v>
      </c>
      <c r="C4831">
        <v>43</v>
      </c>
      <c r="D4831" t="s">
        <v>23</v>
      </c>
      <c r="E4831">
        <v>50</v>
      </c>
      <c r="F4831">
        <v>44</v>
      </c>
      <c r="G4831">
        <v>56</v>
      </c>
      <c r="H4831">
        <f t="shared" si="320"/>
        <v>53</v>
      </c>
      <c r="I4831">
        <f t="shared" si="321"/>
        <v>30.232558139534895</v>
      </c>
      <c r="J4831">
        <f t="shared" si="322"/>
        <v>16.279069767441868</v>
      </c>
      <c r="K4831">
        <f t="shared" si="323"/>
        <v>2.3255813953488413</v>
      </c>
    </row>
    <row r="4832" spans="1:11" x14ac:dyDescent="0.25">
      <c r="A4832" t="s">
        <v>28</v>
      </c>
      <c r="B4832">
        <v>60</v>
      </c>
      <c r="C4832">
        <v>43</v>
      </c>
      <c r="D4832" t="s">
        <v>7</v>
      </c>
      <c r="E4832">
        <v>44</v>
      </c>
      <c r="F4832">
        <v>43</v>
      </c>
      <c r="G4832">
        <v>46</v>
      </c>
      <c r="H4832">
        <f t="shared" si="320"/>
        <v>33</v>
      </c>
      <c r="I4832">
        <f t="shared" si="321"/>
        <v>6.9767441860465018</v>
      </c>
      <c r="J4832">
        <f t="shared" si="322"/>
        <v>2.3255813953488413</v>
      </c>
      <c r="K4832">
        <f t="shared" si="323"/>
        <v>0</v>
      </c>
    </row>
    <row r="4833" spans="1:11" x14ac:dyDescent="0.25">
      <c r="A4833" t="s">
        <v>28</v>
      </c>
      <c r="B4833">
        <v>60</v>
      </c>
      <c r="C4833">
        <v>43</v>
      </c>
      <c r="D4833" t="s">
        <v>8</v>
      </c>
      <c r="E4833">
        <v>43</v>
      </c>
      <c r="F4833">
        <v>43</v>
      </c>
      <c r="G4833">
        <v>46</v>
      </c>
      <c r="H4833">
        <f t="shared" si="320"/>
        <v>0</v>
      </c>
      <c r="I4833">
        <f t="shared" si="321"/>
        <v>6.9767441860465018</v>
      </c>
      <c r="J4833">
        <f t="shared" si="322"/>
        <v>0</v>
      </c>
      <c r="K4833">
        <f t="shared" si="323"/>
        <v>0</v>
      </c>
    </row>
    <row r="4834" spans="1:11" x14ac:dyDescent="0.25">
      <c r="A4834" t="s">
        <v>28</v>
      </c>
      <c r="B4834">
        <v>60</v>
      </c>
      <c r="C4834">
        <v>43</v>
      </c>
      <c r="D4834" t="s">
        <v>9</v>
      </c>
      <c r="E4834">
        <v>50</v>
      </c>
      <c r="F4834">
        <v>48</v>
      </c>
      <c r="G4834">
        <v>53</v>
      </c>
      <c r="H4834">
        <f t="shared" si="320"/>
        <v>70</v>
      </c>
      <c r="I4834">
        <f t="shared" si="321"/>
        <v>23.255813953488371</v>
      </c>
      <c r="J4834">
        <f t="shared" si="322"/>
        <v>16.279069767441868</v>
      </c>
      <c r="K4834">
        <f t="shared" si="323"/>
        <v>11.627906976744185</v>
      </c>
    </row>
    <row r="4835" spans="1:11" x14ac:dyDescent="0.25">
      <c r="A4835" t="s">
        <v>28</v>
      </c>
      <c r="B4835">
        <v>60</v>
      </c>
      <c r="C4835">
        <v>43</v>
      </c>
      <c r="D4835" t="s">
        <v>10</v>
      </c>
      <c r="E4835">
        <v>57</v>
      </c>
      <c r="F4835">
        <v>57</v>
      </c>
      <c r="G4835">
        <v>57</v>
      </c>
      <c r="H4835">
        <f t="shared" si="320"/>
        <v>100</v>
      </c>
      <c r="I4835">
        <f t="shared" si="321"/>
        <v>32.558139534883715</v>
      </c>
      <c r="J4835">
        <f t="shared" si="322"/>
        <v>32.558139534883715</v>
      </c>
      <c r="K4835">
        <f t="shared" si="323"/>
        <v>32.558139534883715</v>
      </c>
    </row>
    <row r="4836" spans="1:11" x14ac:dyDescent="0.25">
      <c r="A4836" t="s">
        <v>28</v>
      </c>
      <c r="B4836">
        <v>60</v>
      </c>
      <c r="C4836">
        <v>43</v>
      </c>
      <c r="D4836" t="s">
        <v>12</v>
      </c>
      <c r="E4836">
        <v>45</v>
      </c>
      <c r="F4836">
        <v>45</v>
      </c>
      <c r="G4836">
        <v>47</v>
      </c>
      <c r="H4836">
        <f t="shared" si="320"/>
        <v>50</v>
      </c>
      <c r="I4836">
        <f t="shared" si="321"/>
        <v>9.302325581395344</v>
      </c>
      <c r="J4836">
        <f t="shared" si="322"/>
        <v>4.6511627906976827</v>
      </c>
      <c r="K4836">
        <f t="shared" si="323"/>
        <v>4.6511627906976827</v>
      </c>
    </row>
    <row r="4837" spans="1:11" x14ac:dyDescent="0.25">
      <c r="A4837" t="s">
        <v>28</v>
      </c>
      <c r="B4837">
        <v>60</v>
      </c>
      <c r="C4837">
        <v>43</v>
      </c>
      <c r="D4837" t="s">
        <v>13</v>
      </c>
      <c r="E4837">
        <v>56</v>
      </c>
      <c r="F4837">
        <v>56</v>
      </c>
      <c r="G4837">
        <v>56</v>
      </c>
      <c r="H4837">
        <f t="shared" si="320"/>
        <v>100</v>
      </c>
      <c r="I4837">
        <f t="shared" si="321"/>
        <v>30.232558139534895</v>
      </c>
      <c r="J4837">
        <f t="shared" si="322"/>
        <v>30.232558139534895</v>
      </c>
      <c r="K4837">
        <f t="shared" si="323"/>
        <v>30.232558139534895</v>
      </c>
    </row>
    <row r="4838" spans="1:11" x14ac:dyDescent="0.25">
      <c r="A4838" t="s">
        <v>28</v>
      </c>
      <c r="B4838">
        <v>60</v>
      </c>
      <c r="C4838">
        <v>43</v>
      </c>
      <c r="D4838" t="s">
        <v>14</v>
      </c>
      <c r="E4838">
        <v>59</v>
      </c>
      <c r="F4838">
        <v>59</v>
      </c>
      <c r="G4838">
        <v>59</v>
      </c>
      <c r="H4838">
        <f t="shared" si="320"/>
        <v>100</v>
      </c>
      <c r="I4838">
        <f t="shared" si="321"/>
        <v>37.209302325581397</v>
      </c>
      <c r="J4838">
        <f t="shared" si="322"/>
        <v>37.209302325581397</v>
      </c>
      <c r="K4838">
        <f t="shared" si="323"/>
        <v>37.209302325581397</v>
      </c>
    </row>
    <row r="4839" spans="1:11" x14ac:dyDescent="0.25">
      <c r="A4839" t="s">
        <v>28</v>
      </c>
      <c r="B4839">
        <v>60</v>
      </c>
      <c r="C4839">
        <v>43</v>
      </c>
      <c r="D4839" t="s">
        <v>15</v>
      </c>
      <c r="E4839">
        <v>56</v>
      </c>
      <c r="F4839">
        <v>56</v>
      </c>
      <c r="G4839">
        <v>56</v>
      </c>
      <c r="H4839">
        <f t="shared" si="320"/>
        <v>100</v>
      </c>
      <c r="I4839">
        <f t="shared" si="321"/>
        <v>30.232558139534895</v>
      </c>
      <c r="J4839">
        <f t="shared" si="322"/>
        <v>30.232558139534895</v>
      </c>
      <c r="K4839">
        <f t="shared" si="323"/>
        <v>30.232558139534895</v>
      </c>
    </row>
    <row r="4840" spans="1:11" x14ac:dyDescent="0.25">
      <c r="A4840" t="s">
        <v>28</v>
      </c>
      <c r="B4840">
        <v>60</v>
      </c>
      <c r="C4840">
        <v>43</v>
      </c>
      <c r="D4840" t="s">
        <v>16</v>
      </c>
      <c r="E4840">
        <v>48</v>
      </c>
      <c r="F4840">
        <v>45</v>
      </c>
      <c r="G4840">
        <v>53</v>
      </c>
      <c r="H4840">
        <f t="shared" si="320"/>
        <v>50</v>
      </c>
      <c r="I4840">
        <f t="shared" si="321"/>
        <v>23.255813953488371</v>
      </c>
      <c r="J4840">
        <f t="shared" si="322"/>
        <v>11.627906976744185</v>
      </c>
      <c r="K4840">
        <f t="shared" si="323"/>
        <v>4.6511627906976827</v>
      </c>
    </row>
    <row r="4841" spans="1:11" x14ac:dyDescent="0.25">
      <c r="A4841" t="s">
        <v>28</v>
      </c>
      <c r="B4841">
        <v>60</v>
      </c>
      <c r="C4841">
        <v>43</v>
      </c>
      <c r="D4841" t="s">
        <v>17</v>
      </c>
      <c r="E4841">
        <v>55</v>
      </c>
      <c r="F4841">
        <v>52</v>
      </c>
      <c r="G4841">
        <v>60</v>
      </c>
      <c r="H4841">
        <f t="shared" si="320"/>
        <v>70</v>
      </c>
      <c r="I4841">
        <f t="shared" si="321"/>
        <v>39.534883720930239</v>
      </c>
      <c r="J4841">
        <f t="shared" si="322"/>
        <v>27.906976744186053</v>
      </c>
      <c r="K4841">
        <f t="shared" si="323"/>
        <v>20.930232558139529</v>
      </c>
    </row>
    <row r="4842" spans="1:11" x14ac:dyDescent="0.25">
      <c r="A4842" t="s">
        <v>28</v>
      </c>
      <c r="B4842">
        <v>60</v>
      </c>
      <c r="C4842">
        <v>43</v>
      </c>
      <c r="D4842" t="s">
        <v>18</v>
      </c>
      <c r="E4842">
        <v>45</v>
      </c>
      <c r="F4842">
        <v>45</v>
      </c>
      <c r="G4842">
        <v>45</v>
      </c>
      <c r="H4842">
        <f t="shared" si="320"/>
        <v>100</v>
      </c>
      <c r="I4842">
        <f t="shared" si="321"/>
        <v>4.6511627906976827</v>
      </c>
      <c r="J4842">
        <f t="shared" si="322"/>
        <v>4.6511627906976827</v>
      </c>
      <c r="K4842">
        <f t="shared" si="323"/>
        <v>4.6511627906976827</v>
      </c>
    </row>
    <row r="4843" spans="1:11" x14ac:dyDescent="0.25">
      <c r="A4843" t="s">
        <v>28</v>
      </c>
      <c r="B4843">
        <v>60</v>
      </c>
      <c r="C4843">
        <v>43</v>
      </c>
      <c r="D4843" t="s">
        <v>19</v>
      </c>
      <c r="E4843">
        <v>48</v>
      </c>
      <c r="F4843">
        <v>45</v>
      </c>
      <c r="G4843">
        <v>53</v>
      </c>
      <c r="H4843">
        <f t="shared" si="320"/>
        <v>50</v>
      </c>
      <c r="I4843">
        <f t="shared" si="321"/>
        <v>23.255813953488371</v>
      </c>
      <c r="J4843">
        <f t="shared" si="322"/>
        <v>11.627906976744185</v>
      </c>
      <c r="K4843">
        <f t="shared" si="323"/>
        <v>4.6511627906976827</v>
      </c>
    </row>
    <row r="4844" spans="1:11" x14ac:dyDescent="0.25">
      <c r="A4844" t="s">
        <v>28</v>
      </c>
      <c r="B4844">
        <v>60</v>
      </c>
      <c r="C4844">
        <v>43</v>
      </c>
      <c r="D4844" t="s">
        <v>20</v>
      </c>
      <c r="E4844">
        <v>48</v>
      </c>
      <c r="F4844">
        <v>46</v>
      </c>
      <c r="G4844">
        <v>53</v>
      </c>
      <c r="H4844">
        <f t="shared" si="320"/>
        <v>50</v>
      </c>
      <c r="I4844">
        <f t="shared" si="321"/>
        <v>23.255813953488371</v>
      </c>
      <c r="J4844">
        <f t="shared" si="322"/>
        <v>11.627906976744185</v>
      </c>
      <c r="K4844">
        <f t="shared" si="323"/>
        <v>6.9767441860465018</v>
      </c>
    </row>
    <row r="4845" spans="1:11" x14ac:dyDescent="0.25">
      <c r="A4845" t="s">
        <v>28</v>
      </c>
      <c r="B4845">
        <v>60</v>
      </c>
      <c r="C4845">
        <v>43</v>
      </c>
      <c r="D4845" t="s">
        <v>22</v>
      </c>
      <c r="E4845">
        <v>45</v>
      </c>
      <c r="F4845">
        <v>45</v>
      </c>
      <c r="G4845">
        <v>46</v>
      </c>
      <c r="H4845">
        <f t="shared" si="320"/>
        <v>66</v>
      </c>
      <c r="I4845">
        <f t="shared" si="321"/>
        <v>6.9767441860465018</v>
      </c>
      <c r="J4845">
        <f t="shared" si="322"/>
        <v>4.6511627906976827</v>
      </c>
      <c r="K4845">
        <f t="shared" si="323"/>
        <v>4.6511627906976827</v>
      </c>
    </row>
    <row r="4846" spans="1:11" x14ac:dyDescent="0.25">
      <c r="A4846" t="s">
        <v>28</v>
      </c>
      <c r="B4846">
        <v>60</v>
      </c>
      <c r="C4846">
        <v>43</v>
      </c>
      <c r="D4846" t="s">
        <v>23</v>
      </c>
      <c r="E4846">
        <v>47</v>
      </c>
      <c r="F4846">
        <v>44</v>
      </c>
      <c r="G4846">
        <v>52</v>
      </c>
      <c r="H4846">
        <f t="shared" si="320"/>
        <v>44</v>
      </c>
      <c r="I4846">
        <f t="shared" si="321"/>
        <v>20.930232558139529</v>
      </c>
      <c r="J4846">
        <f t="shared" si="322"/>
        <v>9.302325581395344</v>
      </c>
      <c r="K4846">
        <f t="shared" si="323"/>
        <v>2.3255813953488413</v>
      </c>
    </row>
    <row r="4847" spans="1:11" x14ac:dyDescent="0.25">
      <c r="A4847" t="s">
        <v>28</v>
      </c>
      <c r="B4847">
        <v>60</v>
      </c>
      <c r="C4847">
        <v>43</v>
      </c>
      <c r="D4847" t="s">
        <v>7</v>
      </c>
      <c r="E4847">
        <v>45</v>
      </c>
      <c r="F4847">
        <v>44</v>
      </c>
      <c r="G4847">
        <v>47</v>
      </c>
      <c r="H4847">
        <f t="shared" si="320"/>
        <v>50</v>
      </c>
      <c r="I4847">
        <f t="shared" si="321"/>
        <v>9.302325581395344</v>
      </c>
      <c r="J4847">
        <f t="shared" si="322"/>
        <v>4.6511627906976827</v>
      </c>
      <c r="K4847">
        <f t="shared" si="323"/>
        <v>2.3255813953488413</v>
      </c>
    </row>
    <row r="4848" spans="1:11" x14ac:dyDescent="0.25">
      <c r="A4848" t="s">
        <v>28</v>
      </c>
      <c r="B4848">
        <v>60</v>
      </c>
      <c r="C4848">
        <v>43</v>
      </c>
      <c r="D4848" t="s">
        <v>8</v>
      </c>
      <c r="E4848">
        <v>44</v>
      </c>
      <c r="F4848">
        <v>44</v>
      </c>
      <c r="G4848">
        <v>46</v>
      </c>
      <c r="H4848">
        <f t="shared" si="320"/>
        <v>33</v>
      </c>
      <c r="I4848">
        <f t="shared" si="321"/>
        <v>6.9767441860465018</v>
      </c>
      <c r="J4848">
        <f t="shared" si="322"/>
        <v>2.3255813953488413</v>
      </c>
      <c r="K4848">
        <f t="shared" si="323"/>
        <v>2.3255813953488413</v>
      </c>
    </row>
    <row r="4849" spans="1:11" x14ac:dyDescent="0.25">
      <c r="A4849" t="s">
        <v>28</v>
      </c>
      <c r="B4849">
        <v>60</v>
      </c>
      <c r="C4849">
        <v>43</v>
      </c>
      <c r="D4849" t="s">
        <v>9</v>
      </c>
      <c r="E4849">
        <v>50</v>
      </c>
      <c r="F4849">
        <v>48</v>
      </c>
      <c r="G4849">
        <v>52</v>
      </c>
      <c r="H4849">
        <f t="shared" si="320"/>
        <v>77</v>
      </c>
      <c r="I4849">
        <f t="shared" si="321"/>
        <v>20.930232558139529</v>
      </c>
      <c r="J4849">
        <f t="shared" si="322"/>
        <v>16.279069767441868</v>
      </c>
      <c r="K4849">
        <f t="shared" si="323"/>
        <v>11.627906976744185</v>
      </c>
    </row>
    <row r="4850" spans="1:11" x14ac:dyDescent="0.25">
      <c r="A4850" t="s">
        <v>28</v>
      </c>
      <c r="B4850">
        <v>60</v>
      </c>
      <c r="C4850">
        <v>43</v>
      </c>
      <c r="D4850" t="s">
        <v>10</v>
      </c>
      <c r="E4850">
        <v>56</v>
      </c>
      <c r="F4850">
        <v>56</v>
      </c>
      <c r="G4850">
        <v>57</v>
      </c>
      <c r="H4850">
        <f t="shared" si="320"/>
        <v>92</v>
      </c>
      <c r="I4850">
        <f t="shared" si="321"/>
        <v>32.558139534883715</v>
      </c>
      <c r="J4850">
        <f t="shared" si="322"/>
        <v>30.232558139534895</v>
      </c>
      <c r="K4850">
        <f t="shared" si="323"/>
        <v>30.232558139534895</v>
      </c>
    </row>
    <row r="4851" spans="1:11" x14ac:dyDescent="0.25">
      <c r="A4851" t="s">
        <v>28</v>
      </c>
      <c r="B4851">
        <v>60</v>
      </c>
      <c r="C4851">
        <v>43</v>
      </c>
      <c r="D4851" t="s">
        <v>12</v>
      </c>
      <c r="E4851">
        <v>47</v>
      </c>
      <c r="F4851">
        <v>46</v>
      </c>
      <c r="G4851">
        <v>50</v>
      </c>
      <c r="H4851">
        <f t="shared" si="320"/>
        <v>57</v>
      </c>
      <c r="I4851">
        <f t="shared" si="321"/>
        <v>16.279069767441868</v>
      </c>
      <c r="J4851">
        <f t="shared" si="322"/>
        <v>9.302325581395344</v>
      </c>
      <c r="K4851">
        <f t="shared" si="323"/>
        <v>6.9767441860465018</v>
      </c>
    </row>
    <row r="4852" spans="1:11" x14ac:dyDescent="0.25">
      <c r="A4852" t="s">
        <v>28</v>
      </c>
      <c r="B4852">
        <v>60</v>
      </c>
      <c r="C4852">
        <v>43</v>
      </c>
      <c r="D4852" t="s">
        <v>13</v>
      </c>
      <c r="E4852">
        <v>52</v>
      </c>
      <c r="F4852">
        <v>52</v>
      </c>
      <c r="G4852">
        <v>52</v>
      </c>
      <c r="H4852">
        <f t="shared" si="320"/>
        <v>100</v>
      </c>
      <c r="I4852">
        <f t="shared" si="321"/>
        <v>20.930232558139529</v>
      </c>
      <c r="J4852">
        <f t="shared" si="322"/>
        <v>20.930232558139529</v>
      </c>
      <c r="K4852">
        <f t="shared" si="323"/>
        <v>20.930232558139529</v>
      </c>
    </row>
    <row r="4853" spans="1:11" x14ac:dyDescent="0.25">
      <c r="A4853" t="s">
        <v>28</v>
      </c>
      <c r="B4853">
        <v>60</v>
      </c>
      <c r="C4853">
        <v>43</v>
      </c>
      <c r="D4853" t="s">
        <v>14</v>
      </c>
      <c r="E4853">
        <v>59</v>
      </c>
      <c r="F4853">
        <v>59</v>
      </c>
      <c r="G4853">
        <v>59</v>
      </c>
      <c r="H4853">
        <f t="shared" si="320"/>
        <v>100</v>
      </c>
      <c r="I4853">
        <f t="shared" si="321"/>
        <v>37.209302325581397</v>
      </c>
      <c r="J4853">
        <f t="shared" si="322"/>
        <v>37.209302325581397</v>
      </c>
      <c r="K4853">
        <f t="shared" si="323"/>
        <v>37.209302325581397</v>
      </c>
    </row>
    <row r="4854" spans="1:11" x14ac:dyDescent="0.25">
      <c r="A4854" t="s">
        <v>28</v>
      </c>
      <c r="B4854">
        <v>60</v>
      </c>
      <c r="C4854">
        <v>43</v>
      </c>
      <c r="D4854" t="s">
        <v>15</v>
      </c>
      <c r="E4854">
        <v>52</v>
      </c>
      <c r="F4854">
        <v>52</v>
      </c>
      <c r="G4854">
        <v>52</v>
      </c>
      <c r="H4854">
        <f t="shared" si="320"/>
        <v>100</v>
      </c>
      <c r="I4854">
        <f t="shared" si="321"/>
        <v>20.930232558139529</v>
      </c>
      <c r="J4854">
        <f t="shared" si="322"/>
        <v>20.930232558139529</v>
      </c>
      <c r="K4854">
        <f t="shared" si="323"/>
        <v>20.930232558139529</v>
      </c>
    </row>
    <row r="4855" spans="1:11" x14ac:dyDescent="0.25">
      <c r="A4855" t="s">
        <v>28</v>
      </c>
      <c r="B4855">
        <v>60</v>
      </c>
      <c r="C4855">
        <v>43</v>
      </c>
      <c r="D4855" t="s">
        <v>16</v>
      </c>
      <c r="E4855">
        <v>51</v>
      </c>
      <c r="F4855">
        <v>48</v>
      </c>
      <c r="G4855">
        <v>54</v>
      </c>
      <c r="H4855">
        <f t="shared" si="320"/>
        <v>72</v>
      </c>
      <c r="I4855">
        <f t="shared" si="321"/>
        <v>25.581395348837212</v>
      </c>
      <c r="J4855">
        <f t="shared" si="322"/>
        <v>18.604651162790709</v>
      </c>
      <c r="K4855">
        <f t="shared" si="323"/>
        <v>11.627906976744185</v>
      </c>
    </row>
    <row r="4856" spans="1:11" x14ac:dyDescent="0.25">
      <c r="A4856" t="s">
        <v>28</v>
      </c>
      <c r="B4856">
        <v>60</v>
      </c>
      <c r="C4856">
        <v>43</v>
      </c>
      <c r="D4856" t="s">
        <v>17</v>
      </c>
      <c r="E4856">
        <v>55</v>
      </c>
      <c r="F4856">
        <v>52</v>
      </c>
      <c r="G4856">
        <v>60</v>
      </c>
      <c r="H4856">
        <f t="shared" si="320"/>
        <v>70</v>
      </c>
      <c r="I4856">
        <f t="shared" si="321"/>
        <v>39.534883720930239</v>
      </c>
      <c r="J4856">
        <f t="shared" si="322"/>
        <v>27.906976744186053</v>
      </c>
      <c r="K4856">
        <f t="shared" si="323"/>
        <v>20.930232558139529</v>
      </c>
    </row>
    <row r="4857" spans="1:11" x14ac:dyDescent="0.25">
      <c r="A4857" t="s">
        <v>28</v>
      </c>
      <c r="B4857">
        <v>60</v>
      </c>
      <c r="C4857">
        <v>43</v>
      </c>
      <c r="D4857" t="s">
        <v>18</v>
      </c>
      <c r="E4857">
        <v>45</v>
      </c>
      <c r="F4857">
        <v>45</v>
      </c>
      <c r="G4857">
        <v>45</v>
      </c>
      <c r="H4857">
        <f t="shared" si="320"/>
        <v>100</v>
      </c>
      <c r="I4857">
        <f t="shared" si="321"/>
        <v>4.6511627906976827</v>
      </c>
      <c r="J4857">
        <f t="shared" si="322"/>
        <v>4.6511627906976827</v>
      </c>
      <c r="K4857">
        <f t="shared" si="323"/>
        <v>4.6511627906976827</v>
      </c>
    </row>
    <row r="4858" spans="1:11" x14ac:dyDescent="0.25">
      <c r="A4858" t="s">
        <v>28</v>
      </c>
      <c r="B4858">
        <v>60</v>
      </c>
      <c r="C4858">
        <v>43</v>
      </c>
      <c r="D4858" t="s">
        <v>19</v>
      </c>
      <c r="E4858">
        <v>51</v>
      </c>
      <c r="F4858">
        <v>48</v>
      </c>
      <c r="G4858">
        <v>54</v>
      </c>
      <c r="H4858">
        <f t="shared" si="320"/>
        <v>72</v>
      </c>
      <c r="I4858">
        <f t="shared" si="321"/>
        <v>25.581395348837212</v>
      </c>
      <c r="J4858">
        <f t="shared" si="322"/>
        <v>18.604651162790709</v>
      </c>
      <c r="K4858">
        <f t="shared" si="323"/>
        <v>11.627906976744185</v>
      </c>
    </row>
    <row r="4859" spans="1:11" x14ac:dyDescent="0.25">
      <c r="A4859" t="s">
        <v>28</v>
      </c>
      <c r="B4859">
        <v>60</v>
      </c>
      <c r="C4859">
        <v>43</v>
      </c>
      <c r="D4859" t="s">
        <v>20</v>
      </c>
      <c r="E4859">
        <v>51</v>
      </c>
      <c r="F4859">
        <v>48</v>
      </c>
      <c r="G4859">
        <v>55</v>
      </c>
      <c r="H4859">
        <f t="shared" si="320"/>
        <v>66</v>
      </c>
      <c r="I4859">
        <f t="shared" si="321"/>
        <v>27.906976744186053</v>
      </c>
      <c r="J4859">
        <f t="shared" si="322"/>
        <v>18.604651162790709</v>
      </c>
      <c r="K4859">
        <f t="shared" si="323"/>
        <v>11.627906976744185</v>
      </c>
    </row>
    <row r="4860" spans="1:11" x14ac:dyDescent="0.25">
      <c r="A4860" t="s">
        <v>28</v>
      </c>
      <c r="B4860">
        <v>60</v>
      </c>
      <c r="C4860">
        <v>43</v>
      </c>
      <c r="D4860" t="s">
        <v>22</v>
      </c>
      <c r="E4860">
        <v>47</v>
      </c>
      <c r="F4860">
        <v>45</v>
      </c>
      <c r="G4860">
        <v>50</v>
      </c>
      <c r="H4860">
        <f t="shared" si="320"/>
        <v>57</v>
      </c>
      <c r="I4860">
        <f t="shared" si="321"/>
        <v>16.279069767441868</v>
      </c>
      <c r="J4860">
        <f t="shared" si="322"/>
        <v>9.302325581395344</v>
      </c>
      <c r="K4860">
        <f t="shared" si="323"/>
        <v>4.6511627906976827</v>
      </c>
    </row>
    <row r="4861" spans="1:11" x14ac:dyDescent="0.25">
      <c r="A4861" t="s">
        <v>28</v>
      </c>
      <c r="B4861">
        <v>60</v>
      </c>
      <c r="C4861">
        <v>43</v>
      </c>
      <c r="D4861" t="s">
        <v>23</v>
      </c>
      <c r="E4861">
        <v>49</v>
      </c>
      <c r="F4861">
        <v>45</v>
      </c>
      <c r="G4861">
        <v>54</v>
      </c>
      <c r="H4861">
        <f t="shared" si="320"/>
        <v>54</v>
      </c>
      <c r="I4861">
        <f t="shared" si="321"/>
        <v>25.581395348837212</v>
      </c>
      <c r="J4861">
        <f t="shared" si="322"/>
        <v>13.953488372093027</v>
      </c>
      <c r="K4861">
        <f t="shared" si="323"/>
        <v>4.6511627906976827</v>
      </c>
    </row>
    <row r="4862" spans="1:11" x14ac:dyDescent="0.25">
      <c r="A4862" t="s">
        <v>28</v>
      </c>
      <c r="B4862">
        <v>60</v>
      </c>
      <c r="C4862">
        <v>43</v>
      </c>
      <c r="D4862" t="s">
        <v>7</v>
      </c>
      <c r="E4862">
        <v>45</v>
      </c>
      <c r="F4862">
        <v>43</v>
      </c>
      <c r="G4862">
        <v>47</v>
      </c>
      <c r="H4862">
        <f t="shared" ref="H4862:H4921" si="324">IF(G4862-C4862=0,0,INT(((E4862-C4862)/(G4862-C4862))*100))</f>
        <v>50</v>
      </c>
      <c r="I4862">
        <f t="shared" ref="I4862:I4921" si="325" xml:space="preserve"> ((G4862 / C4862) - 1) * 100</f>
        <v>9.302325581395344</v>
      </c>
      <c r="J4862">
        <f t="shared" ref="J4862:J4921" si="326" xml:space="preserve"> ((E4862 / C4862) - 1) * 100</f>
        <v>4.6511627906976827</v>
      </c>
      <c r="K4862">
        <f t="shared" ref="K4862:K4921" si="327" xml:space="preserve"> ((F4862 / C4862) - 1) * 100</f>
        <v>0</v>
      </c>
    </row>
    <row r="4863" spans="1:11" x14ac:dyDescent="0.25">
      <c r="A4863" t="s">
        <v>28</v>
      </c>
      <c r="B4863">
        <v>60</v>
      </c>
      <c r="C4863">
        <v>43</v>
      </c>
      <c r="D4863" t="s">
        <v>8</v>
      </c>
      <c r="E4863">
        <v>43</v>
      </c>
      <c r="F4863">
        <v>43</v>
      </c>
      <c r="G4863">
        <v>45</v>
      </c>
      <c r="H4863">
        <f t="shared" si="324"/>
        <v>0</v>
      </c>
      <c r="I4863">
        <f t="shared" si="325"/>
        <v>4.6511627906976827</v>
      </c>
      <c r="J4863">
        <f t="shared" si="326"/>
        <v>0</v>
      </c>
      <c r="K4863">
        <f t="shared" si="327"/>
        <v>0</v>
      </c>
    </row>
    <row r="4864" spans="1:11" x14ac:dyDescent="0.25">
      <c r="A4864" t="s">
        <v>28</v>
      </c>
      <c r="B4864">
        <v>60</v>
      </c>
      <c r="C4864">
        <v>43</v>
      </c>
      <c r="D4864" t="s">
        <v>9</v>
      </c>
      <c r="E4864">
        <v>50</v>
      </c>
      <c r="F4864">
        <v>49</v>
      </c>
      <c r="G4864">
        <v>52</v>
      </c>
      <c r="H4864">
        <f t="shared" si="324"/>
        <v>77</v>
      </c>
      <c r="I4864">
        <f t="shared" si="325"/>
        <v>20.930232558139529</v>
      </c>
      <c r="J4864">
        <f t="shared" si="326"/>
        <v>16.279069767441868</v>
      </c>
      <c r="K4864">
        <f t="shared" si="327"/>
        <v>13.953488372093027</v>
      </c>
    </row>
    <row r="4865" spans="1:11" x14ac:dyDescent="0.25">
      <c r="A4865" t="s">
        <v>28</v>
      </c>
      <c r="B4865">
        <v>60</v>
      </c>
      <c r="C4865">
        <v>43</v>
      </c>
      <c r="D4865" t="s">
        <v>10</v>
      </c>
      <c r="E4865">
        <v>56</v>
      </c>
      <c r="F4865">
        <v>56</v>
      </c>
      <c r="G4865">
        <v>57</v>
      </c>
      <c r="H4865">
        <f t="shared" si="324"/>
        <v>92</v>
      </c>
      <c r="I4865">
        <f t="shared" si="325"/>
        <v>32.558139534883715</v>
      </c>
      <c r="J4865">
        <f t="shared" si="326"/>
        <v>30.232558139534895</v>
      </c>
      <c r="K4865">
        <f t="shared" si="327"/>
        <v>30.232558139534895</v>
      </c>
    </row>
    <row r="4866" spans="1:11" x14ac:dyDescent="0.25">
      <c r="A4866" t="s">
        <v>28</v>
      </c>
      <c r="B4866">
        <v>60</v>
      </c>
      <c r="C4866">
        <v>43</v>
      </c>
      <c r="D4866" t="s">
        <v>12</v>
      </c>
      <c r="E4866">
        <v>46</v>
      </c>
      <c r="F4866">
        <v>45</v>
      </c>
      <c r="G4866">
        <v>49</v>
      </c>
      <c r="H4866">
        <f t="shared" si="324"/>
        <v>50</v>
      </c>
      <c r="I4866">
        <f t="shared" si="325"/>
        <v>13.953488372093027</v>
      </c>
      <c r="J4866">
        <f t="shared" si="326"/>
        <v>6.9767441860465018</v>
      </c>
      <c r="K4866">
        <f t="shared" si="327"/>
        <v>4.6511627906976827</v>
      </c>
    </row>
    <row r="4867" spans="1:11" x14ac:dyDescent="0.25">
      <c r="A4867" t="s">
        <v>28</v>
      </c>
      <c r="B4867">
        <v>60</v>
      </c>
      <c r="C4867">
        <v>43</v>
      </c>
      <c r="D4867" t="s">
        <v>13</v>
      </c>
      <c r="E4867">
        <v>56</v>
      </c>
      <c r="F4867">
        <v>56</v>
      </c>
      <c r="G4867">
        <v>56</v>
      </c>
      <c r="H4867">
        <f t="shared" si="324"/>
        <v>100</v>
      </c>
      <c r="I4867">
        <f t="shared" si="325"/>
        <v>30.232558139534895</v>
      </c>
      <c r="J4867">
        <f t="shared" si="326"/>
        <v>30.232558139534895</v>
      </c>
      <c r="K4867">
        <f t="shared" si="327"/>
        <v>30.232558139534895</v>
      </c>
    </row>
    <row r="4868" spans="1:11" x14ac:dyDescent="0.25">
      <c r="A4868" t="s">
        <v>28</v>
      </c>
      <c r="B4868">
        <v>60</v>
      </c>
      <c r="C4868">
        <v>43</v>
      </c>
      <c r="D4868" t="s">
        <v>14</v>
      </c>
      <c r="E4868">
        <v>59</v>
      </c>
      <c r="F4868">
        <v>59</v>
      </c>
      <c r="G4868">
        <v>59</v>
      </c>
      <c r="H4868">
        <f t="shared" si="324"/>
        <v>100</v>
      </c>
      <c r="I4868">
        <f t="shared" si="325"/>
        <v>37.209302325581397</v>
      </c>
      <c r="J4868">
        <f t="shared" si="326"/>
        <v>37.209302325581397</v>
      </c>
      <c r="K4868">
        <f t="shared" si="327"/>
        <v>37.209302325581397</v>
      </c>
    </row>
    <row r="4869" spans="1:11" x14ac:dyDescent="0.25">
      <c r="A4869" t="s">
        <v>28</v>
      </c>
      <c r="B4869">
        <v>60</v>
      </c>
      <c r="C4869">
        <v>43</v>
      </c>
      <c r="D4869" t="s">
        <v>15</v>
      </c>
      <c r="E4869">
        <v>56</v>
      </c>
      <c r="F4869">
        <v>56</v>
      </c>
      <c r="G4869">
        <v>56</v>
      </c>
      <c r="H4869">
        <f t="shared" si="324"/>
        <v>100</v>
      </c>
      <c r="I4869">
        <f t="shared" si="325"/>
        <v>30.232558139534895</v>
      </c>
      <c r="J4869">
        <f t="shared" si="326"/>
        <v>30.232558139534895</v>
      </c>
      <c r="K4869">
        <f t="shared" si="327"/>
        <v>30.232558139534895</v>
      </c>
    </row>
    <row r="4870" spans="1:11" x14ac:dyDescent="0.25">
      <c r="A4870" t="s">
        <v>28</v>
      </c>
      <c r="B4870">
        <v>60</v>
      </c>
      <c r="C4870">
        <v>43</v>
      </c>
      <c r="D4870" t="s">
        <v>16</v>
      </c>
      <c r="E4870">
        <v>50</v>
      </c>
      <c r="F4870">
        <v>46</v>
      </c>
      <c r="G4870">
        <v>54</v>
      </c>
      <c r="H4870">
        <f t="shared" si="324"/>
        <v>63</v>
      </c>
      <c r="I4870">
        <f t="shared" si="325"/>
        <v>25.581395348837212</v>
      </c>
      <c r="J4870">
        <f t="shared" si="326"/>
        <v>16.279069767441868</v>
      </c>
      <c r="K4870">
        <f t="shared" si="327"/>
        <v>6.9767441860465018</v>
      </c>
    </row>
    <row r="4871" spans="1:11" x14ac:dyDescent="0.25">
      <c r="A4871" t="s">
        <v>28</v>
      </c>
      <c r="B4871">
        <v>60</v>
      </c>
      <c r="C4871">
        <v>43</v>
      </c>
      <c r="D4871" t="s">
        <v>17</v>
      </c>
      <c r="E4871">
        <v>55</v>
      </c>
      <c r="F4871">
        <v>50</v>
      </c>
      <c r="G4871">
        <v>60</v>
      </c>
      <c r="H4871">
        <f t="shared" si="324"/>
        <v>70</v>
      </c>
      <c r="I4871">
        <f t="shared" si="325"/>
        <v>39.534883720930239</v>
      </c>
      <c r="J4871">
        <f t="shared" si="326"/>
        <v>27.906976744186053</v>
      </c>
      <c r="K4871">
        <f t="shared" si="327"/>
        <v>16.279069767441868</v>
      </c>
    </row>
    <row r="4872" spans="1:11" x14ac:dyDescent="0.25">
      <c r="A4872" t="s">
        <v>28</v>
      </c>
      <c r="B4872">
        <v>60</v>
      </c>
      <c r="C4872">
        <v>43</v>
      </c>
      <c r="D4872" t="s">
        <v>18</v>
      </c>
      <c r="E4872">
        <v>45</v>
      </c>
      <c r="F4872">
        <v>45</v>
      </c>
      <c r="G4872">
        <v>45</v>
      </c>
      <c r="H4872">
        <f t="shared" si="324"/>
        <v>100</v>
      </c>
      <c r="I4872">
        <f t="shared" si="325"/>
        <v>4.6511627906976827</v>
      </c>
      <c r="J4872">
        <f t="shared" si="326"/>
        <v>4.6511627906976827</v>
      </c>
      <c r="K4872">
        <f t="shared" si="327"/>
        <v>4.6511627906976827</v>
      </c>
    </row>
    <row r="4873" spans="1:11" x14ac:dyDescent="0.25">
      <c r="A4873" t="s">
        <v>28</v>
      </c>
      <c r="B4873">
        <v>60</v>
      </c>
      <c r="C4873">
        <v>43</v>
      </c>
      <c r="D4873" t="s">
        <v>19</v>
      </c>
      <c r="E4873">
        <v>50</v>
      </c>
      <c r="F4873">
        <v>47</v>
      </c>
      <c r="G4873">
        <v>55</v>
      </c>
      <c r="H4873">
        <f t="shared" si="324"/>
        <v>58</v>
      </c>
      <c r="I4873">
        <f t="shared" si="325"/>
        <v>27.906976744186053</v>
      </c>
      <c r="J4873">
        <f t="shared" si="326"/>
        <v>16.279069767441868</v>
      </c>
      <c r="K4873">
        <f t="shared" si="327"/>
        <v>9.302325581395344</v>
      </c>
    </row>
    <row r="4874" spans="1:11" x14ac:dyDescent="0.25">
      <c r="A4874" t="s">
        <v>28</v>
      </c>
      <c r="B4874">
        <v>60</v>
      </c>
      <c r="C4874">
        <v>43</v>
      </c>
      <c r="D4874" t="s">
        <v>20</v>
      </c>
      <c r="E4874">
        <v>50</v>
      </c>
      <c r="F4874">
        <v>47</v>
      </c>
      <c r="G4874">
        <v>56</v>
      </c>
      <c r="H4874">
        <f t="shared" si="324"/>
        <v>53</v>
      </c>
      <c r="I4874">
        <f t="shared" si="325"/>
        <v>30.232558139534895</v>
      </c>
      <c r="J4874">
        <f t="shared" si="326"/>
        <v>16.279069767441868</v>
      </c>
      <c r="K4874">
        <f t="shared" si="327"/>
        <v>9.302325581395344</v>
      </c>
    </row>
    <row r="4875" spans="1:11" x14ac:dyDescent="0.25">
      <c r="A4875" t="s">
        <v>28</v>
      </c>
      <c r="B4875">
        <v>60</v>
      </c>
      <c r="C4875">
        <v>43</v>
      </c>
      <c r="D4875" t="s">
        <v>22</v>
      </c>
      <c r="E4875">
        <v>46</v>
      </c>
      <c r="F4875">
        <v>45</v>
      </c>
      <c r="G4875">
        <v>49</v>
      </c>
      <c r="H4875">
        <f t="shared" si="324"/>
        <v>50</v>
      </c>
      <c r="I4875">
        <f t="shared" si="325"/>
        <v>13.953488372093027</v>
      </c>
      <c r="J4875">
        <f t="shared" si="326"/>
        <v>6.9767441860465018</v>
      </c>
      <c r="K4875">
        <f t="shared" si="327"/>
        <v>4.6511627906976827</v>
      </c>
    </row>
    <row r="4876" spans="1:11" x14ac:dyDescent="0.25">
      <c r="A4876" t="s">
        <v>28</v>
      </c>
      <c r="B4876">
        <v>60</v>
      </c>
      <c r="C4876">
        <v>43</v>
      </c>
      <c r="D4876" t="s">
        <v>23</v>
      </c>
      <c r="E4876">
        <v>48</v>
      </c>
      <c r="F4876">
        <v>45</v>
      </c>
      <c r="G4876">
        <v>53</v>
      </c>
      <c r="H4876">
        <f t="shared" si="324"/>
        <v>50</v>
      </c>
      <c r="I4876">
        <f t="shared" si="325"/>
        <v>23.255813953488371</v>
      </c>
      <c r="J4876">
        <f t="shared" si="326"/>
        <v>11.627906976744185</v>
      </c>
      <c r="K4876">
        <f t="shared" si="327"/>
        <v>4.6511627906976827</v>
      </c>
    </row>
    <row r="4877" spans="1:11" x14ac:dyDescent="0.25">
      <c r="A4877" t="s">
        <v>28</v>
      </c>
      <c r="B4877">
        <v>60</v>
      </c>
      <c r="C4877">
        <v>43</v>
      </c>
      <c r="D4877" t="s">
        <v>7</v>
      </c>
      <c r="E4877">
        <v>44</v>
      </c>
      <c r="F4877">
        <v>43</v>
      </c>
      <c r="G4877">
        <v>47</v>
      </c>
      <c r="H4877">
        <f t="shared" si="324"/>
        <v>25</v>
      </c>
      <c r="I4877">
        <f t="shared" si="325"/>
        <v>9.302325581395344</v>
      </c>
      <c r="J4877">
        <f t="shared" si="326"/>
        <v>2.3255813953488413</v>
      </c>
      <c r="K4877">
        <f t="shared" si="327"/>
        <v>0</v>
      </c>
    </row>
    <row r="4878" spans="1:11" x14ac:dyDescent="0.25">
      <c r="A4878" t="s">
        <v>28</v>
      </c>
      <c r="B4878">
        <v>60</v>
      </c>
      <c r="C4878">
        <v>43</v>
      </c>
      <c r="D4878" t="s">
        <v>8</v>
      </c>
      <c r="E4878">
        <v>44</v>
      </c>
      <c r="F4878">
        <v>43</v>
      </c>
      <c r="G4878">
        <v>46</v>
      </c>
      <c r="H4878">
        <f t="shared" si="324"/>
        <v>33</v>
      </c>
      <c r="I4878">
        <f t="shared" si="325"/>
        <v>6.9767441860465018</v>
      </c>
      <c r="J4878">
        <f t="shared" si="326"/>
        <v>2.3255813953488413</v>
      </c>
      <c r="K4878">
        <f t="shared" si="327"/>
        <v>0</v>
      </c>
    </row>
    <row r="4879" spans="1:11" x14ac:dyDescent="0.25">
      <c r="A4879" t="s">
        <v>28</v>
      </c>
      <c r="B4879">
        <v>60</v>
      </c>
      <c r="C4879">
        <v>43</v>
      </c>
      <c r="D4879" t="s">
        <v>9</v>
      </c>
      <c r="E4879">
        <v>47</v>
      </c>
      <c r="F4879">
        <v>47</v>
      </c>
      <c r="G4879">
        <v>49</v>
      </c>
      <c r="H4879">
        <f t="shared" si="324"/>
        <v>66</v>
      </c>
      <c r="I4879">
        <f t="shared" si="325"/>
        <v>13.953488372093027</v>
      </c>
      <c r="J4879">
        <f t="shared" si="326"/>
        <v>9.302325581395344</v>
      </c>
      <c r="K4879">
        <f t="shared" si="327"/>
        <v>9.302325581395344</v>
      </c>
    </row>
    <row r="4880" spans="1:11" x14ac:dyDescent="0.25">
      <c r="A4880" t="s">
        <v>28</v>
      </c>
      <c r="B4880">
        <v>60</v>
      </c>
      <c r="C4880">
        <v>43</v>
      </c>
      <c r="D4880" t="s">
        <v>10</v>
      </c>
      <c r="E4880">
        <v>58</v>
      </c>
      <c r="F4880">
        <v>58</v>
      </c>
      <c r="G4880">
        <v>58</v>
      </c>
      <c r="H4880">
        <f t="shared" si="324"/>
        <v>100</v>
      </c>
      <c r="I4880">
        <f t="shared" si="325"/>
        <v>34.883720930232556</v>
      </c>
      <c r="J4880">
        <f t="shared" si="326"/>
        <v>34.883720930232556</v>
      </c>
      <c r="K4880">
        <f t="shared" si="327"/>
        <v>34.883720930232556</v>
      </c>
    </row>
    <row r="4881" spans="1:11" x14ac:dyDescent="0.25">
      <c r="A4881" t="s">
        <v>28</v>
      </c>
      <c r="B4881">
        <v>60</v>
      </c>
      <c r="C4881">
        <v>43</v>
      </c>
      <c r="D4881" t="s">
        <v>12</v>
      </c>
      <c r="E4881">
        <v>46</v>
      </c>
      <c r="F4881">
        <v>45</v>
      </c>
      <c r="G4881">
        <v>49</v>
      </c>
      <c r="H4881">
        <f t="shared" si="324"/>
        <v>50</v>
      </c>
      <c r="I4881">
        <f t="shared" si="325"/>
        <v>13.953488372093027</v>
      </c>
      <c r="J4881">
        <f t="shared" si="326"/>
        <v>6.9767441860465018</v>
      </c>
      <c r="K4881">
        <f t="shared" si="327"/>
        <v>4.6511627906976827</v>
      </c>
    </row>
    <row r="4882" spans="1:11" x14ac:dyDescent="0.25">
      <c r="A4882" t="s">
        <v>28</v>
      </c>
      <c r="B4882">
        <v>60</v>
      </c>
      <c r="C4882">
        <v>43</v>
      </c>
      <c r="D4882" t="s">
        <v>13</v>
      </c>
      <c r="E4882">
        <v>58</v>
      </c>
      <c r="F4882">
        <v>58</v>
      </c>
      <c r="G4882">
        <v>58</v>
      </c>
      <c r="H4882">
        <f t="shared" si="324"/>
        <v>100</v>
      </c>
      <c r="I4882">
        <f t="shared" si="325"/>
        <v>34.883720930232556</v>
      </c>
      <c r="J4882">
        <f t="shared" si="326"/>
        <v>34.883720930232556</v>
      </c>
      <c r="K4882">
        <f t="shared" si="327"/>
        <v>34.883720930232556</v>
      </c>
    </row>
    <row r="4883" spans="1:11" x14ac:dyDescent="0.25">
      <c r="A4883" t="s">
        <v>28</v>
      </c>
      <c r="B4883">
        <v>60</v>
      </c>
      <c r="C4883">
        <v>43</v>
      </c>
      <c r="D4883" t="s">
        <v>14</v>
      </c>
      <c r="E4883">
        <v>59</v>
      </c>
      <c r="F4883">
        <v>59</v>
      </c>
      <c r="G4883">
        <v>59</v>
      </c>
      <c r="H4883">
        <f t="shared" si="324"/>
        <v>100</v>
      </c>
      <c r="I4883">
        <f t="shared" si="325"/>
        <v>37.209302325581397</v>
      </c>
      <c r="J4883">
        <f t="shared" si="326"/>
        <v>37.209302325581397</v>
      </c>
      <c r="K4883">
        <f t="shared" si="327"/>
        <v>37.209302325581397</v>
      </c>
    </row>
    <row r="4884" spans="1:11" x14ac:dyDescent="0.25">
      <c r="A4884" t="s">
        <v>28</v>
      </c>
      <c r="B4884">
        <v>60</v>
      </c>
      <c r="C4884">
        <v>43</v>
      </c>
      <c r="D4884" t="s">
        <v>15</v>
      </c>
      <c r="E4884">
        <v>58</v>
      </c>
      <c r="F4884">
        <v>58</v>
      </c>
      <c r="G4884">
        <v>58</v>
      </c>
      <c r="H4884">
        <f t="shared" si="324"/>
        <v>100</v>
      </c>
      <c r="I4884">
        <f t="shared" si="325"/>
        <v>34.883720930232556</v>
      </c>
      <c r="J4884">
        <f t="shared" si="326"/>
        <v>34.883720930232556</v>
      </c>
      <c r="K4884">
        <f t="shared" si="327"/>
        <v>34.883720930232556</v>
      </c>
    </row>
    <row r="4885" spans="1:11" x14ac:dyDescent="0.25">
      <c r="A4885" t="s">
        <v>28</v>
      </c>
      <c r="B4885">
        <v>60</v>
      </c>
      <c r="C4885">
        <v>43</v>
      </c>
      <c r="D4885" t="s">
        <v>16</v>
      </c>
      <c r="E4885">
        <v>50</v>
      </c>
      <c r="F4885">
        <v>47</v>
      </c>
      <c r="G4885">
        <v>53</v>
      </c>
      <c r="H4885">
        <f t="shared" si="324"/>
        <v>70</v>
      </c>
      <c r="I4885">
        <f t="shared" si="325"/>
        <v>23.255813953488371</v>
      </c>
      <c r="J4885">
        <f t="shared" si="326"/>
        <v>16.279069767441868</v>
      </c>
      <c r="K4885">
        <f t="shared" si="327"/>
        <v>9.302325581395344</v>
      </c>
    </row>
    <row r="4886" spans="1:11" x14ac:dyDescent="0.25">
      <c r="A4886" t="s">
        <v>28</v>
      </c>
      <c r="B4886">
        <v>60</v>
      </c>
      <c r="C4886">
        <v>43</v>
      </c>
      <c r="D4886" t="s">
        <v>17</v>
      </c>
      <c r="E4886">
        <v>55</v>
      </c>
      <c r="F4886">
        <v>52</v>
      </c>
      <c r="G4886">
        <v>60</v>
      </c>
      <c r="H4886">
        <f t="shared" si="324"/>
        <v>70</v>
      </c>
      <c r="I4886">
        <f t="shared" si="325"/>
        <v>39.534883720930239</v>
      </c>
      <c r="J4886">
        <f t="shared" si="326"/>
        <v>27.906976744186053</v>
      </c>
      <c r="K4886">
        <f t="shared" si="327"/>
        <v>20.930232558139529</v>
      </c>
    </row>
    <row r="4887" spans="1:11" x14ac:dyDescent="0.25">
      <c r="A4887" t="s">
        <v>28</v>
      </c>
      <c r="B4887">
        <v>60</v>
      </c>
      <c r="C4887">
        <v>43</v>
      </c>
      <c r="D4887" t="s">
        <v>18</v>
      </c>
      <c r="E4887">
        <v>44</v>
      </c>
      <c r="F4887">
        <v>44</v>
      </c>
      <c r="G4887">
        <v>44</v>
      </c>
      <c r="H4887">
        <f t="shared" si="324"/>
        <v>100</v>
      </c>
      <c r="I4887">
        <f t="shared" si="325"/>
        <v>2.3255813953488413</v>
      </c>
      <c r="J4887">
        <f t="shared" si="326"/>
        <v>2.3255813953488413</v>
      </c>
      <c r="K4887">
        <f t="shared" si="327"/>
        <v>2.3255813953488413</v>
      </c>
    </row>
    <row r="4888" spans="1:11" x14ac:dyDescent="0.25">
      <c r="A4888" t="s">
        <v>28</v>
      </c>
      <c r="B4888">
        <v>60</v>
      </c>
      <c r="C4888">
        <v>43</v>
      </c>
      <c r="D4888" t="s">
        <v>19</v>
      </c>
      <c r="E4888">
        <v>50</v>
      </c>
      <c r="F4888">
        <v>46</v>
      </c>
      <c r="G4888">
        <v>54</v>
      </c>
      <c r="H4888">
        <f t="shared" si="324"/>
        <v>63</v>
      </c>
      <c r="I4888">
        <f t="shared" si="325"/>
        <v>25.581395348837212</v>
      </c>
      <c r="J4888">
        <f t="shared" si="326"/>
        <v>16.279069767441868</v>
      </c>
      <c r="K4888">
        <f t="shared" si="327"/>
        <v>6.9767441860465018</v>
      </c>
    </row>
    <row r="4889" spans="1:11" x14ac:dyDescent="0.25">
      <c r="A4889" t="s">
        <v>28</v>
      </c>
      <c r="B4889">
        <v>60</v>
      </c>
      <c r="C4889">
        <v>43</v>
      </c>
      <c r="D4889" t="s">
        <v>20</v>
      </c>
      <c r="E4889">
        <v>50</v>
      </c>
      <c r="F4889">
        <v>47</v>
      </c>
      <c r="G4889">
        <v>54</v>
      </c>
      <c r="H4889">
        <f t="shared" si="324"/>
        <v>63</v>
      </c>
      <c r="I4889">
        <f t="shared" si="325"/>
        <v>25.581395348837212</v>
      </c>
      <c r="J4889">
        <f t="shared" si="326"/>
        <v>16.279069767441868</v>
      </c>
      <c r="K4889">
        <f t="shared" si="327"/>
        <v>9.302325581395344</v>
      </c>
    </row>
    <row r="4890" spans="1:11" x14ac:dyDescent="0.25">
      <c r="A4890" t="s">
        <v>28</v>
      </c>
      <c r="B4890">
        <v>60</v>
      </c>
      <c r="C4890">
        <v>43</v>
      </c>
      <c r="D4890" t="s">
        <v>22</v>
      </c>
      <c r="E4890">
        <v>46</v>
      </c>
      <c r="F4890">
        <v>45</v>
      </c>
      <c r="G4890">
        <v>49</v>
      </c>
      <c r="H4890">
        <f t="shared" si="324"/>
        <v>50</v>
      </c>
      <c r="I4890">
        <f t="shared" si="325"/>
        <v>13.953488372093027</v>
      </c>
      <c r="J4890">
        <f t="shared" si="326"/>
        <v>6.9767441860465018</v>
      </c>
      <c r="K4890">
        <f t="shared" si="327"/>
        <v>4.6511627906976827</v>
      </c>
    </row>
    <row r="4891" spans="1:11" x14ac:dyDescent="0.25">
      <c r="A4891" t="s">
        <v>28</v>
      </c>
      <c r="B4891">
        <v>60</v>
      </c>
      <c r="C4891">
        <v>43</v>
      </c>
      <c r="D4891" t="s">
        <v>23</v>
      </c>
      <c r="E4891">
        <v>48</v>
      </c>
      <c r="F4891">
        <v>45</v>
      </c>
      <c r="G4891">
        <v>53</v>
      </c>
      <c r="H4891">
        <f t="shared" si="324"/>
        <v>50</v>
      </c>
      <c r="I4891">
        <f t="shared" si="325"/>
        <v>23.255813953488371</v>
      </c>
      <c r="J4891">
        <f t="shared" si="326"/>
        <v>11.627906976744185</v>
      </c>
      <c r="K4891">
        <f t="shared" si="327"/>
        <v>4.6511627906976827</v>
      </c>
    </row>
    <row r="4892" spans="1:11" x14ac:dyDescent="0.25">
      <c r="A4892" t="s">
        <v>28</v>
      </c>
      <c r="B4892">
        <v>60</v>
      </c>
      <c r="C4892">
        <v>43</v>
      </c>
      <c r="D4892" t="s">
        <v>7</v>
      </c>
      <c r="E4892">
        <v>44</v>
      </c>
      <c r="F4892">
        <v>43</v>
      </c>
      <c r="G4892">
        <v>48</v>
      </c>
      <c r="H4892">
        <f t="shared" si="324"/>
        <v>20</v>
      </c>
      <c r="I4892">
        <f t="shared" si="325"/>
        <v>11.627906976744185</v>
      </c>
      <c r="J4892">
        <f t="shared" si="326"/>
        <v>2.3255813953488413</v>
      </c>
      <c r="K4892">
        <f t="shared" si="327"/>
        <v>0</v>
      </c>
    </row>
    <row r="4893" spans="1:11" x14ac:dyDescent="0.25">
      <c r="A4893" t="s">
        <v>28</v>
      </c>
      <c r="B4893">
        <v>60</v>
      </c>
      <c r="C4893">
        <v>43</v>
      </c>
      <c r="D4893" t="s">
        <v>8</v>
      </c>
      <c r="E4893">
        <v>43</v>
      </c>
      <c r="F4893">
        <v>43</v>
      </c>
      <c r="G4893">
        <v>46</v>
      </c>
      <c r="H4893">
        <f t="shared" si="324"/>
        <v>0</v>
      </c>
      <c r="I4893">
        <f t="shared" si="325"/>
        <v>6.9767441860465018</v>
      </c>
      <c r="J4893">
        <f t="shared" si="326"/>
        <v>0</v>
      </c>
      <c r="K4893">
        <f t="shared" si="327"/>
        <v>0</v>
      </c>
    </row>
    <row r="4894" spans="1:11" x14ac:dyDescent="0.25">
      <c r="A4894" t="s">
        <v>28</v>
      </c>
      <c r="B4894">
        <v>60</v>
      </c>
      <c r="C4894">
        <v>43</v>
      </c>
      <c r="D4894" t="s">
        <v>9</v>
      </c>
      <c r="E4894">
        <v>52</v>
      </c>
      <c r="F4894">
        <v>52</v>
      </c>
      <c r="G4894">
        <v>52</v>
      </c>
      <c r="H4894">
        <f t="shared" si="324"/>
        <v>100</v>
      </c>
      <c r="I4894">
        <f t="shared" si="325"/>
        <v>20.930232558139529</v>
      </c>
      <c r="J4894">
        <f t="shared" si="326"/>
        <v>20.930232558139529</v>
      </c>
      <c r="K4894">
        <f t="shared" si="327"/>
        <v>20.930232558139529</v>
      </c>
    </row>
    <row r="4895" spans="1:11" x14ac:dyDescent="0.25">
      <c r="A4895" t="s">
        <v>28</v>
      </c>
      <c r="B4895">
        <v>60</v>
      </c>
      <c r="C4895">
        <v>43</v>
      </c>
      <c r="D4895" t="s">
        <v>10</v>
      </c>
      <c r="E4895">
        <v>56</v>
      </c>
      <c r="F4895">
        <v>56</v>
      </c>
      <c r="G4895">
        <v>56</v>
      </c>
      <c r="H4895">
        <f t="shared" si="324"/>
        <v>100</v>
      </c>
      <c r="I4895">
        <f t="shared" si="325"/>
        <v>30.232558139534895</v>
      </c>
      <c r="J4895">
        <f t="shared" si="326"/>
        <v>30.232558139534895</v>
      </c>
      <c r="K4895">
        <f t="shared" si="327"/>
        <v>30.232558139534895</v>
      </c>
    </row>
    <row r="4896" spans="1:11" x14ac:dyDescent="0.25">
      <c r="A4896" t="s">
        <v>28</v>
      </c>
      <c r="B4896">
        <v>60</v>
      </c>
      <c r="C4896">
        <v>43</v>
      </c>
      <c r="D4896" t="s">
        <v>12</v>
      </c>
      <c r="E4896">
        <v>47</v>
      </c>
      <c r="F4896">
        <v>46</v>
      </c>
      <c r="G4896">
        <v>50</v>
      </c>
      <c r="H4896">
        <f t="shared" si="324"/>
        <v>57</v>
      </c>
      <c r="I4896">
        <f t="shared" si="325"/>
        <v>16.279069767441868</v>
      </c>
      <c r="J4896">
        <f t="shared" si="326"/>
        <v>9.302325581395344</v>
      </c>
      <c r="K4896">
        <f t="shared" si="327"/>
        <v>6.9767441860465018</v>
      </c>
    </row>
    <row r="4897" spans="1:11" x14ac:dyDescent="0.25">
      <c r="A4897" t="s">
        <v>28</v>
      </c>
      <c r="B4897">
        <v>60</v>
      </c>
      <c r="C4897">
        <v>43</v>
      </c>
      <c r="D4897" t="s">
        <v>13</v>
      </c>
      <c r="E4897">
        <v>58</v>
      </c>
      <c r="F4897">
        <v>58</v>
      </c>
      <c r="G4897">
        <v>58</v>
      </c>
      <c r="H4897">
        <f t="shared" si="324"/>
        <v>100</v>
      </c>
      <c r="I4897">
        <f t="shared" si="325"/>
        <v>34.883720930232556</v>
      </c>
      <c r="J4897">
        <f t="shared" si="326"/>
        <v>34.883720930232556</v>
      </c>
      <c r="K4897">
        <f t="shared" si="327"/>
        <v>34.883720930232556</v>
      </c>
    </row>
    <row r="4898" spans="1:11" x14ac:dyDescent="0.25">
      <c r="A4898" t="s">
        <v>28</v>
      </c>
      <c r="B4898">
        <v>60</v>
      </c>
      <c r="C4898">
        <v>43</v>
      </c>
      <c r="D4898" t="s">
        <v>14</v>
      </c>
      <c r="E4898">
        <v>59</v>
      </c>
      <c r="F4898">
        <v>59</v>
      </c>
      <c r="G4898">
        <v>59</v>
      </c>
      <c r="H4898">
        <f t="shared" si="324"/>
        <v>100</v>
      </c>
      <c r="I4898">
        <f t="shared" si="325"/>
        <v>37.209302325581397</v>
      </c>
      <c r="J4898">
        <f t="shared" si="326"/>
        <v>37.209302325581397</v>
      </c>
      <c r="K4898">
        <f t="shared" si="327"/>
        <v>37.209302325581397</v>
      </c>
    </row>
    <row r="4899" spans="1:11" x14ac:dyDescent="0.25">
      <c r="A4899" t="s">
        <v>28</v>
      </c>
      <c r="B4899">
        <v>60</v>
      </c>
      <c r="C4899">
        <v>43</v>
      </c>
      <c r="D4899" t="s">
        <v>15</v>
      </c>
      <c r="E4899">
        <v>58</v>
      </c>
      <c r="F4899">
        <v>58</v>
      </c>
      <c r="G4899">
        <v>58</v>
      </c>
      <c r="H4899">
        <f t="shared" si="324"/>
        <v>100</v>
      </c>
      <c r="I4899">
        <f t="shared" si="325"/>
        <v>34.883720930232556</v>
      </c>
      <c r="J4899">
        <f t="shared" si="326"/>
        <v>34.883720930232556</v>
      </c>
      <c r="K4899">
        <f t="shared" si="327"/>
        <v>34.883720930232556</v>
      </c>
    </row>
    <row r="4900" spans="1:11" x14ac:dyDescent="0.25">
      <c r="A4900" t="s">
        <v>28</v>
      </c>
      <c r="B4900">
        <v>60</v>
      </c>
      <c r="C4900">
        <v>43</v>
      </c>
      <c r="D4900" t="s">
        <v>16</v>
      </c>
      <c r="E4900">
        <v>50</v>
      </c>
      <c r="F4900">
        <v>48</v>
      </c>
      <c r="G4900">
        <v>54</v>
      </c>
      <c r="H4900">
        <f t="shared" si="324"/>
        <v>63</v>
      </c>
      <c r="I4900">
        <f t="shared" si="325"/>
        <v>25.581395348837212</v>
      </c>
      <c r="J4900">
        <f t="shared" si="326"/>
        <v>16.279069767441868</v>
      </c>
      <c r="K4900">
        <f t="shared" si="327"/>
        <v>11.627906976744185</v>
      </c>
    </row>
    <row r="4901" spans="1:11" x14ac:dyDescent="0.25">
      <c r="A4901" t="s">
        <v>28</v>
      </c>
      <c r="B4901">
        <v>60</v>
      </c>
      <c r="C4901">
        <v>43</v>
      </c>
      <c r="D4901" t="s">
        <v>17</v>
      </c>
      <c r="E4901">
        <v>55</v>
      </c>
      <c r="F4901">
        <v>50</v>
      </c>
      <c r="G4901">
        <v>60</v>
      </c>
      <c r="H4901">
        <f t="shared" si="324"/>
        <v>70</v>
      </c>
      <c r="I4901">
        <f t="shared" si="325"/>
        <v>39.534883720930239</v>
      </c>
      <c r="J4901">
        <f t="shared" si="326"/>
        <v>27.906976744186053</v>
      </c>
      <c r="K4901">
        <f t="shared" si="327"/>
        <v>16.279069767441868</v>
      </c>
    </row>
    <row r="4902" spans="1:11" x14ac:dyDescent="0.25">
      <c r="A4902" t="s">
        <v>28</v>
      </c>
      <c r="B4902">
        <v>60</v>
      </c>
      <c r="C4902">
        <v>43</v>
      </c>
      <c r="D4902" t="s">
        <v>18</v>
      </c>
      <c r="E4902">
        <v>45</v>
      </c>
      <c r="F4902">
        <v>45</v>
      </c>
      <c r="G4902">
        <v>45</v>
      </c>
      <c r="H4902">
        <f t="shared" si="324"/>
        <v>100</v>
      </c>
      <c r="I4902">
        <f t="shared" si="325"/>
        <v>4.6511627906976827</v>
      </c>
      <c r="J4902">
        <f t="shared" si="326"/>
        <v>4.6511627906976827</v>
      </c>
      <c r="K4902">
        <f t="shared" si="327"/>
        <v>4.6511627906976827</v>
      </c>
    </row>
    <row r="4903" spans="1:11" x14ac:dyDescent="0.25">
      <c r="A4903" t="s">
        <v>28</v>
      </c>
      <c r="B4903">
        <v>60</v>
      </c>
      <c r="C4903">
        <v>43</v>
      </c>
      <c r="D4903" t="s">
        <v>19</v>
      </c>
      <c r="E4903">
        <v>51</v>
      </c>
      <c r="F4903">
        <v>48</v>
      </c>
      <c r="G4903">
        <v>55</v>
      </c>
      <c r="H4903">
        <f t="shared" si="324"/>
        <v>66</v>
      </c>
      <c r="I4903">
        <f t="shared" si="325"/>
        <v>27.906976744186053</v>
      </c>
      <c r="J4903">
        <f t="shared" si="326"/>
        <v>18.604651162790709</v>
      </c>
      <c r="K4903">
        <f t="shared" si="327"/>
        <v>11.627906976744185</v>
      </c>
    </row>
    <row r="4904" spans="1:11" x14ac:dyDescent="0.25">
      <c r="A4904" t="s">
        <v>28</v>
      </c>
      <c r="B4904">
        <v>60</v>
      </c>
      <c r="C4904">
        <v>43</v>
      </c>
      <c r="D4904" t="s">
        <v>20</v>
      </c>
      <c r="E4904">
        <v>50</v>
      </c>
      <c r="F4904">
        <v>47</v>
      </c>
      <c r="G4904">
        <v>55</v>
      </c>
      <c r="H4904">
        <f t="shared" si="324"/>
        <v>58</v>
      </c>
      <c r="I4904">
        <f t="shared" si="325"/>
        <v>27.906976744186053</v>
      </c>
      <c r="J4904">
        <f t="shared" si="326"/>
        <v>16.279069767441868</v>
      </c>
      <c r="K4904">
        <f t="shared" si="327"/>
        <v>9.302325581395344</v>
      </c>
    </row>
    <row r="4905" spans="1:11" x14ac:dyDescent="0.25">
      <c r="A4905" t="s">
        <v>28</v>
      </c>
      <c r="B4905">
        <v>60</v>
      </c>
      <c r="C4905">
        <v>43</v>
      </c>
      <c r="D4905" t="s">
        <v>22</v>
      </c>
      <c r="E4905">
        <v>47</v>
      </c>
      <c r="F4905">
        <v>45</v>
      </c>
      <c r="G4905">
        <v>49</v>
      </c>
      <c r="H4905">
        <f t="shared" si="324"/>
        <v>66</v>
      </c>
      <c r="I4905">
        <f t="shared" si="325"/>
        <v>13.953488372093027</v>
      </c>
      <c r="J4905">
        <f t="shared" si="326"/>
        <v>9.302325581395344</v>
      </c>
      <c r="K4905">
        <f t="shared" si="327"/>
        <v>4.6511627906976827</v>
      </c>
    </row>
    <row r="4906" spans="1:11" x14ac:dyDescent="0.25">
      <c r="A4906" t="s">
        <v>28</v>
      </c>
      <c r="B4906">
        <v>60</v>
      </c>
      <c r="C4906">
        <v>43</v>
      </c>
      <c r="D4906" t="s">
        <v>23</v>
      </c>
      <c r="E4906">
        <v>49</v>
      </c>
      <c r="F4906">
        <v>46</v>
      </c>
      <c r="G4906">
        <v>54</v>
      </c>
      <c r="H4906">
        <f t="shared" si="324"/>
        <v>54</v>
      </c>
      <c r="I4906">
        <f t="shared" si="325"/>
        <v>25.581395348837212</v>
      </c>
      <c r="J4906">
        <f t="shared" si="326"/>
        <v>13.953488372093027</v>
      </c>
      <c r="K4906">
        <f t="shared" si="327"/>
        <v>6.9767441860465018</v>
      </c>
    </row>
    <row r="4907" spans="1:11" x14ac:dyDescent="0.25">
      <c r="A4907" t="s">
        <v>28</v>
      </c>
      <c r="B4907">
        <v>60</v>
      </c>
      <c r="C4907">
        <v>43</v>
      </c>
      <c r="D4907" t="s">
        <v>7</v>
      </c>
      <c r="E4907">
        <v>44</v>
      </c>
      <c r="F4907">
        <v>43</v>
      </c>
      <c r="G4907">
        <v>47</v>
      </c>
      <c r="H4907">
        <f t="shared" si="324"/>
        <v>25</v>
      </c>
      <c r="I4907">
        <f t="shared" si="325"/>
        <v>9.302325581395344</v>
      </c>
      <c r="J4907">
        <f t="shared" si="326"/>
        <v>2.3255813953488413</v>
      </c>
      <c r="K4907">
        <f t="shared" si="327"/>
        <v>0</v>
      </c>
    </row>
    <row r="4908" spans="1:11" x14ac:dyDescent="0.25">
      <c r="A4908" t="s">
        <v>28</v>
      </c>
      <c r="B4908">
        <v>60</v>
      </c>
      <c r="C4908">
        <v>43</v>
      </c>
      <c r="D4908" t="s">
        <v>8</v>
      </c>
      <c r="E4908">
        <v>43</v>
      </c>
      <c r="F4908">
        <v>43</v>
      </c>
      <c r="G4908">
        <v>44</v>
      </c>
      <c r="H4908">
        <f t="shared" si="324"/>
        <v>0</v>
      </c>
      <c r="I4908">
        <f t="shared" si="325"/>
        <v>2.3255813953488413</v>
      </c>
      <c r="J4908">
        <f t="shared" si="326"/>
        <v>0</v>
      </c>
      <c r="K4908">
        <f t="shared" si="327"/>
        <v>0</v>
      </c>
    </row>
    <row r="4909" spans="1:11" x14ac:dyDescent="0.25">
      <c r="A4909" t="s">
        <v>28</v>
      </c>
      <c r="B4909">
        <v>60</v>
      </c>
      <c r="C4909">
        <v>43</v>
      </c>
      <c r="D4909" t="s">
        <v>9</v>
      </c>
      <c r="E4909">
        <v>50</v>
      </c>
      <c r="F4909">
        <v>49</v>
      </c>
      <c r="G4909">
        <v>51</v>
      </c>
      <c r="H4909">
        <f t="shared" si="324"/>
        <v>87</v>
      </c>
      <c r="I4909">
        <f t="shared" si="325"/>
        <v>18.604651162790709</v>
      </c>
      <c r="J4909">
        <f t="shared" si="326"/>
        <v>16.279069767441868</v>
      </c>
      <c r="K4909">
        <f t="shared" si="327"/>
        <v>13.953488372093027</v>
      </c>
    </row>
    <row r="4910" spans="1:11" x14ac:dyDescent="0.25">
      <c r="A4910" t="s">
        <v>28</v>
      </c>
      <c r="B4910">
        <v>60</v>
      </c>
      <c r="C4910">
        <v>43</v>
      </c>
      <c r="D4910" t="s">
        <v>10</v>
      </c>
      <c r="E4910">
        <v>57</v>
      </c>
      <c r="F4910">
        <v>57</v>
      </c>
      <c r="G4910">
        <v>58</v>
      </c>
      <c r="H4910">
        <f t="shared" si="324"/>
        <v>93</v>
      </c>
      <c r="I4910">
        <f t="shared" si="325"/>
        <v>34.883720930232556</v>
      </c>
      <c r="J4910">
        <f t="shared" si="326"/>
        <v>32.558139534883715</v>
      </c>
      <c r="K4910">
        <f t="shared" si="327"/>
        <v>32.558139534883715</v>
      </c>
    </row>
    <row r="4911" spans="1:11" x14ac:dyDescent="0.25">
      <c r="A4911" t="s">
        <v>28</v>
      </c>
      <c r="B4911">
        <v>60</v>
      </c>
      <c r="C4911">
        <v>43</v>
      </c>
      <c r="D4911" t="s">
        <v>12</v>
      </c>
      <c r="E4911">
        <v>46</v>
      </c>
      <c r="F4911">
        <v>44</v>
      </c>
      <c r="G4911">
        <v>48</v>
      </c>
      <c r="H4911">
        <f t="shared" si="324"/>
        <v>60</v>
      </c>
      <c r="I4911">
        <f t="shared" si="325"/>
        <v>11.627906976744185</v>
      </c>
      <c r="J4911">
        <f t="shared" si="326"/>
        <v>6.9767441860465018</v>
      </c>
      <c r="K4911">
        <f t="shared" si="327"/>
        <v>2.3255813953488413</v>
      </c>
    </row>
    <row r="4912" spans="1:11" x14ac:dyDescent="0.25">
      <c r="A4912" t="s">
        <v>28</v>
      </c>
      <c r="B4912">
        <v>60</v>
      </c>
      <c r="C4912">
        <v>43</v>
      </c>
      <c r="D4912" t="s">
        <v>13</v>
      </c>
      <c r="E4912">
        <v>56</v>
      </c>
      <c r="F4912">
        <v>56</v>
      </c>
      <c r="G4912">
        <v>56</v>
      </c>
      <c r="H4912">
        <f t="shared" si="324"/>
        <v>100</v>
      </c>
      <c r="I4912">
        <f t="shared" si="325"/>
        <v>30.232558139534895</v>
      </c>
      <c r="J4912">
        <f t="shared" si="326"/>
        <v>30.232558139534895</v>
      </c>
      <c r="K4912">
        <f t="shared" si="327"/>
        <v>30.232558139534895</v>
      </c>
    </row>
    <row r="4913" spans="1:11" x14ac:dyDescent="0.25">
      <c r="A4913" t="s">
        <v>28</v>
      </c>
      <c r="B4913">
        <v>60</v>
      </c>
      <c r="C4913">
        <v>43</v>
      </c>
      <c r="D4913" t="s">
        <v>14</v>
      </c>
      <c r="E4913">
        <v>59</v>
      </c>
      <c r="F4913">
        <v>59</v>
      </c>
      <c r="G4913">
        <v>59</v>
      </c>
      <c r="H4913">
        <f t="shared" si="324"/>
        <v>100</v>
      </c>
      <c r="I4913">
        <f t="shared" si="325"/>
        <v>37.209302325581397</v>
      </c>
      <c r="J4913">
        <f t="shared" si="326"/>
        <v>37.209302325581397</v>
      </c>
      <c r="K4913">
        <f t="shared" si="327"/>
        <v>37.209302325581397</v>
      </c>
    </row>
    <row r="4914" spans="1:11" x14ac:dyDescent="0.25">
      <c r="A4914" t="s">
        <v>28</v>
      </c>
      <c r="B4914">
        <v>60</v>
      </c>
      <c r="C4914">
        <v>43</v>
      </c>
      <c r="D4914" t="s">
        <v>15</v>
      </c>
      <c r="E4914">
        <v>56</v>
      </c>
      <c r="F4914">
        <v>56</v>
      </c>
      <c r="G4914">
        <v>56</v>
      </c>
      <c r="H4914">
        <f t="shared" si="324"/>
        <v>100</v>
      </c>
      <c r="I4914">
        <f t="shared" si="325"/>
        <v>30.232558139534895</v>
      </c>
      <c r="J4914">
        <f t="shared" si="326"/>
        <v>30.232558139534895</v>
      </c>
      <c r="K4914">
        <f t="shared" si="327"/>
        <v>30.232558139534895</v>
      </c>
    </row>
    <row r="4915" spans="1:11" x14ac:dyDescent="0.25">
      <c r="A4915" t="s">
        <v>28</v>
      </c>
      <c r="B4915">
        <v>60</v>
      </c>
      <c r="C4915">
        <v>43</v>
      </c>
      <c r="D4915" t="s">
        <v>16</v>
      </c>
      <c r="E4915">
        <v>50</v>
      </c>
      <c r="F4915">
        <v>47</v>
      </c>
      <c r="G4915">
        <v>54</v>
      </c>
      <c r="H4915">
        <f t="shared" si="324"/>
        <v>63</v>
      </c>
      <c r="I4915">
        <f t="shared" si="325"/>
        <v>25.581395348837212</v>
      </c>
      <c r="J4915">
        <f t="shared" si="326"/>
        <v>16.279069767441868</v>
      </c>
      <c r="K4915">
        <f t="shared" si="327"/>
        <v>9.302325581395344</v>
      </c>
    </row>
    <row r="4916" spans="1:11" x14ac:dyDescent="0.25">
      <c r="A4916" t="s">
        <v>28</v>
      </c>
      <c r="B4916">
        <v>60</v>
      </c>
      <c r="C4916">
        <v>43</v>
      </c>
      <c r="D4916" t="s">
        <v>17</v>
      </c>
      <c r="E4916">
        <v>55</v>
      </c>
      <c r="F4916">
        <v>50</v>
      </c>
      <c r="G4916">
        <v>60</v>
      </c>
      <c r="H4916">
        <f t="shared" si="324"/>
        <v>70</v>
      </c>
      <c r="I4916">
        <f t="shared" si="325"/>
        <v>39.534883720930239</v>
      </c>
      <c r="J4916">
        <f t="shared" si="326"/>
        <v>27.906976744186053</v>
      </c>
      <c r="K4916">
        <f t="shared" si="327"/>
        <v>16.279069767441868</v>
      </c>
    </row>
    <row r="4917" spans="1:11" x14ac:dyDescent="0.25">
      <c r="A4917" t="s">
        <v>28</v>
      </c>
      <c r="B4917">
        <v>60</v>
      </c>
      <c r="C4917">
        <v>43</v>
      </c>
      <c r="D4917" t="s">
        <v>18</v>
      </c>
      <c r="E4917">
        <v>46</v>
      </c>
      <c r="F4917">
        <v>46</v>
      </c>
      <c r="G4917">
        <v>46</v>
      </c>
      <c r="H4917">
        <f t="shared" si="324"/>
        <v>100</v>
      </c>
      <c r="I4917">
        <f t="shared" si="325"/>
        <v>6.9767441860465018</v>
      </c>
      <c r="J4917">
        <f t="shared" si="326"/>
        <v>6.9767441860465018</v>
      </c>
      <c r="K4917">
        <f t="shared" si="327"/>
        <v>6.9767441860465018</v>
      </c>
    </row>
    <row r="4918" spans="1:11" x14ac:dyDescent="0.25">
      <c r="A4918" t="s">
        <v>28</v>
      </c>
      <c r="B4918">
        <v>60</v>
      </c>
      <c r="C4918">
        <v>43</v>
      </c>
      <c r="D4918" t="s">
        <v>19</v>
      </c>
      <c r="E4918">
        <v>50</v>
      </c>
      <c r="F4918">
        <v>47</v>
      </c>
      <c r="G4918">
        <v>54</v>
      </c>
      <c r="H4918">
        <f t="shared" si="324"/>
        <v>63</v>
      </c>
      <c r="I4918">
        <f t="shared" si="325"/>
        <v>25.581395348837212</v>
      </c>
      <c r="J4918">
        <f t="shared" si="326"/>
        <v>16.279069767441868</v>
      </c>
      <c r="K4918">
        <f t="shared" si="327"/>
        <v>9.302325581395344</v>
      </c>
    </row>
    <row r="4919" spans="1:11" x14ac:dyDescent="0.25">
      <c r="A4919" t="s">
        <v>28</v>
      </c>
      <c r="B4919">
        <v>60</v>
      </c>
      <c r="C4919">
        <v>43</v>
      </c>
      <c r="D4919" t="s">
        <v>20</v>
      </c>
      <c r="E4919">
        <v>50</v>
      </c>
      <c r="F4919">
        <v>46</v>
      </c>
      <c r="G4919">
        <v>54</v>
      </c>
      <c r="H4919">
        <f t="shared" si="324"/>
        <v>63</v>
      </c>
      <c r="I4919">
        <f t="shared" si="325"/>
        <v>25.581395348837212</v>
      </c>
      <c r="J4919">
        <f t="shared" si="326"/>
        <v>16.279069767441868</v>
      </c>
      <c r="K4919">
        <f t="shared" si="327"/>
        <v>6.9767441860465018</v>
      </c>
    </row>
    <row r="4920" spans="1:11" x14ac:dyDescent="0.25">
      <c r="A4920" t="s">
        <v>28</v>
      </c>
      <c r="B4920">
        <v>60</v>
      </c>
      <c r="C4920">
        <v>43</v>
      </c>
      <c r="D4920" t="s">
        <v>22</v>
      </c>
      <c r="E4920">
        <v>46</v>
      </c>
      <c r="F4920">
        <v>44</v>
      </c>
      <c r="G4920">
        <v>48</v>
      </c>
      <c r="H4920">
        <f t="shared" si="324"/>
        <v>60</v>
      </c>
      <c r="I4920">
        <f t="shared" si="325"/>
        <v>11.627906976744185</v>
      </c>
      <c r="J4920">
        <f t="shared" si="326"/>
        <v>6.9767441860465018</v>
      </c>
      <c r="K4920">
        <f t="shared" si="327"/>
        <v>2.3255813953488413</v>
      </c>
    </row>
    <row r="4921" spans="1:11" x14ac:dyDescent="0.25">
      <c r="A4921" t="s">
        <v>28</v>
      </c>
      <c r="B4921">
        <v>60</v>
      </c>
      <c r="C4921">
        <v>43</v>
      </c>
      <c r="D4921" t="s">
        <v>23</v>
      </c>
      <c r="E4921">
        <v>48</v>
      </c>
      <c r="F4921">
        <v>44</v>
      </c>
      <c r="G4921">
        <v>53</v>
      </c>
      <c r="H4921">
        <f t="shared" si="324"/>
        <v>50</v>
      </c>
      <c r="I4921">
        <f t="shared" si="325"/>
        <v>23.255813953488371</v>
      </c>
      <c r="J4921">
        <f t="shared" si="326"/>
        <v>11.627906976744185</v>
      </c>
      <c r="K4921">
        <f t="shared" si="327"/>
        <v>2.3255813953488413</v>
      </c>
    </row>
    <row r="4922" spans="1:11" x14ac:dyDescent="0.25">
      <c r="A4922" t="s">
        <v>28</v>
      </c>
      <c r="B4922">
        <v>60</v>
      </c>
      <c r="C4922">
        <v>43</v>
      </c>
      <c r="D4922" t="s">
        <v>7</v>
      </c>
      <c r="E4922">
        <v>45</v>
      </c>
      <c r="F4922">
        <v>43</v>
      </c>
      <c r="G4922">
        <v>47</v>
      </c>
      <c r="H4922">
        <f t="shared" ref="H4922:H4981" si="328">IF(G4922-C4922=0,0,INT(((E4922-C4922)/(G4922-C4922))*100))</f>
        <v>50</v>
      </c>
      <c r="I4922">
        <f t="shared" ref="I4922:I4981" si="329" xml:space="preserve"> ((G4922 / C4922) - 1) * 100</f>
        <v>9.302325581395344</v>
      </c>
      <c r="J4922">
        <f t="shared" ref="J4922:J4981" si="330" xml:space="preserve"> ((E4922 / C4922) - 1) * 100</f>
        <v>4.6511627906976827</v>
      </c>
      <c r="K4922">
        <f t="shared" ref="K4922:K4981" si="331" xml:space="preserve"> ((F4922 / C4922) - 1) * 100</f>
        <v>0</v>
      </c>
    </row>
    <row r="4923" spans="1:11" x14ac:dyDescent="0.25">
      <c r="A4923" t="s">
        <v>28</v>
      </c>
      <c r="B4923">
        <v>60</v>
      </c>
      <c r="C4923">
        <v>43</v>
      </c>
      <c r="D4923" t="s">
        <v>8</v>
      </c>
      <c r="E4923">
        <v>43</v>
      </c>
      <c r="F4923">
        <v>43</v>
      </c>
      <c r="G4923">
        <v>44</v>
      </c>
      <c r="H4923">
        <f t="shared" si="328"/>
        <v>0</v>
      </c>
      <c r="I4923">
        <f t="shared" si="329"/>
        <v>2.3255813953488413</v>
      </c>
      <c r="J4923">
        <f t="shared" si="330"/>
        <v>0</v>
      </c>
      <c r="K4923">
        <f t="shared" si="331"/>
        <v>0</v>
      </c>
    </row>
    <row r="4924" spans="1:11" x14ac:dyDescent="0.25">
      <c r="A4924" t="s">
        <v>28</v>
      </c>
      <c r="B4924">
        <v>60</v>
      </c>
      <c r="C4924">
        <v>43</v>
      </c>
      <c r="D4924" t="s">
        <v>9</v>
      </c>
      <c r="E4924">
        <v>49</v>
      </c>
      <c r="F4924">
        <v>48</v>
      </c>
      <c r="G4924">
        <v>50</v>
      </c>
      <c r="H4924">
        <f t="shared" si="328"/>
        <v>85</v>
      </c>
      <c r="I4924">
        <f t="shared" si="329"/>
        <v>16.279069767441868</v>
      </c>
      <c r="J4924">
        <f t="shared" si="330"/>
        <v>13.953488372093027</v>
      </c>
      <c r="K4924">
        <f t="shared" si="331"/>
        <v>11.627906976744185</v>
      </c>
    </row>
    <row r="4925" spans="1:11" x14ac:dyDescent="0.25">
      <c r="A4925" t="s">
        <v>28</v>
      </c>
      <c r="B4925">
        <v>60</v>
      </c>
      <c r="C4925">
        <v>43</v>
      </c>
      <c r="D4925" t="s">
        <v>10</v>
      </c>
      <c r="E4925">
        <v>57</v>
      </c>
      <c r="F4925">
        <v>57</v>
      </c>
      <c r="G4925">
        <v>57</v>
      </c>
      <c r="H4925">
        <f t="shared" si="328"/>
        <v>100</v>
      </c>
      <c r="I4925">
        <f t="shared" si="329"/>
        <v>32.558139534883715</v>
      </c>
      <c r="J4925">
        <f t="shared" si="330"/>
        <v>32.558139534883715</v>
      </c>
      <c r="K4925">
        <f t="shared" si="331"/>
        <v>32.558139534883715</v>
      </c>
    </row>
    <row r="4926" spans="1:11" x14ac:dyDescent="0.25">
      <c r="A4926" t="s">
        <v>28</v>
      </c>
      <c r="B4926">
        <v>60</v>
      </c>
      <c r="C4926">
        <v>43</v>
      </c>
      <c r="D4926" t="s">
        <v>12</v>
      </c>
      <c r="E4926">
        <v>46</v>
      </c>
      <c r="F4926">
        <v>45</v>
      </c>
      <c r="G4926">
        <v>49</v>
      </c>
      <c r="H4926">
        <f t="shared" si="328"/>
        <v>50</v>
      </c>
      <c r="I4926">
        <f t="shared" si="329"/>
        <v>13.953488372093027</v>
      </c>
      <c r="J4926">
        <f t="shared" si="330"/>
        <v>6.9767441860465018</v>
      </c>
      <c r="K4926">
        <f t="shared" si="331"/>
        <v>4.6511627906976827</v>
      </c>
    </row>
    <row r="4927" spans="1:11" x14ac:dyDescent="0.25">
      <c r="A4927" t="s">
        <v>28</v>
      </c>
      <c r="B4927">
        <v>60</v>
      </c>
      <c r="C4927">
        <v>43</v>
      </c>
      <c r="D4927" t="s">
        <v>13</v>
      </c>
      <c r="E4927">
        <v>54</v>
      </c>
      <c r="F4927">
        <v>54</v>
      </c>
      <c r="G4927">
        <v>54</v>
      </c>
      <c r="H4927">
        <f t="shared" si="328"/>
        <v>100</v>
      </c>
      <c r="I4927">
        <f t="shared" si="329"/>
        <v>25.581395348837212</v>
      </c>
      <c r="J4927">
        <f t="shared" si="330"/>
        <v>25.581395348837212</v>
      </c>
      <c r="K4927">
        <f t="shared" si="331"/>
        <v>25.581395348837212</v>
      </c>
    </row>
    <row r="4928" spans="1:11" x14ac:dyDescent="0.25">
      <c r="A4928" t="s">
        <v>28</v>
      </c>
      <c r="B4928">
        <v>60</v>
      </c>
      <c r="C4928">
        <v>43</v>
      </c>
      <c r="D4928" t="s">
        <v>14</v>
      </c>
      <c r="E4928">
        <v>59</v>
      </c>
      <c r="F4928">
        <v>59</v>
      </c>
      <c r="G4928">
        <v>59</v>
      </c>
      <c r="H4928">
        <f t="shared" si="328"/>
        <v>100</v>
      </c>
      <c r="I4928">
        <f t="shared" si="329"/>
        <v>37.209302325581397</v>
      </c>
      <c r="J4928">
        <f t="shared" si="330"/>
        <v>37.209302325581397</v>
      </c>
      <c r="K4928">
        <f t="shared" si="331"/>
        <v>37.209302325581397</v>
      </c>
    </row>
    <row r="4929" spans="1:11" x14ac:dyDescent="0.25">
      <c r="A4929" t="s">
        <v>28</v>
      </c>
      <c r="B4929">
        <v>60</v>
      </c>
      <c r="C4929">
        <v>43</v>
      </c>
      <c r="D4929" t="s">
        <v>15</v>
      </c>
      <c r="E4929">
        <v>54</v>
      </c>
      <c r="F4929">
        <v>54</v>
      </c>
      <c r="G4929">
        <v>54</v>
      </c>
      <c r="H4929">
        <f t="shared" si="328"/>
        <v>100</v>
      </c>
      <c r="I4929">
        <f t="shared" si="329"/>
        <v>25.581395348837212</v>
      </c>
      <c r="J4929">
        <f t="shared" si="330"/>
        <v>25.581395348837212</v>
      </c>
      <c r="K4929">
        <f t="shared" si="331"/>
        <v>25.581395348837212</v>
      </c>
    </row>
    <row r="4930" spans="1:11" x14ac:dyDescent="0.25">
      <c r="A4930" t="s">
        <v>28</v>
      </c>
      <c r="B4930">
        <v>60</v>
      </c>
      <c r="C4930">
        <v>43</v>
      </c>
      <c r="D4930" t="s">
        <v>16</v>
      </c>
      <c r="E4930">
        <v>50</v>
      </c>
      <c r="F4930">
        <v>46</v>
      </c>
      <c r="G4930">
        <v>54</v>
      </c>
      <c r="H4930">
        <f t="shared" si="328"/>
        <v>63</v>
      </c>
      <c r="I4930">
        <f t="shared" si="329"/>
        <v>25.581395348837212</v>
      </c>
      <c r="J4930">
        <f t="shared" si="330"/>
        <v>16.279069767441868</v>
      </c>
      <c r="K4930">
        <f t="shared" si="331"/>
        <v>6.9767441860465018</v>
      </c>
    </row>
    <row r="4931" spans="1:11" x14ac:dyDescent="0.25">
      <c r="A4931" t="s">
        <v>28</v>
      </c>
      <c r="B4931">
        <v>60</v>
      </c>
      <c r="C4931">
        <v>43</v>
      </c>
      <c r="D4931" t="s">
        <v>17</v>
      </c>
      <c r="E4931">
        <v>55</v>
      </c>
      <c r="F4931">
        <v>52</v>
      </c>
      <c r="G4931">
        <v>58</v>
      </c>
      <c r="H4931">
        <f t="shared" si="328"/>
        <v>80</v>
      </c>
      <c r="I4931">
        <f t="shared" si="329"/>
        <v>34.883720930232556</v>
      </c>
      <c r="J4931">
        <f t="shared" si="330"/>
        <v>27.906976744186053</v>
      </c>
      <c r="K4931">
        <f t="shared" si="331"/>
        <v>20.930232558139529</v>
      </c>
    </row>
    <row r="4932" spans="1:11" x14ac:dyDescent="0.25">
      <c r="A4932" t="s">
        <v>28</v>
      </c>
      <c r="B4932">
        <v>60</v>
      </c>
      <c r="C4932">
        <v>43</v>
      </c>
      <c r="D4932" t="s">
        <v>18</v>
      </c>
      <c r="E4932">
        <v>45</v>
      </c>
      <c r="F4932">
        <v>45</v>
      </c>
      <c r="G4932">
        <v>45</v>
      </c>
      <c r="H4932">
        <f t="shared" si="328"/>
        <v>100</v>
      </c>
      <c r="I4932">
        <f t="shared" si="329"/>
        <v>4.6511627906976827</v>
      </c>
      <c r="J4932">
        <f t="shared" si="330"/>
        <v>4.6511627906976827</v>
      </c>
      <c r="K4932">
        <f t="shared" si="331"/>
        <v>4.6511627906976827</v>
      </c>
    </row>
    <row r="4933" spans="1:11" x14ac:dyDescent="0.25">
      <c r="A4933" t="s">
        <v>28</v>
      </c>
      <c r="B4933">
        <v>60</v>
      </c>
      <c r="C4933">
        <v>43</v>
      </c>
      <c r="D4933" t="s">
        <v>19</v>
      </c>
      <c r="E4933">
        <v>50</v>
      </c>
      <c r="F4933">
        <v>46</v>
      </c>
      <c r="G4933">
        <v>54</v>
      </c>
      <c r="H4933">
        <f t="shared" si="328"/>
        <v>63</v>
      </c>
      <c r="I4933">
        <f t="shared" si="329"/>
        <v>25.581395348837212</v>
      </c>
      <c r="J4933">
        <f t="shared" si="330"/>
        <v>16.279069767441868</v>
      </c>
      <c r="K4933">
        <f t="shared" si="331"/>
        <v>6.9767441860465018</v>
      </c>
    </row>
    <row r="4934" spans="1:11" x14ac:dyDescent="0.25">
      <c r="A4934" t="s">
        <v>28</v>
      </c>
      <c r="B4934">
        <v>60</v>
      </c>
      <c r="C4934">
        <v>43</v>
      </c>
      <c r="D4934" t="s">
        <v>20</v>
      </c>
      <c r="E4934">
        <v>50</v>
      </c>
      <c r="F4934">
        <v>46</v>
      </c>
      <c r="G4934">
        <v>54</v>
      </c>
      <c r="H4934">
        <f t="shared" si="328"/>
        <v>63</v>
      </c>
      <c r="I4934">
        <f t="shared" si="329"/>
        <v>25.581395348837212</v>
      </c>
      <c r="J4934">
        <f t="shared" si="330"/>
        <v>16.279069767441868</v>
      </c>
      <c r="K4934">
        <f t="shared" si="331"/>
        <v>6.9767441860465018</v>
      </c>
    </row>
    <row r="4935" spans="1:11" x14ac:dyDescent="0.25">
      <c r="A4935" t="s">
        <v>28</v>
      </c>
      <c r="B4935">
        <v>60</v>
      </c>
      <c r="C4935">
        <v>43</v>
      </c>
      <c r="D4935" t="s">
        <v>22</v>
      </c>
      <c r="E4935">
        <v>46</v>
      </c>
      <c r="F4935">
        <v>45</v>
      </c>
      <c r="G4935">
        <v>49</v>
      </c>
      <c r="H4935">
        <f t="shared" si="328"/>
        <v>50</v>
      </c>
      <c r="I4935">
        <f t="shared" si="329"/>
        <v>13.953488372093027</v>
      </c>
      <c r="J4935">
        <f t="shared" si="330"/>
        <v>6.9767441860465018</v>
      </c>
      <c r="K4935">
        <f t="shared" si="331"/>
        <v>4.6511627906976827</v>
      </c>
    </row>
    <row r="4936" spans="1:11" x14ac:dyDescent="0.25">
      <c r="A4936" t="s">
        <v>28</v>
      </c>
      <c r="B4936">
        <v>60</v>
      </c>
      <c r="C4936">
        <v>43</v>
      </c>
      <c r="D4936" t="s">
        <v>23</v>
      </c>
      <c r="E4936">
        <v>48</v>
      </c>
      <c r="F4936">
        <v>45</v>
      </c>
      <c r="G4936">
        <v>53</v>
      </c>
      <c r="H4936">
        <f t="shared" si="328"/>
        <v>50</v>
      </c>
      <c r="I4936">
        <f t="shared" si="329"/>
        <v>23.255813953488371</v>
      </c>
      <c r="J4936">
        <f t="shared" si="330"/>
        <v>11.627906976744185</v>
      </c>
      <c r="K4936">
        <f t="shared" si="331"/>
        <v>4.6511627906976827</v>
      </c>
    </row>
    <row r="4937" spans="1:11" x14ac:dyDescent="0.25">
      <c r="A4937" t="s">
        <v>28</v>
      </c>
      <c r="B4937">
        <v>60</v>
      </c>
      <c r="C4937">
        <v>43</v>
      </c>
      <c r="D4937" t="s">
        <v>7</v>
      </c>
      <c r="E4937">
        <v>46</v>
      </c>
      <c r="F4937">
        <v>45</v>
      </c>
      <c r="G4937">
        <v>48</v>
      </c>
      <c r="H4937">
        <f t="shared" si="328"/>
        <v>60</v>
      </c>
      <c r="I4937">
        <f t="shared" si="329"/>
        <v>11.627906976744185</v>
      </c>
      <c r="J4937">
        <f t="shared" si="330"/>
        <v>6.9767441860465018</v>
      </c>
      <c r="K4937">
        <f t="shared" si="331"/>
        <v>4.6511627906976827</v>
      </c>
    </row>
    <row r="4938" spans="1:11" x14ac:dyDescent="0.25">
      <c r="A4938" t="s">
        <v>28</v>
      </c>
      <c r="B4938">
        <v>60</v>
      </c>
      <c r="C4938">
        <v>43</v>
      </c>
      <c r="D4938" t="s">
        <v>8</v>
      </c>
      <c r="E4938">
        <v>44</v>
      </c>
      <c r="F4938">
        <v>44</v>
      </c>
      <c r="G4938">
        <v>44</v>
      </c>
      <c r="H4938">
        <f t="shared" si="328"/>
        <v>100</v>
      </c>
      <c r="I4938">
        <f t="shared" si="329"/>
        <v>2.3255813953488413</v>
      </c>
      <c r="J4938">
        <f t="shared" si="330"/>
        <v>2.3255813953488413</v>
      </c>
      <c r="K4938">
        <f t="shared" si="331"/>
        <v>2.3255813953488413</v>
      </c>
    </row>
    <row r="4939" spans="1:11" x14ac:dyDescent="0.25">
      <c r="A4939" t="s">
        <v>28</v>
      </c>
      <c r="B4939">
        <v>60</v>
      </c>
      <c r="C4939">
        <v>43</v>
      </c>
      <c r="D4939" t="s">
        <v>9</v>
      </c>
      <c r="E4939">
        <v>51</v>
      </c>
      <c r="F4939">
        <v>50</v>
      </c>
      <c r="G4939">
        <v>53</v>
      </c>
      <c r="H4939">
        <f t="shared" si="328"/>
        <v>80</v>
      </c>
      <c r="I4939">
        <f t="shared" si="329"/>
        <v>23.255813953488371</v>
      </c>
      <c r="J4939">
        <f t="shared" si="330"/>
        <v>18.604651162790709</v>
      </c>
      <c r="K4939">
        <f t="shared" si="331"/>
        <v>16.279069767441868</v>
      </c>
    </row>
    <row r="4940" spans="1:11" x14ac:dyDescent="0.25">
      <c r="A4940" t="s">
        <v>28</v>
      </c>
      <c r="B4940">
        <v>60</v>
      </c>
      <c r="C4940">
        <v>43</v>
      </c>
      <c r="D4940" t="s">
        <v>10</v>
      </c>
      <c r="E4940">
        <v>57</v>
      </c>
      <c r="F4940">
        <v>57</v>
      </c>
      <c r="G4940">
        <v>58</v>
      </c>
      <c r="H4940">
        <f t="shared" si="328"/>
        <v>93</v>
      </c>
      <c r="I4940">
        <f t="shared" si="329"/>
        <v>34.883720930232556</v>
      </c>
      <c r="J4940">
        <f t="shared" si="330"/>
        <v>32.558139534883715</v>
      </c>
      <c r="K4940">
        <f t="shared" si="331"/>
        <v>32.558139534883715</v>
      </c>
    </row>
    <row r="4941" spans="1:11" x14ac:dyDescent="0.25">
      <c r="A4941" t="s">
        <v>28</v>
      </c>
      <c r="B4941">
        <v>60</v>
      </c>
      <c r="C4941">
        <v>43</v>
      </c>
      <c r="D4941" t="s">
        <v>12</v>
      </c>
      <c r="E4941">
        <v>47</v>
      </c>
      <c r="F4941">
        <v>47</v>
      </c>
      <c r="G4941">
        <v>50</v>
      </c>
      <c r="H4941">
        <f t="shared" si="328"/>
        <v>57</v>
      </c>
      <c r="I4941">
        <f t="shared" si="329"/>
        <v>16.279069767441868</v>
      </c>
      <c r="J4941">
        <f t="shared" si="330"/>
        <v>9.302325581395344</v>
      </c>
      <c r="K4941">
        <f t="shared" si="331"/>
        <v>9.302325581395344</v>
      </c>
    </row>
    <row r="4942" spans="1:11" x14ac:dyDescent="0.25">
      <c r="A4942" t="s">
        <v>28</v>
      </c>
      <c r="B4942">
        <v>60</v>
      </c>
      <c r="C4942">
        <v>43</v>
      </c>
      <c r="D4942" t="s">
        <v>13</v>
      </c>
      <c r="E4942">
        <v>58</v>
      </c>
      <c r="F4942">
        <v>58</v>
      </c>
      <c r="G4942">
        <v>58</v>
      </c>
      <c r="H4942">
        <f t="shared" si="328"/>
        <v>100</v>
      </c>
      <c r="I4942">
        <f t="shared" si="329"/>
        <v>34.883720930232556</v>
      </c>
      <c r="J4942">
        <f t="shared" si="330"/>
        <v>34.883720930232556</v>
      </c>
      <c r="K4942">
        <f t="shared" si="331"/>
        <v>34.883720930232556</v>
      </c>
    </row>
    <row r="4943" spans="1:11" x14ac:dyDescent="0.25">
      <c r="A4943" t="s">
        <v>28</v>
      </c>
      <c r="B4943">
        <v>60</v>
      </c>
      <c r="C4943">
        <v>43</v>
      </c>
      <c r="D4943" t="s">
        <v>14</v>
      </c>
      <c r="E4943">
        <v>59</v>
      </c>
      <c r="F4943">
        <v>59</v>
      </c>
      <c r="G4943">
        <v>59</v>
      </c>
      <c r="H4943">
        <f t="shared" si="328"/>
        <v>100</v>
      </c>
      <c r="I4943">
        <f t="shared" si="329"/>
        <v>37.209302325581397</v>
      </c>
      <c r="J4943">
        <f t="shared" si="330"/>
        <v>37.209302325581397</v>
      </c>
      <c r="K4943">
        <f t="shared" si="331"/>
        <v>37.209302325581397</v>
      </c>
    </row>
    <row r="4944" spans="1:11" x14ac:dyDescent="0.25">
      <c r="A4944" t="s">
        <v>28</v>
      </c>
      <c r="B4944">
        <v>60</v>
      </c>
      <c r="C4944">
        <v>43</v>
      </c>
      <c r="D4944" t="s">
        <v>15</v>
      </c>
      <c r="E4944">
        <v>58</v>
      </c>
      <c r="F4944">
        <v>58</v>
      </c>
      <c r="G4944">
        <v>58</v>
      </c>
      <c r="H4944">
        <f t="shared" si="328"/>
        <v>100</v>
      </c>
      <c r="I4944">
        <f t="shared" si="329"/>
        <v>34.883720930232556</v>
      </c>
      <c r="J4944">
        <f t="shared" si="330"/>
        <v>34.883720930232556</v>
      </c>
      <c r="K4944">
        <f t="shared" si="331"/>
        <v>34.883720930232556</v>
      </c>
    </row>
    <row r="4945" spans="1:11" x14ac:dyDescent="0.25">
      <c r="A4945" t="s">
        <v>28</v>
      </c>
      <c r="B4945">
        <v>60</v>
      </c>
      <c r="C4945">
        <v>43</v>
      </c>
      <c r="D4945" t="s">
        <v>16</v>
      </c>
      <c r="E4945">
        <v>51</v>
      </c>
      <c r="F4945">
        <v>48</v>
      </c>
      <c r="G4945">
        <v>55</v>
      </c>
      <c r="H4945">
        <f t="shared" si="328"/>
        <v>66</v>
      </c>
      <c r="I4945">
        <f t="shared" si="329"/>
        <v>27.906976744186053</v>
      </c>
      <c r="J4945">
        <f t="shared" si="330"/>
        <v>18.604651162790709</v>
      </c>
      <c r="K4945">
        <f t="shared" si="331"/>
        <v>11.627906976744185</v>
      </c>
    </row>
    <row r="4946" spans="1:11" x14ac:dyDescent="0.25">
      <c r="A4946" t="s">
        <v>28</v>
      </c>
      <c r="B4946">
        <v>60</v>
      </c>
      <c r="C4946">
        <v>43</v>
      </c>
      <c r="D4946" t="s">
        <v>17</v>
      </c>
      <c r="E4946">
        <v>55</v>
      </c>
      <c r="F4946">
        <v>50</v>
      </c>
      <c r="G4946">
        <v>60</v>
      </c>
      <c r="H4946">
        <f t="shared" si="328"/>
        <v>70</v>
      </c>
      <c r="I4946">
        <f t="shared" si="329"/>
        <v>39.534883720930239</v>
      </c>
      <c r="J4946">
        <f t="shared" si="330"/>
        <v>27.906976744186053</v>
      </c>
      <c r="K4946">
        <f t="shared" si="331"/>
        <v>16.279069767441868</v>
      </c>
    </row>
    <row r="4947" spans="1:11" x14ac:dyDescent="0.25">
      <c r="A4947" t="s">
        <v>28</v>
      </c>
      <c r="B4947">
        <v>60</v>
      </c>
      <c r="C4947">
        <v>43</v>
      </c>
      <c r="D4947" t="s">
        <v>18</v>
      </c>
      <c r="E4947">
        <v>49</v>
      </c>
      <c r="F4947">
        <v>49</v>
      </c>
      <c r="G4947">
        <v>49</v>
      </c>
      <c r="H4947">
        <f t="shared" si="328"/>
        <v>100</v>
      </c>
      <c r="I4947">
        <f t="shared" si="329"/>
        <v>13.953488372093027</v>
      </c>
      <c r="J4947">
        <f t="shared" si="330"/>
        <v>13.953488372093027</v>
      </c>
      <c r="K4947">
        <f t="shared" si="331"/>
        <v>13.953488372093027</v>
      </c>
    </row>
    <row r="4948" spans="1:11" x14ac:dyDescent="0.25">
      <c r="A4948" t="s">
        <v>28</v>
      </c>
      <c r="B4948">
        <v>60</v>
      </c>
      <c r="C4948">
        <v>43</v>
      </c>
      <c r="D4948" t="s">
        <v>19</v>
      </c>
      <c r="E4948">
        <v>51</v>
      </c>
      <c r="F4948">
        <v>48</v>
      </c>
      <c r="G4948">
        <v>55</v>
      </c>
      <c r="H4948">
        <f t="shared" si="328"/>
        <v>66</v>
      </c>
      <c r="I4948">
        <f t="shared" si="329"/>
        <v>27.906976744186053</v>
      </c>
      <c r="J4948">
        <f t="shared" si="330"/>
        <v>18.604651162790709</v>
      </c>
      <c r="K4948">
        <f t="shared" si="331"/>
        <v>11.627906976744185</v>
      </c>
    </row>
    <row r="4949" spans="1:11" x14ac:dyDescent="0.25">
      <c r="A4949" t="s">
        <v>28</v>
      </c>
      <c r="B4949">
        <v>60</v>
      </c>
      <c r="C4949">
        <v>43</v>
      </c>
      <c r="D4949" t="s">
        <v>20</v>
      </c>
      <c r="E4949">
        <v>51</v>
      </c>
      <c r="F4949">
        <v>49</v>
      </c>
      <c r="G4949">
        <v>54</v>
      </c>
      <c r="H4949">
        <f t="shared" si="328"/>
        <v>72</v>
      </c>
      <c r="I4949">
        <f t="shared" si="329"/>
        <v>25.581395348837212</v>
      </c>
      <c r="J4949">
        <f t="shared" si="330"/>
        <v>18.604651162790709</v>
      </c>
      <c r="K4949">
        <f t="shared" si="331"/>
        <v>13.953488372093027</v>
      </c>
    </row>
    <row r="4950" spans="1:11" x14ac:dyDescent="0.25">
      <c r="A4950" t="s">
        <v>28</v>
      </c>
      <c r="B4950">
        <v>60</v>
      </c>
      <c r="C4950">
        <v>43</v>
      </c>
      <c r="D4950" t="s">
        <v>22</v>
      </c>
      <c r="E4950">
        <v>47</v>
      </c>
      <c r="F4950">
        <v>47</v>
      </c>
      <c r="G4950">
        <v>50</v>
      </c>
      <c r="H4950">
        <f t="shared" si="328"/>
        <v>57</v>
      </c>
      <c r="I4950">
        <f t="shared" si="329"/>
        <v>16.279069767441868</v>
      </c>
      <c r="J4950">
        <f t="shared" si="330"/>
        <v>9.302325581395344</v>
      </c>
      <c r="K4950">
        <f t="shared" si="331"/>
        <v>9.302325581395344</v>
      </c>
    </row>
    <row r="4951" spans="1:11" x14ac:dyDescent="0.25">
      <c r="A4951" t="s">
        <v>28</v>
      </c>
      <c r="B4951">
        <v>60</v>
      </c>
      <c r="C4951">
        <v>43</v>
      </c>
      <c r="D4951" t="s">
        <v>23</v>
      </c>
      <c r="E4951">
        <v>49</v>
      </c>
      <c r="F4951">
        <v>46</v>
      </c>
      <c r="G4951">
        <v>55</v>
      </c>
      <c r="H4951">
        <f t="shared" si="328"/>
        <v>50</v>
      </c>
      <c r="I4951">
        <f t="shared" si="329"/>
        <v>27.906976744186053</v>
      </c>
      <c r="J4951">
        <f t="shared" si="330"/>
        <v>13.953488372093027</v>
      </c>
      <c r="K4951">
        <f t="shared" si="331"/>
        <v>6.9767441860465018</v>
      </c>
    </row>
    <row r="4952" spans="1:11" x14ac:dyDescent="0.25">
      <c r="A4952" t="s">
        <v>28</v>
      </c>
      <c r="B4952">
        <v>60</v>
      </c>
      <c r="C4952">
        <v>43</v>
      </c>
      <c r="D4952" t="s">
        <v>7</v>
      </c>
      <c r="E4952">
        <v>45</v>
      </c>
      <c r="F4952">
        <v>44</v>
      </c>
      <c r="G4952">
        <v>48</v>
      </c>
      <c r="H4952">
        <f t="shared" si="328"/>
        <v>40</v>
      </c>
      <c r="I4952">
        <f t="shared" si="329"/>
        <v>11.627906976744185</v>
      </c>
      <c r="J4952">
        <f t="shared" si="330"/>
        <v>4.6511627906976827</v>
      </c>
      <c r="K4952">
        <f t="shared" si="331"/>
        <v>2.3255813953488413</v>
      </c>
    </row>
    <row r="4953" spans="1:11" x14ac:dyDescent="0.25">
      <c r="A4953" t="s">
        <v>28</v>
      </c>
      <c r="B4953">
        <v>60</v>
      </c>
      <c r="C4953">
        <v>43</v>
      </c>
      <c r="D4953" t="s">
        <v>8</v>
      </c>
      <c r="E4953">
        <v>44</v>
      </c>
      <c r="F4953">
        <v>43</v>
      </c>
      <c r="G4953">
        <v>47</v>
      </c>
      <c r="H4953">
        <f t="shared" si="328"/>
        <v>25</v>
      </c>
      <c r="I4953">
        <f t="shared" si="329"/>
        <v>9.302325581395344</v>
      </c>
      <c r="J4953">
        <f t="shared" si="330"/>
        <v>2.3255813953488413</v>
      </c>
      <c r="K4953">
        <f t="shared" si="331"/>
        <v>0</v>
      </c>
    </row>
    <row r="4954" spans="1:11" x14ac:dyDescent="0.25">
      <c r="A4954" t="s">
        <v>28</v>
      </c>
      <c r="B4954">
        <v>60</v>
      </c>
      <c r="C4954">
        <v>43</v>
      </c>
      <c r="D4954" t="s">
        <v>9</v>
      </c>
      <c r="E4954">
        <v>48</v>
      </c>
      <c r="F4954">
        <v>48</v>
      </c>
      <c r="G4954">
        <v>50</v>
      </c>
      <c r="H4954">
        <f t="shared" si="328"/>
        <v>71</v>
      </c>
      <c r="I4954">
        <f t="shared" si="329"/>
        <v>16.279069767441868</v>
      </c>
      <c r="J4954">
        <f t="shared" si="330"/>
        <v>11.627906976744185</v>
      </c>
      <c r="K4954">
        <f t="shared" si="331"/>
        <v>11.627906976744185</v>
      </c>
    </row>
    <row r="4955" spans="1:11" x14ac:dyDescent="0.25">
      <c r="A4955" t="s">
        <v>28</v>
      </c>
      <c r="B4955">
        <v>60</v>
      </c>
      <c r="C4955">
        <v>43</v>
      </c>
      <c r="D4955" t="s">
        <v>10</v>
      </c>
      <c r="E4955">
        <v>58</v>
      </c>
      <c r="F4955">
        <v>57</v>
      </c>
      <c r="G4955">
        <v>59</v>
      </c>
      <c r="H4955">
        <f t="shared" si="328"/>
        <v>93</v>
      </c>
      <c r="I4955">
        <f t="shared" si="329"/>
        <v>37.209302325581397</v>
      </c>
      <c r="J4955">
        <f t="shared" si="330"/>
        <v>34.883720930232556</v>
      </c>
      <c r="K4955">
        <f t="shared" si="331"/>
        <v>32.558139534883715</v>
      </c>
    </row>
    <row r="4956" spans="1:11" x14ac:dyDescent="0.25">
      <c r="A4956" t="s">
        <v>28</v>
      </c>
      <c r="B4956">
        <v>60</v>
      </c>
      <c r="C4956">
        <v>43</v>
      </c>
      <c r="D4956" t="s">
        <v>12</v>
      </c>
      <c r="E4956">
        <v>47</v>
      </c>
      <c r="F4956">
        <v>45</v>
      </c>
      <c r="G4956">
        <v>49</v>
      </c>
      <c r="H4956">
        <f t="shared" si="328"/>
        <v>66</v>
      </c>
      <c r="I4956">
        <f t="shared" si="329"/>
        <v>13.953488372093027</v>
      </c>
      <c r="J4956">
        <f t="shared" si="330"/>
        <v>9.302325581395344</v>
      </c>
      <c r="K4956">
        <f t="shared" si="331"/>
        <v>4.6511627906976827</v>
      </c>
    </row>
    <row r="4957" spans="1:11" x14ac:dyDescent="0.25">
      <c r="A4957" t="s">
        <v>28</v>
      </c>
      <c r="B4957">
        <v>60</v>
      </c>
      <c r="C4957">
        <v>43</v>
      </c>
      <c r="D4957" t="s">
        <v>13</v>
      </c>
      <c r="E4957">
        <v>56</v>
      </c>
      <c r="F4957">
        <v>56</v>
      </c>
      <c r="G4957">
        <v>56</v>
      </c>
      <c r="H4957">
        <f t="shared" si="328"/>
        <v>100</v>
      </c>
      <c r="I4957">
        <f t="shared" si="329"/>
        <v>30.232558139534895</v>
      </c>
      <c r="J4957">
        <f t="shared" si="330"/>
        <v>30.232558139534895</v>
      </c>
      <c r="K4957">
        <f t="shared" si="331"/>
        <v>30.232558139534895</v>
      </c>
    </row>
    <row r="4958" spans="1:11" x14ac:dyDescent="0.25">
      <c r="A4958" t="s">
        <v>28</v>
      </c>
      <c r="B4958">
        <v>60</v>
      </c>
      <c r="C4958">
        <v>43</v>
      </c>
      <c r="D4958" t="s">
        <v>14</v>
      </c>
      <c r="E4958">
        <v>59</v>
      </c>
      <c r="F4958">
        <v>59</v>
      </c>
      <c r="G4958">
        <v>59</v>
      </c>
      <c r="H4958">
        <f t="shared" si="328"/>
        <v>100</v>
      </c>
      <c r="I4958">
        <f t="shared" si="329"/>
        <v>37.209302325581397</v>
      </c>
      <c r="J4958">
        <f t="shared" si="330"/>
        <v>37.209302325581397</v>
      </c>
      <c r="K4958">
        <f t="shared" si="331"/>
        <v>37.209302325581397</v>
      </c>
    </row>
    <row r="4959" spans="1:11" x14ac:dyDescent="0.25">
      <c r="A4959" t="s">
        <v>28</v>
      </c>
      <c r="B4959">
        <v>60</v>
      </c>
      <c r="C4959">
        <v>43</v>
      </c>
      <c r="D4959" t="s">
        <v>15</v>
      </c>
      <c r="E4959">
        <v>56</v>
      </c>
      <c r="F4959">
        <v>56</v>
      </c>
      <c r="G4959">
        <v>56</v>
      </c>
      <c r="H4959">
        <f t="shared" si="328"/>
        <v>100</v>
      </c>
      <c r="I4959">
        <f t="shared" si="329"/>
        <v>30.232558139534895</v>
      </c>
      <c r="J4959">
        <f t="shared" si="330"/>
        <v>30.232558139534895</v>
      </c>
      <c r="K4959">
        <f t="shared" si="331"/>
        <v>30.232558139534895</v>
      </c>
    </row>
    <row r="4960" spans="1:11" x14ac:dyDescent="0.25">
      <c r="A4960" t="s">
        <v>28</v>
      </c>
      <c r="B4960">
        <v>60</v>
      </c>
      <c r="C4960">
        <v>43</v>
      </c>
      <c r="D4960" t="s">
        <v>16</v>
      </c>
      <c r="E4960">
        <v>51</v>
      </c>
      <c r="F4960">
        <v>47</v>
      </c>
      <c r="G4960">
        <v>55</v>
      </c>
      <c r="H4960">
        <f t="shared" si="328"/>
        <v>66</v>
      </c>
      <c r="I4960">
        <f t="shared" si="329"/>
        <v>27.906976744186053</v>
      </c>
      <c r="J4960">
        <f t="shared" si="330"/>
        <v>18.604651162790709</v>
      </c>
      <c r="K4960">
        <f t="shared" si="331"/>
        <v>9.302325581395344</v>
      </c>
    </row>
    <row r="4961" spans="1:11" x14ac:dyDescent="0.25">
      <c r="A4961" t="s">
        <v>28</v>
      </c>
      <c r="B4961">
        <v>60</v>
      </c>
      <c r="C4961">
        <v>43</v>
      </c>
      <c r="D4961" t="s">
        <v>17</v>
      </c>
      <c r="E4961">
        <v>55</v>
      </c>
      <c r="F4961">
        <v>50</v>
      </c>
      <c r="G4961">
        <v>60</v>
      </c>
      <c r="H4961">
        <f t="shared" si="328"/>
        <v>70</v>
      </c>
      <c r="I4961">
        <f t="shared" si="329"/>
        <v>39.534883720930239</v>
      </c>
      <c r="J4961">
        <f t="shared" si="330"/>
        <v>27.906976744186053</v>
      </c>
      <c r="K4961">
        <f t="shared" si="331"/>
        <v>16.279069767441868</v>
      </c>
    </row>
    <row r="4962" spans="1:11" x14ac:dyDescent="0.25">
      <c r="A4962" t="s">
        <v>28</v>
      </c>
      <c r="B4962">
        <v>60</v>
      </c>
      <c r="C4962">
        <v>43</v>
      </c>
      <c r="D4962" t="s">
        <v>18</v>
      </c>
      <c r="E4962">
        <v>45</v>
      </c>
      <c r="F4962">
        <v>45</v>
      </c>
      <c r="G4962">
        <v>45</v>
      </c>
      <c r="H4962">
        <f t="shared" si="328"/>
        <v>100</v>
      </c>
      <c r="I4962">
        <f t="shared" si="329"/>
        <v>4.6511627906976827</v>
      </c>
      <c r="J4962">
        <f t="shared" si="330"/>
        <v>4.6511627906976827</v>
      </c>
      <c r="K4962">
        <f t="shared" si="331"/>
        <v>4.6511627906976827</v>
      </c>
    </row>
    <row r="4963" spans="1:11" x14ac:dyDescent="0.25">
      <c r="A4963" t="s">
        <v>28</v>
      </c>
      <c r="B4963">
        <v>60</v>
      </c>
      <c r="C4963">
        <v>43</v>
      </c>
      <c r="D4963" t="s">
        <v>19</v>
      </c>
      <c r="E4963">
        <v>51</v>
      </c>
      <c r="F4963">
        <v>48</v>
      </c>
      <c r="G4963">
        <v>55</v>
      </c>
      <c r="H4963">
        <f t="shared" si="328"/>
        <v>66</v>
      </c>
      <c r="I4963">
        <f t="shared" si="329"/>
        <v>27.906976744186053</v>
      </c>
      <c r="J4963">
        <f t="shared" si="330"/>
        <v>18.604651162790709</v>
      </c>
      <c r="K4963">
        <f t="shared" si="331"/>
        <v>11.627906976744185</v>
      </c>
    </row>
    <row r="4964" spans="1:11" x14ac:dyDescent="0.25">
      <c r="A4964" t="s">
        <v>28</v>
      </c>
      <c r="B4964">
        <v>60</v>
      </c>
      <c r="C4964">
        <v>43</v>
      </c>
      <c r="D4964" t="s">
        <v>20</v>
      </c>
      <c r="E4964">
        <v>51</v>
      </c>
      <c r="F4964">
        <v>48</v>
      </c>
      <c r="G4964">
        <v>55</v>
      </c>
      <c r="H4964">
        <f t="shared" si="328"/>
        <v>66</v>
      </c>
      <c r="I4964">
        <f t="shared" si="329"/>
        <v>27.906976744186053</v>
      </c>
      <c r="J4964">
        <f t="shared" si="330"/>
        <v>18.604651162790709</v>
      </c>
      <c r="K4964">
        <f t="shared" si="331"/>
        <v>11.627906976744185</v>
      </c>
    </row>
    <row r="4965" spans="1:11" x14ac:dyDescent="0.25">
      <c r="A4965" t="s">
        <v>28</v>
      </c>
      <c r="B4965">
        <v>60</v>
      </c>
      <c r="C4965">
        <v>43</v>
      </c>
      <c r="D4965" t="s">
        <v>22</v>
      </c>
      <c r="E4965">
        <v>47</v>
      </c>
      <c r="F4965">
        <v>45</v>
      </c>
      <c r="G4965">
        <v>50</v>
      </c>
      <c r="H4965">
        <f t="shared" si="328"/>
        <v>57</v>
      </c>
      <c r="I4965">
        <f t="shared" si="329"/>
        <v>16.279069767441868</v>
      </c>
      <c r="J4965">
        <f t="shared" si="330"/>
        <v>9.302325581395344</v>
      </c>
      <c r="K4965">
        <f t="shared" si="331"/>
        <v>4.6511627906976827</v>
      </c>
    </row>
    <row r="4966" spans="1:11" x14ac:dyDescent="0.25">
      <c r="A4966" t="s">
        <v>28</v>
      </c>
      <c r="B4966">
        <v>60</v>
      </c>
      <c r="C4966">
        <v>43</v>
      </c>
      <c r="D4966" t="s">
        <v>23</v>
      </c>
      <c r="E4966">
        <v>49</v>
      </c>
      <c r="F4966">
        <v>44</v>
      </c>
      <c r="G4966">
        <v>54</v>
      </c>
      <c r="H4966">
        <f t="shared" si="328"/>
        <v>54</v>
      </c>
      <c r="I4966">
        <f t="shared" si="329"/>
        <v>25.581395348837212</v>
      </c>
      <c r="J4966">
        <f t="shared" si="330"/>
        <v>13.953488372093027</v>
      </c>
      <c r="K4966">
        <f t="shared" si="331"/>
        <v>2.3255813953488413</v>
      </c>
    </row>
    <row r="4967" spans="1:11" x14ac:dyDescent="0.25">
      <c r="A4967" t="s">
        <v>28</v>
      </c>
      <c r="B4967">
        <v>60</v>
      </c>
      <c r="C4967">
        <v>44</v>
      </c>
      <c r="D4967" t="s">
        <v>7</v>
      </c>
      <c r="E4967">
        <v>44</v>
      </c>
      <c r="F4967">
        <v>44</v>
      </c>
      <c r="G4967">
        <v>48</v>
      </c>
      <c r="H4967">
        <f t="shared" si="328"/>
        <v>0</v>
      </c>
      <c r="I4967">
        <f t="shared" si="329"/>
        <v>9.0909090909090828</v>
      </c>
      <c r="J4967">
        <f t="shared" si="330"/>
        <v>0</v>
      </c>
      <c r="K4967">
        <f t="shared" si="331"/>
        <v>0</v>
      </c>
    </row>
    <row r="4968" spans="1:11" x14ac:dyDescent="0.25">
      <c r="A4968" t="s">
        <v>28</v>
      </c>
      <c r="B4968">
        <v>60</v>
      </c>
      <c r="C4968">
        <v>44</v>
      </c>
      <c r="D4968" t="s">
        <v>8</v>
      </c>
      <c r="E4968">
        <v>44</v>
      </c>
      <c r="F4968">
        <v>44</v>
      </c>
      <c r="G4968">
        <v>45</v>
      </c>
      <c r="H4968">
        <f t="shared" si="328"/>
        <v>0</v>
      </c>
      <c r="I4968">
        <f t="shared" si="329"/>
        <v>2.2727272727272707</v>
      </c>
      <c r="J4968">
        <f t="shared" si="330"/>
        <v>0</v>
      </c>
      <c r="K4968">
        <f t="shared" si="331"/>
        <v>0</v>
      </c>
    </row>
    <row r="4969" spans="1:11" x14ac:dyDescent="0.25">
      <c r="A4969" t="s">
        <v>28</v>
      </c>
      <c r="B4969">
        <v>60</v>
      </c>
      <c r="C4969">
        <v>44</v>
      </c>
      <c r="D4969" t="s">
        <v>9</v>
      </c>
      <c r="E4969">
        <v>50</v>
      </c>
      <c r="F4969">
        <v>50</v>
      </c>
      <c r="G4969">
        <v>51</v>
      </c>
      <c r="H4969">
        <f t="shared" si="328"/>
        <v>85</v>
      </c>
      <c r="I4969">
        <f t="shared" si="329"/>
        <v>15.909090909090917</v>
      </c>
      <c r="J4969">
        <f t="shared" si="330"/>
        <v>13.636363636363647</v>
      </c>
      <c r="K4969">
        <f t="shared" si="331"/>
        <v>13.636363636363647</v>
      </c>
    </row>
    <row r="4970" spans="1:11" x14ac:dyDescent="0.25">
      <c r="A4970" t="s">
        <v>28</v>
      </c>
      <c r="B4970">
        <v>60</v>
      </c>
      <c r="C4970">
        <v>44</v>
      </c>
      <c r="D4970" t="s">
        <v>10</v>
      </c>
      <c r="E4970">
        <v>57</v>
      </c>
      <c r="F4970">
        <v>57</v>
      </c>
      <c r="G4970">
        <v>58</v>
      </c>
      <c r="H4970">
        <f t="shared" si="328"/>
        <v>92</v>
      </c>
      <c r="I4970">
        <f t="shared" si="329"/>
        <v>31.818181818181813</v>
      </c>
      <c r="J4970">
        <f t="shared" si="330"/>
        <v>29.54545454545454</v>
      </c>
      <c r="K4970">
        <f t="shared" si="331"/>
        <v>29.54545454545454</v>
      </c>
    </row>
    <row r="4971" spans="1:11" x14ac:dyDescent="0.25">
      <c r="A4971" t="s">
        <v>28</v>
      </c>
      <c r="B4971">
        <v>60</v>
      </c>
      <c r="C4971">
        <v>44</v>
      </c>
      <c r="D4971" t="s">
        <v>12</v>
      </c>
      <c r="E4971">
        <v>46</v>
      </c>
      <c r="F4971">
        <v>45</v>
      </c>
      <c r="G4971">
        <v>48</v>
      </c>
      <c r="H4971">
        <f t="shared" si="328"/>
        <v>50</v>
      </c>
      <c r="I4971">
        <f t="shared" si="329"/>
        <v>9.0909090909090828</v>
      </c>
      <c r="J4971">
        <f t="shared" si="330"/>
        <v>4.5454545454545414</v>
      </c>
      <c r="K4971">
        <f t="shared" si="331"/>
        <v>2.2727272727272707</v>
      </c>
    </row>
    <row r="4972" spans="1:11" x14ac:dyDescent="0.25">
      <c r="A4972" t="s">
        <v>28</v>
      </c>
      <c r="B4972">
        <v>60</v>
      </c>
      <c r="C4972">
        <v>44</v>
      </c>
      <c r="D4972" t="s">
        <v>13</v>
      </c>
      <c r="E4972">
        <v>54</v>
      </c>
      <c r="F4972">
        <v>54</v>
      </c>
      <c r="G4972">
        <v>54</v>
      </c>
      <c r="H4972">
        <f t="shared" si="328"/>
        <v>100</v>
      </c>
      <c r="I4972">
        <f t="shared" si="329"/>
        <v>22.72727272727273</v>
      </c>
      <c r="J4972">
        <f t="shared" si="330"/>
        <v>22.72727272727273</v>
      </c>
      <c r="K4972">
        <f t="shared" si="331"/>
        <v>22.72727272727273</v>
      </c>
    </row>
    <row r="4973" spans="1:11" x14ac:dyDescent="0.25">
      <c r="A4973" t="s">
        <v>28</v>
      </c>
      <c r="B4973">
        <v>60</v>
      </c>
      <c r="C4973">
        <v>44</v>
      </c>
      <c r="D4973" t="s">
        <v>14</v>
      </c>
      <c r="E4973">
        <v>59</v>
      </c>
      <c r="F4973">
        <v>59</v>
      </c>
      <c r="G4973">
        <v>59</v>
      </c>
      <c r="H4973">
        <f t="shared" si="328"/>
        <v>100</v>
      </c>
      <c r="I4973">
        <f t="shared" si="329"/>
        <v>34.090909090909079</v>
      </c>
      <c r="J4973">
        <f t="shared" si="330"/>
        <v>34.090909090909079</v>
      </c>
      <c r="K4973">
        <f t="shared" si="331"/>
        <v>34.090909090909079</v>
      </c>
    </row>
    <row r="4974" spans="1:11" x14ac:dyDescent="0.25">
      <c r="A4974" t="s">
        <v>28</v>
      </c>
      <c r="B4974">
        <v>60</v>
      </c>
      <c r="C4974">
        <v>44</v>
      </c>
      <c r="D4974" t="s">
        <v>15</v>
      </c>
      <c r="E4974">
        <v>54</v>
      </c>
      <c r="F4974">
        <v>54</v>
      </c>
      <c r="G4974">
        <v>54</v>
      </c>
      <c r="H4974">
        <f t="shared" si="328"/>
        <v>100</v>
      </c>
      <c r="I4974">
        <f t="shared" si="329"/>
        <v>22.72727272727273</v>
      </c>
      <c r="J4974">
        <f t="shared" si="330"/>
        <v>22.72727272727273</v>
      </c>
      <c r="K4974">
        <f t="shared" si="331"/>
        <v>22.72727272727273</v>
      </c>
    </row>
    <row r="4975" spans="1:11" x14ac:dyDescent="0.25">
      <c r="A4975" t="s">
        <v>28</v>
      </c>
      <c r="B4975">
        <v>60</v>
      </c>
      <c r="C4975">
        <v>44</v>
      </c>
      <c r="D4975" t="s">
        <v>16</v>
      </c>
      <c r="E4975">
        <v>49</v>
      </c>
      <c r="F4975">
        <v>46</v>
      </c>
      <c r="G4975">
        <v>52</v>
      </c>
      <c r="H4975">
        <f t="shared" si="328"/>
        <v>62</v>
      </c>
      <c r="I4975">
        <f t="shared" si="329"/>
        <v>18.181818181818187</v>
      </c>
      <c r="J4975">
        <f t="shared" si="330"/>
        <v>11.363636363636353</v>
      </c>
      <c r="K4975">
        <f t="shared" si="331"/>
        <v>4.5454545454545414</v>
      </c>
    </row>
    <row r="4976" spans="1:11" x14ac:dyDescent="0.25">
      <c r="A4976" t="s">
        <v>28</v>
      </c>
      <c r="B4976">
        <v>60</v>
      </c>
      <c r="C4976">
        <v>44</v>
      </c>
      <c r="D4976" t="s">
        <v>17</v>
      </c>
      <c r="E4976">
        <v>55</v>
      </c>
      <c r="F4976">
        <v>52</v>
      </c>
      <c r="G4976">
        <v>60</v>
      </c>
      <c r="H4976">
        <f t="shared" si="328"/>
        <v>68</v>
      </c>
      <c r="I4976">
        <f t="shared" si="329"/>
        <v>36.363636363636353</v>
      </c>
      <c r="J4976">
        <f t="shared" si="330"/>
        <v>25</v>
      </c>
      <c r="K4976">
        <f t="shared" si="331"/>
        <v>18.181818181818187</v>
      </c>
    </row>
    <row r="4977" spans="1:11" x14ac:dyDescent="0.25">
      <c r="A4977" t="s">
        <v>28</v>
      </c>
      <c r="B4977">
        <v>60</v>
      </c>
      <c r="C4977">
        <v>44</v>
      </c>
      <c r="D4977" t="s">
        <v>18</v>
      </c>
      <c r="E4977">
        <v>47</v>
      </c>
      <c r="F4977">
        <v>47</v>
      </c>
      <c r="G4977">
        <v>47</v>
      </c>
      <c r="H4977">
        <f t="shared" si="328"/>
        <v>100</v>
      </c>
      <c r="I4977">
        <f t="shared" si="329"/>
        <v>6.8181818181818121</v>
      </c>
      <c r="J4977">
        <f t="shared" si="330"/>
        <v>6.8181818181818121</v>
      </c>
      <c r="K4977">
        <f t="shared" si="331"/>
        <v>6.8181818181818121</v>
      </c>
    </row>
    <row r="4978" spans="1:11" x14ac:dyDescent="0.25">
      <c r="A4978" t="s">
        <v>28</v>
      </c>
      <c r="B4978">
        <v>60</v>
      </c>
      <c r="C4978">
        <v>44</v>
      </c>
      <c r="D4978" t="s">
        <v>19</v>
      </c>
      <c r="E4978">
        <v>49</v>
      </c>
      <c r="F4978">
        <v>46</v>
      </c>
      <c r="G4978">
        <v>51</v>
      </c>
      <c r="H4978">
        <f t="shared" si="328"/>
        <v>71</v>
      </c>
      <c r="I4978">
        <f t="shared" si="329"/>
        <v>15.909090909090917</v>
      </c>
      <c r="J4978">
        <f t="shared" si="330"/>
        <v>11.363636363636353</v>
      </c>
      <c r="K4978">
        <f t="shared" si="331"/>
        <v>4.5454545454545414</v>
      </c>
    </row>
    <row r="4979" spans="1:11" x14ac:dyDescent="0.25">
      <c r="A4979" t="s">
        <v>28</v>
      </c>
      <c r="B4979">
        <v>60</v>
      </c>
      <c r="C4979">
        <v>44</v>
      </c>
      <c r="D4979" t="s">
        <v>20</v>
      </c>
      <c r="E4979">
        <v>49</v>
      </c>
      <c r="F4979">
        <v>46</v>
      </c>
      <c r="G4979">
        <v>52</v>
      </c>
      <c r="H4979">
        <f t="shared" si="328"/>
        <v>62</v>
      </c>
      <c r="I4979">
        <f t="shared" si="329"/>
        <v>18.181818181818187</v>
      </c>
      <c r="J4979">
        <f t="shared" si="330"/>
        <v>11.363636363636353</v>
      </c>
      <c r="K4979">
        <f t="shared" si="331"/>
        <v>4.5454545454545414</v>
      </c>
    </row>
    <row r="4980" spans="1:11" x14ac:dyDescent="0.25">
      <c r="A4980" t="s">
        <v>28</v>
      </c>
      <c r="B4980">
        <v>60</v>
      </c>
      <c r="C4980">
        <v>44</v>
      </c>
      <c r="D4980" t="s">
        <v>22</v>
      </c>
      <c r="E4980">
        <v>46</v>
      </c>
      <c r="F4980">
        <v>45</v>
      </c>
      <c r="G4980">
        <v>48</v>
      </c>
      <c r="H4980">
        <f t="shared" si="328"/>
        <v>50</v>
      </c>
      <c r="I4980">
        <f t="shared" si="329"/>
        <v>9.0909090909090828</v>
      </c>
      <c r="J4980">
        <f t="shared" si="330"/>
        <v>4.5454545454545414</v>
      </c>
      <c r="K4980">
        <f t="shared" si="331"/>
        <v>2.2727272727272707</v>
      </c>
    </row>
    <row r="4981" spans="1:11" x14ac:dyDescent="0.25">
      <c r="A4981" t="s">
        <v>28</v>
      </c>
      <c r="B4981">
        <v>60</v>
      </c>
      <c r="C4981">
        <v>44</v>
      </c>
      <c r="D4981" t="s">
        <v>23</v>
      </c>
      <c r="E4981">
        <v>48</v>
      </c>
      <c r="F4981">
        <v>45</v>
      </c>
      <c r="G4981">
        <v>51</v>
      </c>
      <c r="H4981">
        <f t="shared" si="328"/>
        <v>57</v>
      </c>
      <c r="I4981">
        <f t="shared" si="329"/>
        <v>15.909090909090917</v>
      </c>
      <c r="J4981">
        <f t="shared" si="330"/>
        <v>9.0909090909090828</v>
      </c>
      <c r="K4981">
        <f t="shared" si="331"/>
        <v>2.2727272727272707</v>
      </c>
    </row>
    <row r="4982" spans="1:11" x14ac:dyDescent="0.25">
      <c r="A4982" t="s">
        <v>28</v>
      </c>
      <c r="B4982">
        <v>60</v>
      </c>
      <c r="C4982">
        <v>44</v>
      </c>
      <c r="D4982" t="s">
        <v>7</v>
      </c>
      <c r="E4982">
        <v>46</v>
      </c>
      <c r="F4982">
        <v>45</v>
      </c>
      <c r="G4982">
        <v>48</v>
      </c>
      <c r="H4982">
        <f t="shared" ref="H4982:H5041" si="332">IF(G4982-C4982=0,0,INT(((E4982-C4982)/(G4982-C4982))*100))</f>
        <v>50</v>
      </c>
      <c r="I4982">
        <f t="shared" ref="I4982:I5041" si="333" xml:space="preserve"> ((G4982 / C4982) - 1) * 100</f>
        <v>9.0909090909090828</v>
      </c>
      <c r="J4982">
        <f t="shared" ref="J4982:J5041" si="334" xml:space="preserve"> ((E4982 / C4982) - 1) * 100</f>
        <v>4.5454545454545414</v>
      </c>
      <c r="K4982">
        <f t="shared" ref="K4982:K5041" si="335" xml:space="preserve"> ((F4982 / C4982) - 1) * 100</f>
        <v>2.2727272727272707</v>
      </c>
    </row>
    <row r="4983" spans="1:11" x14ac:dyDescent="0.25">
      <c r="A4983" t="s">
        <v>28</v>
      </c>
      <c r="B4983">
        <v>60</v>
      </c>
      <c r="C4983">
        <v>44</v>
      </c>
      <c r="D4983" t="s">
        <v>8</v>
      </c>
      <c r="E4983">
        <v>44</v>
      </c>
      <c r="F4983">
        <v>44</v>
      </c>
      <c r="G4983">
        <v>46</v>
      </c>
      <c r="H4983">
        <f t="shared" si="332"/>
        <v>0</v>
      </c>
      <c r="I4983">
        <f t="shared" si="333"/>
        <v>4.5454545454545414</v>
      </c>
      <c r="J4983">
        <f t="shared" si="334"/>
        <v>0</v>
      </c>
      <c r="K4983">
        <f t="shared" si="335"/>
        <v>0</v>
      </c>
    </row>
    <row r="4984" spans="1:11" x14ac:dyDescent="0.25">
      <c r="A4984" t="s">
        <v>28</v>
      </c>
      <c r="B4984">
        <v>60</v>
      </c>
      <c r="C4984">
        <v>44</v>
      </c>
      <c r="D4984" t="s">
        <v>9</v>
      </c>
      <c r="E4984">
        <v>50</v>
      </c>
      <c r="F4984">
        <v>50</v>
      </c>
      <c r="G4984">
        <v>51</v>
      </c>
      <c r="H4984">
        <f t="shared" si="332"/>
        <v>85</v>
      </c>
      <c r="I4984">
        <f t="shared" si="333"/>
        <v>15.909090909090917</v>
      </c>
      <c r="J4984">
        <f t="shared" si="334"/>
        <v>13.636363636363647</v>
      </c>
      <c r="K4984">
        <f t="shared" si="335"/>
        <v>13.636363636363647</v>
      </c>
    </row>
    <row r="4985" spans="1:11" x14ac:dyDescent="0.25">
      <c r="A4985" t="s">
        <v>28</v>
      </c>
      <c r="B4985">
        <v>60</v>
      </c>
      <c r="C4985">
        <v>44</v>
      </c>
      <c r="D4985" t="s">
        <v>10</v>
      </c>
      <c r="E4985">
        <v>58</v>
      </c>
      <c r="F4985">
        <v>58</v>
      </c>
      <c r="G4985">
        <v>58</v>
      </c>
      <c r="H4985">
        <f t="shared" si="332"/>
        <v>100</v>
      </c>
      <c r="I4985">
        <f t="shared" si="333"/>
        <v>31.818181818181813</v>
      </c>
      <c r="J4985">
        <f t="shared" si="334"/>
        <v>31.818181818181813</v>
      </c>
      <c r="K4985">
        <f t="shared" si="335"/>
        <v>31.818181818181813</v>
      </c>
    </row>
    <row r="4986" spans="1:11" x14ac:dyDescent="0.25">
      <c r="A4986" t="s">
        <v>28</v>
      </c>
      <c r="B4986">
        <v>60</v>
      </c>
      <c r="C4986">
        <v>44</v>
      </c>
      <c r="D4986" t="s">
        <v>12</v>
      </c>
      <c r="E4986">
        <v>48</v>
      </c>
      <c r="F4986">
        <v>47</v>
      </c>
      <c r="G4986">
        <v>50</v>
      </c>
      <c r="H4986">
        <f t="shared" si="332"/>
        <v>66</v>
      </c>
      <c r="I4986">
        <f t="shared" si="333"/>
        <v>13.636363636363647</v>
      </c>
      <c r="J4986">
        <f t="shared" si="334"/>
        <v>9.0909090909090828</v>
      </c>
      <c r="K4986">
        <f t="shared" si="335"/>
        <v>6.8181818181818121</v>
      </c>
    </row>
    <row r="4987" spans="1:11" x14ac:dyDescent="0.25">
      <c r="A4987" t="s">
        <v>28</v>
      </c>
      <c r="B4987">
        <v>60</v>
      </c>
      <c r="C4987">
        <v>44</v>
      </c>
      <c r="D4987" t="s">
        <v>13</v>
      </c>
      <c r="E4987">
        <v>56</v>
      </c>
      <c r="F4987">
        <v>56</v>
      </c>
      <c r="G4987">
        <v>56</v>
      </c>
      <c r="H4987">
        <f t="shared" si="332"/>
        <v>100</v>
      </c>
      <c r="I4987">
        <f t="shared" si="333"/>
        <v>27.27272727272727</v>
      </c>
      <c r="J4987">
        <f t="shared" si="334"/>
        <v>27.27272727272727</v>
      </c>
      <c r="K4987">
        <f t="shared" si="335"/>
        <v>27.27272727272727</v>
      </c>
    </row>
    <row r="4988" spans="1:11" x14ac:dyDescent="0.25">
      <c r="A4988" t="s">
        <v>28</v>
      </c>
      <c r="B4988">
        <v>60</v>
      </c>
      <c r="C4988">
        <v>44</v>
      </c>
      <c r="D4988" t="s">
        <v>14</v>
      </c>
      <c r="E4988">
        <v>59</v>
      </c>
      <c r="F4988">
        <v>59</v>
      </c>
      <c r="G4988">
        <v>59</v>
      </c>
      <c r="H4988">
        <f t="shared" si="332"/>
        <v>100</v>
      </c>
      <c r="I4988">
        <f t="shared" si="333"/>
        <v>34.090909090909079</v>
      </c>
      <c r="J4988">
        <f t="shared" si="334"/>
        <v>34.090909090909079</v>
      </c>
      <c r="K4988">
        <f t="shared" si="335"/>
        <v>34.090909090909079</v>
      </c>
    </row>
    <row r="4989" spans="1:11" x14ac:dyDescent="0.25">
      <c r="A4989" t="s">
        <v>28</v>
      </c>
      <c r="B4989">
        <v>60</v>
      </c>
      <c r="C4989">
        <v>44</v>
      </c>
      <c r="D4989" t="s">
        <v>15</v>
      </c>
      <c r="E4989">
        <v>56</v>
      </c>
      <c r="F4989">
        <v>56</v>
      </c>
      <c r="G4989">
        <v>56</v>
      </c>
      <c r="H4989">
        <f t="shared" si="332"/>
        <v>100</v>
      </c>
      <c r="I4989">
        <f t="shared" si="333"/>
        <v>27.27272727272727</v>
      </c>
      <c r="J4989">
        <f t="shared" si="334"/>
        <v>27.27272727272727</v>
      </c>
      <c r="K4989">
        <f t="shared" si="335"/>
        <v>27.27272727272727</v>
      </c>
    </row>
    <row r="4990" spans="1:11" x14ac:dyDescent="0.25">
      <c r="A4990" t="s">
        <v>28</v>
      </c>
      <c r="B4990">
        <v>60</v>
      </c>
      <c r="C4990">
        <v>44</v>
      </c>
      <c r="D4990" t="s">
        <v>16</v>
      </c>
      <c r="E4990">
        <v>52</v>
      </c>
      <c r="F4990">
        <v>49</v>
      </c>
      <c r="G4990">
        <v>55</v>
      </c>
      <c r="H4990">
        <f t="shared" si="332"/>
        <v>72</v>
      </c>
      <c r="I4990">
        <f t="shared" si="333"/>
        <v>25</v>
      </c>
      <c r="J4990">
        <f t="shared" si="334"/>
        <v>18.181818181818187</v>
      </c>
      <c r="K4990">
        <f t="shared" si="335"/>
        <v>11.363636363636353</v>
      </c>
    </row>
    <row r="4991" spans="1:11" x14ac:dyDescent="0.25">
      <c r="A4991" t="s">
        <v>28</v>
      </c>
      <c r="B4991">
        <v>60</v>
      </c>
      <c r="C4991">
        <v>44</v>
      </c>
      <c r="D4991" t="s">
        <v>17</v>
      </c>
      <c r="E4991">
        <v>56</v>
      </c>
      <c r="F4991">
        <v>52</v>
      </c>
      <c r="G4991">
        <v>60</v>
      </c>
      <c r="H4991">
        <f t="shared" si="332"/>
        <v>75</v>
      </c>
      <c r="I4991">
        <f t="shared" si="333"/>
        <v>36.363636363636353</v>
      </c>
      <c r="J4991">
        <f t="shared" si="334"/>
        <v>27.27272727272727</v>
      </c>
      <c r="K4991">
        <f t="shared" si="335"/>
        <v>18.181818181818187</v>
      </c>
    </row>
    <row r="4992" spans="1:11" x14ac:dyDescent="0.25">
      <c r="A4992" t="s">
        <v>28</v>
      </c>
      <c r="B4992">
        <v>60</v>
      </c>
      <c r="C4992">
        <v>44</v>
      </c>
      <c r="D4992" t="s">
        <v>18</v>
      </c>
      <c r="E4992">
        <v>46</v>
      </c>
      <c r="F4992">
        <v>46</v>
      </c>
      <c r="G4992">
        <v>46</v>
      </c>
      <c r="H4992">
        <f t="shared" si="332"/>
        <v>100</v>
      </c>
      <c r="I4992">
        <f t="shared" si="333"/>
        <v>4.5454545454545414</v>
      </c>
      <c r="J4992">
        <f t="shared" si="334"/>
        <v>4.5454545454545414</v>
      </c>
      <c r="K4992">
        <f t="shared" si="335"/>
        <v>4.5454545454545414</v>
      </c>
    </row>
    <row r="4993" spans="1:11" x14ac:dyDescent="0.25">
      <c r="A4993" t="s">
        <v>28</v>
      </c>
      <c r="B4993">
        <v>60</v>
      </c>
      <c r="C4993">
        <v>44</v>
      </c>
      <c r="D4993" t="s">
        <v>19</v>
      </c>
      <c r="E4993">
        <v>52</v>
      </c>
      <c r="F4993">
        <v>49</v>
      </c>
      <c r="G4993">
        <v>55</v>
      </c>
      <c r="H4993">
        <f t="shared" si="332"/>
        <v>72</v>
      </c>
      <c r="I4993">
        <f t="shared" si="333"/>
        <v>25</v>
      </c>
      <c r="J4993">
        <f t="shared" si="334"/>
        <v>18.181818181818187</v>
      </c>
      <c r="K4993">
        <f t="shared" si="335"/>
        <v>11.363636363636353</v>
      </c>
    </row>
    <row r="4994" spans="1:11" x14ac:dyDescent="0.25">
      <c r="A4994" t="s">
        <v>28</v>
      </c>
      <c r="B4994">
        <v>60</v>
      </c>
      <c r="C4994">
        <v>44</v>
      </c>
      <c r="D4994" t="s">
        <v>20</v>
      </c>
      <c r="E4994">
        <v>52</v>
      </c>
      <c r="F4994">
        <v>48</v>
      </c>
      <c r="G4994">
        <v>55</v>
      </c>
      <c r="H4994">
        <f t="shared" si="332"/>
        <v>72</v>
      </c>
      <c r="I4994">
        <f t="shared" si="333"/>
        <v>25</v>
      </c>
      <c r="J4994">
        <f t="shared" si="334"/>
        <v>18.181818181818187</v>
      </c>
      <c r="K4994">
        <f t="shared" si="335"/>
        <v>9.0909090909090828</v>
      </c>
    </row>
    <row r="4995" spans="1:11" x14ac:dyDescent="0.25">
      <c r="A4995" t="s">
        <v>28</v>
      </c>
      <c r="B4995">
        <v>60</v>
      </c>
      <c r="C4995">
        <v>44</v>
      </c>
      <c r="D4995" t="s">
        <v>22</v>
      </c>
      <c r="E4995">
        <v>48</v>
      </c>
      <c r="F4995">
        <v>47</v>
      </c>
      <c r="G4995">
        <v>50</v>
      </c>
      <c r="H4995">
        <f t="shared" si="332"/>
        <v>66</v>
      </c>
      <c r="I4995">
        <f t="shared" si="333"/>
        <v>13.636363636363647</v>
      </c>
      <c r="J4995">
        <f t="shared" si="334"/>
        <v>9.0909090909090828</v>
      </c>
      <c r="K4995">
        <f t="shared" si="335"/>
        <v>6.8181818181818121</v>
      </c>
    </row>
    <row r="4996" spans="1:11" x14ac:dyDescent="0.25">
      <c r="A4996" t="s">
        <v>28</v>
      </c>
      <c r="B4996">
        <v>60</v>
      </c>
      <c r="C4996">
        <v>44</v>
      </c>
      <c r="D4996" t="s">
        <v>23</v>
      </c>
      <c r="E4996">
        <v>50</v>
      </c>
      <c r="F4996">
        <v>46</v>
      </c>
      <c r="G4996">
        <v>55</v>
      </c>
      <c r="H4996">
        <f t="shared" si="332"/>
        <v>54</v>
      </c>
      <c r="I4996">
        <f t="shared" si="333"/>
        <v>25</v>
      </c>
      <c r="J4996">
        <f t="shared" si="334"/>
        <v>13.636363636363647</v>
      </c>
      <c r="K4996">
        <f t="shared" si="335"/>
        <v>4.5454545454545414</v>
      </c>
    </row>
    <row r="4997" spans="1:11" x14ac:dyDescent="0.25">
      <c r="A4997" t="s">
        <v>28</v>
      </c>
      <c r="B4997">
        <v>60</v>
      </c>
      <c r="C4997">
        <v>44</v>
      </c>
      <c r="D4997" t="s">
        <v>7</v>
      </c>
      <c r="E4997">
        <v>45</v>
      </c>
      <c r="F4997">
        <v>44</v>
      </c>
      <c r="G4997">
        <v>48</v>
      </c>
      <c r="H4997">
        <f t="shared" si="332"/>
        <v>25</v>
      </c>
      <c r="I4997">
        <f t="shared" si="333"/>
        <v>9.0909090909090828</v>
      </c>
      <c r="J4997">
        <f t="shared" si="334"/>
        <v>2.2727272727272707</v>
      </c>
      <c r="K4997">
        <f t="shared" si="335"/>
        <v>0</v>
      </c>
    </row>
    <row r="4998" spans="1:11" x14ac:dyDescent="0.25">
      <c r="A4998" t="s">
        <v>28</v>
      </c>
      <c r="B4998">
        <v>60</v>
      </c>
      <c r="C4998">
        <v>44</v>
      </c>
      <c r="D4998" t="s">
        <v>8</v>
      </c>
      <c r="E4998">
        <v>44</v>
      </c>
      <c r="F4998">
        <v>44</v>
      </c>
      <c r="G4998">
        <v>45</v>
      </c>
      <c r="H4998">
        <f t="shared" si="332"/>
        <v>0</v>
      </c>
      <c r="I4998">
        <f t="shared" si="333"/>
        <v>2.2727272727272707</v>
      </c>
      <c r="J4998">
        <f t="shared" si="334"/>
        <v>0</v>
      </c>
      <c r="K4998">
        <f t="shared" si="335"/>
        <v>0</v>
      </c>
    </row>
    <row r="4999" spans="1:11" x14ac:dyDescent="0.25">
      <c r="A4999" t="s">
        <v>28</v>
      </c>
      <c r="B4999">
        <v>60</v>
      </c>
      <c r="C4999">
        <v>44</v>
      </c>
      <c r="D4999" t="s">
        <v>9</v>
      </c>
      <c r="E4999">
        <v>51</v>
      </c>
      <c r="F4999">
        <v>50</v>
      </c>
      <c r="G4999">
        <v>52</v>
      </c>
      <c r="H4999">
        <f t="shared" si="332"/>
        <v>87</v>
      </c>
      <c r="I4999">
        <f t="shared" si="333"/>
        <v>18.181818181818187</v>
      </c>
      <c r="J4999">
        <f t="shared" si="334"/>
        <v>15.909090909090917</v>
      </c>
      <c r="K4999">
        <f t="shared" si="335"/>
        <v>13.636363636363647</v>
      </c>
    </row>
    <row r="5000" spans="1:11" x14ac:dyDescent="0.25">
      <c r="A5000" t="s">
        <v>28</v>
      </c>
      <c r="B5000">
        <v>60</v>
      </c>
      <c r="C5000">
        <v>44</v>
      </c>
      <c r="D5000" t="s">
        <v>10</v>
      </c>
      <c r="E5000">
        <v>57</v>
      </c>
      <c r="F5000">
        <v>57</v>
      </c>
      <c r="G5000">
        <v>58</v>
      </c>
      <c r="H5000">
        <f t="shared" si="332"/>
        <v>92</v>
      </c>
      <c r="I5000">
        <f t="shared" si="333"/>
        <v>31.818181818181813</v>
      </c>
      <c r="J5000">
        <f t="shared" si="334"/>
        <v>29.54545454545454</v>
      </c>
      <c r="K5000">
        <f t="shared" si="335"/>
        <v>29.54545454545454</v>
      </c>
    </row>
    <row r="5001" spans="1:11" x14ac:dyDescent="0.25">
      <c r="A5001" t="s">
        <v>28</v>
      </c>
      <c r="B5001">
        <v>60</v>
      </c>
      <c r="C5001">
        <v>44</v>
      </c>
      <c r="D5001" t="s">
        <v>12</v>
      </c>
      <c r="E5001">
        <v>47</v>
      </c>
      <c r="F5001">
        <v>47</v>
      </c>
      <c r="G5001">
        <v>49</v>
      </c>
      <c r="H5001">
        <f t="shared" si="332"/>
        <v>60</v>
      </c>
      <c r="I5001">
        <f t="shared" si="333"/>
        <v>11.363636363636353</v>
      </c>
      <c r="J5001">
        <f t="shared" si="334"/>
        <v>6.8181818181818121</v>
      </c>
      <c r="K5001">
        <f t="shared" si="335"/>
        <v>6.8181818181818121</v>
      </c>
    </row>
    <row r="5002" spans="1:11" x14ac:dyDescent="0.25">
      <c r="A5002" t="s">
        <v>28</v>
      </c>
      <c r="B5002">
        <v>60</v>
      </c>
      <c r="C5002">
        <v>44</v>
      </c>
      <c r="D5002" t="s">
        <v>13</v>
      </c>
      <c r="E5002">
        <v>58</v>
      </c>
      <c r="F5002">
        <v>58</v>
      </c>
      <c r="G5002">
        <v>58</v>
      </c>
      <c r="H5002">
        <f t="shared" si="332"/>
        <v>100</v>
      </c>
      <c r="I5002">
        <f t="shared" si="333"/>
        <v>31.818181818181813</v>
      </c>
      <c r="J5002">
        <f t="shared" si="334"/>
        <v>31.818181818181813</v>
      </c>
      <c r="K5002">
        <f t="shared" si="335"/>
        <v>31.818181818181813</v>
      </c>
    </row>
    <row r="5003" spans="1:11" x14ac:dyDescent="0.25">
      <c r="A5003" t="s">
        <v>28</v>
      </c>
      <c r="B5003">
        <v>60</v>
      </c>
      <c r="C5003">
        <v>44</v>
      </c>
      <c r="D5003" t="s">
        <v>14</v>
      </c>
      <c r="E5003">
        <v>59</v>
      </c>
      <c r="F5003">
        <v>59</v>
      </c>
      <c r="G5003">
        <v>59</v>
      </c>
      <c r="H5003">
        <f t="shared" si="332"/>
        <v>100</v>
      </c>
      <c r="I5003">
        <f t="shared" si="333"/>
        <v>34.090909090909079</v>
      </c>
      <c r="J5003">
        <f t="shared" si="334"/>
        <v>34.090909090909079</v>
      </c>
      <c r="K5003">
        <f t="shared" si="335"/>
        <v>34.090909090909079</v>
      </c>
    </row>
    <row r="5004" spans="1:11" x14ac:dyDescent="0.25">
      <c r="A5004" t="s">
        <v>28</v>
      </c>
      <c r="B5004">
        <v>60</v>
      </c>
      <c r="C5004">
        <v>44</v>
      </c>
      <c r="D5004" t="s">
        <v>15</v>
      </c>
      <c r="E5004">
        <v>58</v>
      </c>
      <c r="F5004">
        <v>58</v>
      </c>
      <c r="G5004">
        <v>58</v>
      </c>
      <c r="H5004">
        <f t="shared" si="332"/>
        <v>100</v>
      </c>
      <c r="I5004">
        <f t="shared" si="333"/>
        <v>31.818181818181813</v>
      </c>
      <c r="J5004">
        <f t="shared" si="334"/>
        <v>31.818181818181813</v>
      </c>
      <c r="K5004">
        <f t="shared" si="335"/>
        <v>31.818181818181813</v>
      </c>
    </row>
    <row r="5005" spans="1:11" x14ac:dyDescent="0.25">
      <c r="A5005" t="s">
        <v>28</v>
      </c>
      <c r="B5005">
        <v>60</v>
      </c>
      <c r="C5005">
        <v>44</v>
      </c>
      <c r="D5005" t="s">
        <v>16</v>
      </c>
      <c r="E5005">
        <v>50</v>
      </c>
      <c r="F5005">
        <v>47</v>
      </c>
      <c r="G5005">
        <v>53</v>
      </c>
      <c r="H5005">
        <f t="shared" si="332"/>
        <v>66</v>
      </c>
      <c r="I5005">
        <f t="shared" si="333"/>
        <v>20.45454545454546</v>
      </c>
      <c r="J5005">
        <f t="shared" si="334"/>
        <v>13.636363636363647</v>
      </c>
      <c r="K5005">
        <f t="shared" si="335"/>
        <v>6.8181818181818121</v>
      </c>
    </row>
    <row r="5006" spans="1:11" x14ac:dyDescent="0.25">
      <c r="A5006" t="s">
        <v>28</v>
      </c>
      <c r="B5006">
        <v>60</v>
      </c>
      <c r="C5006">
        <v>44</v>
      </c>
      <c r="D5006" t="s">
        <v>17</v>
      </c>
      <c r="E5006">
        <v>55</v>
      </c>
      <c r="F5006">
        <v>52</v>
      </c>
      <c r="G5006">
        <v>60</v>
      </c>
      <c r="H5006">
        <f t="shared" si="332"/>
        <v>68</v>
      </c>
      <c r="I5006">
        <f t="shared" si="333"/>
        <v>36.363636363636353</v>
      </c>
      <c r="J5006">
        <f t="shared" si="334"/>
        <v>25</v>
      </c>
      <c r="K5006">
        <f t="shared" si="335"/>
        <v>18.181818181818187</v>
      </c>
    </row>
    <row r="5007" spans="1:11" x14ac:dyDescent="0.25">
      <c r="A5007" t="s">
        <v>28</v>
      </c>
      <c r="B5007">
        <v>60</v>
      </c>
      <c r="C5007">
        <v>44</v>
      </c>
      <c r="D5007" t="s">
        <v>18</v>
      </c>
      <c r="E5007">
        <v>46</v>
      </c>
      <c r="F5007">
        <v>46</v>
      </c>
      <c r="G5007">
        <v>46</v>
      </c>
      <c r="H5007">
        <f t="shared" si="332"/>
        <v>100</v>
      </c>
      <c r="I5007">
        <f t="shared" si="333"/>
        <v>4.5454545454545414</v>
      </c>
      <c r="J5007">
        <f t="shared" si="334"/>
        <v>4.5454545454545414</v>
      </c>
      <c r="K5007">
        <f t="shared" si="335"/>
        <v>4.5454545454545414</v>
      </c>
    </row>
    <row r="5008" spans="1:11" x14ac:dyDescent="0.25">
      <c r="A5008" t="s">
        <v>28</v>
      </c>
      <c r="B5008">
        <v>60</v>
      </c>
      <c r="C5008">
        <v>44</v>
      </c>
      <c r="D5008" t="s">
        <v>19</v>
      </c>
      <c r="E5008">
        <v>50</v>
      </c>
      <c r="F5008">
        <v>47</v>
      </c>
      <c r="G5008">
        <v>53</v>
      </c>
      <c r="H5008">
        <f t="shared" si="332"/>
        <v>66</v>
      </c>
      <c r="I5008">
        <f t="shared" si="333"/>
        <v>20.45454545454546</v>
      </c>
      <c r="J5008">
        <f t="shared" si="334"/>
        <v>13.636363636363647</v>
      </c>
      <c r="K5008">
        <f t="shared" si="335"/>
        <v>6.8181818181818121</v>
      </c>
    </row>
    <row r="5009" spans="1:11" x14ac:dyDescent="0.25">
      <c r="A5009" t="s">
        <v>28</v>
      </c>
      <c r="B5009">
        <v>60</v>
      </c>
      <c r="C5009">
        <v>44</v>
      </c>
      <c r="D5009" t="s">
        <v>20</v>
      </c>
      <c r="E5009">
        <v>50</v>
      </c>
      <c r="F5009">
        <v>47</v>
      </c>
      <c r="G5009">
        <v>53</v>
      </c>
      <c r="H5009">
        <f t="shared" si="332"/>
        <v>66</v>
      </c>
      <c r="I5009">
        <f t="shared" si="333"/>
        <v>20.45454545454546</v>
      </c>
      <c r="J5009">
        <f t="shared" si="334"/>
        <v>13.636363636363647</v>
      </c>
      <c r="K5009">
        <f t="shared" si="335"/>
        <v>6.8181818181818121</v>
      </c>
    </row>
    <row r="5010" spans="1:11" x14ac:dyDescent="0.25">
      <c r="A5010" t="s">
        <v>28</v>
      </c>
      <c r="B5010">
        <v>60</v>
      </c>
      <c r="C5010">
        <v>44</v>
      </c>
      <c r="D5010" t="s">
        <v>22</v>
      </c>
      <c r="E5010">
        <v>47</v>
      </c>
      <c r="F5010">
        <v>47</v>
      </c>
      <c r="G5010">
        <v>49</v>
      </c>
      <c r="H5010">
        <f t="shared" si="332"/>
        <v>60</v>
      </c>
      <c r="I5010">
        <f t="shared" si="333"/>
        <v>11.363636363636353</v>
      </c>
      <c r="J5010">
        <f t="shared" si="334"/>
        <v>6.8181818181818121</v>
      </c>
      <c r="K5010">
        <f t="shared" si="335"/>
        <v>6.8181818181818121</v>
      </c>
    </row>
    <row r="5011" spans="1:11" x14ac:dyDescent="0.25">
      <c r="A5011" t="s">
        <v>28</v>
      </c>
      <c r="B5011">
        <v>60</v>
      </c>
      <c r="C5011">
        <v>44</v>
      </c>
      <c r="D5011" t="s">
        <v>23</v>
      </c>
      <c r="E5011">
        <v>49</v>
      </c>
      <c r="F5011">
        <v>46</v>
      </c>
      <c r="G5011">
        <v>53</v>
      </c>
      <c r="H5011">
        <f t="shared" si="332"/>
        <v>55</v>
      </c>
      <c r="I5011">
        <f t="shared" si="333"/>
        <v>20.45454545454546</v>
      </c>
      <c r="J5011">
        <f t="shared" si="334"/>
        <v>11.363636363636353</v>
      </c>
      <c r="K5011">
        <f t="shared" si="335"/>
        <v>4.5454545454545414</v>
      </c>
    </row>
    <row r="5012" spans="1:11" x14ac:dyDescent="0.25">
      <c r="A5012" t="s">
        <v>28</v>
      </c>
      <c r="B5012">
        <v>60</v>
      </c>
      <c r="C5012">
        <v>44</v>
      </c>
      <c r="D5012" t="s">
        <v>7</v>
      </c>
      <c r="E5012">
        <v>47</v>
      </c>
      <c r="F5012">
        <v>45</v>
      </c>
      <c r="G5012">
        <v>49</v>
      </c>
      <c r="H5012">
        <f t="shared" si="332"/>
        <v>60</v>
      </c>
      <c r="I5012">
        <f t="shared" si="333"/>
        <v>11.363636363636353</v>
      </c>
      <c r="J5012">
        <f t="shared" si="334"/>
        <v>6.8181818181818121</v>
      </c>
      <c r="K5012">
        <f t="shared" si="335"/>
        <v>2.2727272727272707</v>
      </c>
    </row>
    <row r="5013" spans="1:11" x14ac:dyDescent="0.25">
      <c r="A5013" t="s">
        <v>28</v>
      </c>
      <c r="B5013">
        <v>60</v>
      </c>
      <c r="C5013">
        <v>44</v>
      </c>
      <c r="D5013" t="s">
        <v>8</v>
      </c>
      <c r="E5013">
        <v>45</v>
      </c>
      <c r="F5013">
        <v>45</v>
      </c>
      <c r="G5013">
        <v>46</v>
      </c>
      <c r="H5013">
        <f t="shared" si="332"/>
        <v>50</v>
      </c>
      <c r="I5013">
        <f t="shared" si="333"/>
        <v>4.5454545454545414</v>
      </c>
      <c r="J5013">
        <f t="shared" si="334"/>
        <v>2.2727272727272707</v>
      </c>
      <c r="K5013">
        <f t="shared" si="335"/>
        <v>2.2727272727272707</v>
      </c>
    </row>
    <row r="5014" spans="1:11" x14ac:dyDescent="0.25">
      <c r="A5014" t="s">
        <v>28</v>
      </c>
      <c r="B5014">
        <v>60</v>
      </c>
      <c r="C5014">
        <v>44</v>
      </c>
      <c r="D5014" t="s">
        <v>9</v>
      </c>
      <c r="E5014">
        <v>51</v>
      </c>
      <c r="F5014">
        <v>50</v>
      </c>
      <c r="G5014">
        <v>54</v>
      </c>
      <c r="H5014">
        <f t="shared" si="332"/>
        <v>70</v>
      </c>
      <c r="I5014">
        <f t="shared" si="333"/>
        <v>22.72727272727273</v>
      </c>
      <c r="J5014">
        <f t="shared" si="334"/>
        <v>15.909090909090917</v>
      </c>
      <c r="K5014">
        <f t="shared" si="335"/>
        <v>13.636363636363647</v>
      </c>
    </row>
    <row r="5015" spans="1:11" x14ac:dyDescent="0.25">
      <c r="A5015" t="s">
        <v>28</v>
      </c>
      <c r="B5015">
        <v>60</v>
      </c>
      <c r="C5015">
        <v>44</v>
      </c>
      <c r="D5015" t="s">
        <v>10</v>
      </c>
      <c r="E5015">
        <v>58</v>
      </c>
      <c r="F5015">
        <v>58</v>
      </c>
      <c r="G5015">
        <v>59</v>
      </c>
      <c r="H5015">
        <f t="shared" si="332"/>
        <v>93</v>
      </c>
      <c r="I5015">
        <f t="shared" si="333"/>
        <v>34.090909090909079</v>
      </c>
      <c r="J5015">
        <f t="shared" si="334"/>
        <v>31.818181818181813</v>
      </c>
      <c r="K5015">
        <f t="shared" si="335"/>
        <v>31.818181818181813</v>
      </c>
    </row>
    <row r="5016" spans="1:11" x14ac:dyDescent="0.25">
      <c r="A5016" t="s">
        <v>28</v>
      </c>
      <c r="B5016">
        <v>60</v>
      </c>
      <c r="C5016">
        <v>44</v>
      </c>
      <c r="D5016" t="s">
        <v>12</v>
      </c>
      <c r="E5016">
        <v>46</v>
      </c>
      <c r="F5016">
        <v>45</v>
      </c>
      <c r="G5016">
        <v>49</v>
      </c>
      <c r="H5016">
        <f t="shared" si="332"/>
        <v>40</v>
      </c>
      <c r="I5016">
        <f t="shared" si="333"/>
        <v>11.363636363636353</v>
      </c>
      <c r="J5016">
        <f t="shared" si="334"/>
        <v>4.5454545454545414</v>
      </c>
      <c r="K5016">
        <f t="shared" si="335"/>
        <v>2.2727272727272707</v>
      </c>
    </row>
    <row r="5017" spans="1:11" x14ac:dyDescent="0.25">
      <c r="A5017" t="s">
        <v>28</v>
      </c>
      <c r="B5017">
        <v>60</v>
      </c>
      <c r="C5017">
        <v>44</v>
      </c>
      <c r="D5017" t="s">
        <v>13</v>
      </c>
      <c r="E5017">
        <v>58</v>
      </c>
      <c r="F5017">
        <v>58</v>
      </c>
      <c r="G5017">
        <v>58</v>
      </c>
      <c r="H5017">
        <f t="shared" si="332"/>
        <v>100</v>
      </c>
      <c r="I5017">
        <f t="shared" si="333"/>
        <v>31.818181818181813</v>
      </c>
      <c r="J5017">
        <f t="shared" si="334"/>
        <v>31.818181818181813</v>
      </c>
      <c r="K5017">
        <f t="shared" si="335"/>
        <v>31.818181818181813</v>
      </c>
    </row>
    <row r="5018" spans="1:11" x14ac:dyDescent="0.25">
      <c r="A5018" t="s">
        <v>28</v>
      </c>
      <c r="B5018">
        <v>60</v>
      </c>
      <c r="C5018">
        <v>44</v>
      </c>
      <c r="D5018" t="s">
        <v>14</v>
      </c>
      <c r="E5018">
        <v>59</v>
      </c>
      <c r="F5018">
        <v>59</v>
      </c>
      <c r="G5018">
        <v>59</v>
      </c>
      <c r="H5018">
        <f t="shared" si="332"/>
        <v>100</v>
      </c>
      <c r="I5018">
        <f t="shared" si="333"/>
        <v>34.090909090909079</v>
      </c>
      <c r="J5018">
        <f t="shared" si="334"/>
        <v>34.090909090909079</v>
      </c>
      <c r="K5018">
        <f t="shared" si="335"/>
        <v>34.090909090909079</v>
      </c>
    </row>
    <row r="5019" spans="1:11" x14ac:dyDescent="0.25">
      <c r="A5019" t="s">
        <v>28</v>
      </c>
      <c r="B5019">
        <v>60</v>
      </c>
      <c r="C5019">
        <v>44</v>
      </c>
      <c r="D5019" t="s">
        <v>15</v>
      </c>
      <c r="E5019">
        <v>58</v>
      </c>
      <c r="F5019">
        <v>58</v>
      </c>
      <c r="G5019">
        <v>58</v>
      </c>
      <c r="H5019">
        <f t="shared" si="332"/>
        <v>100</v>
      </c>
      <c r="I5019">
        <f t="shared" si="333"/>
        <v>31.818181818181813</v>
      </c>
      <c r="J5019">
        <f t="shared" si="334"/>
        <v>31.818181818181813</v>
      </c>
      <c r="K5019">
        <f t="shared" si="335"/>
        <v>31.818181818181813</v>
      </c>
    </row>
    <row r="5020" spans="1:11" x14ac:dyDescent="0.25">
      <c r="A5020" t="s">
        <v>28</v>
      </c>
      <c r="B5020">
        <v>60</v>
      </c>
      <c r="C5020">
        <v>44</v>
      </c>
      <c r="D5020" t="s">
        <v>16</v>
      </c>
      <c r="E5020">
        <v>50</v>
      </c>
      <c r="F5020">
        <v>47</v>
      </c>
      <c r="G5020">
        <v>54</v>
      </c>
      <c r="H5020">
        <f t="shared" si="332"/>
        <v>60</v>
      </c>
      <c r="I5020">
        <f t="shared" si="333"/>
        <v>22.72727272727273</v>
      </c>
      <c r="J5020">
        <f t="shared" si="334"/>
        <v>13.636363636363647</v>
      </c>
      <c r="K5020">
        <f t="shared" si="335"/>
        <v>6.8181818181818121</v>
      </c>
    </row>
    <row r="5021" spans="1:11" x14ac:dyDescent="0.25">
      <c r="A5021" t="s">
        <v>28</v>
      </c>
      <c r="B5021">
        <v>60</v>
      </c>
      <c r="C5021">
        <v>44</v>
      </c>
      <c r="D5021" t="s">
        <v>17</v>
      </c>
      <c r="E5021">
        <v>55</v>
      </c>
      <c r="F5021">
        <v>50</v>
      </c>
      <c r="G5021">
        <v>60</v>
      </c>
      <c r="H5021">
        <f t="shared" si="332"/>
        <v>68</v>
      </c>
      <c r="I5021">
        <f t="shared" si="333"/>
        <v>36.363636363636353</v>
      </c>
      <c r="J5021">
        <f t="shared" si="334"/>
        <v>25</v>
      </c>
      <c r="K5021">
        <f t="shared" si="335"/>
        <v>13.636363636363647</v>
      </c>
    </row>
    <row r="5022" spans="1:11" x14ac:dyDescent="0.25">
      <c r="A5022" t="s">
        <v>28</v>
      </c>
      <c r="B5022">
        <v>60</v>
      </c>
      <c r="C5022">
        <v>44</v>
      </c>
      <c r="D5022" t="s">
        <v>18</v>
      </c>
      <c r="E5022">
        <v>47</v>
      </c>
      <c r="F5022">
        <v>47</v>
      </c>
      <c r="G5022">
        <v>47</v>
      </c>
      <c r="H5022">
        <f t="shared" si="332"/>
        <v>100</v>
      </c>
      <c r="I5022">
        <f t="shared" si="333"/>
        <v>6.8181818181818121</v>
      </c>
      <c r="J5022">
        <f t="shared" si="334"/>
        <v>6.8181818181818121</v>
      </c>
      <c r="K5022">
        <f t="shared" si="335"/>
        <v>6.8181818181818121</v>
      </c>
    </row>
    <row r="5023" spans="1:11" x14ac:dyDescent="0.25">
      <c r="A5023" t="s">
        <v>28</v>
      </c>
      <c r="B5023">
        <v>60</v>
      </c>
      <c r="C5023">
        <v>44</v>
      </c>
      <c r="D5023" t="s">
        <v>19</v>
      </c>
      <c r="E5023">
        <v>50</v>
      </c>
      <c r="F5023">
        <v>47</v>
      </c>
      <c r="G5023">
        <v>55</v>
      </c>
      <c r="H5023">
        <f t="shared" si="332"/>
        <v>54</v>
      </c>
      <c r="I5023">
        <f t="shared" si="333"/>
        <v>25</v>
      </c>
      <c r="J5023">
        <f t="shared" si="334"/>
        <v>13.636363636363647</v>
      </c>
      <c r="K5023">
        <f t="shared" si="335"/>
        <v>6.8181818181818121</v>
      </c>
    </row>
    <row r="5024" spans="1:11" x14ac:dyDescent="0.25">
      <c r="A5024" t="s">
        <v>28</v>
      </c>
      <c r="B5024">
        <v>60</v>
      </c>
      <c r="C5024">
        <v>44</v>
      </c>
      <c r="D5024" t="s">
        <v>20</v>
      </c>
      <c r="E5024">
        <v>50</v>
      </c>
      <c r="F5024">
        <v>47</v>
      </c>
      <c r="G5024">
        <v>54</v>
      </c>
      <c r="H5024">
        <f t="shared" si="332"/>
        <v>60</v>
      </c>
      <c r="I5024">
        <f t="shared" si="333"/>
        <v>22.72727272727273</v>
      </c>
      <c r="J5024">
        <f t="shared" si="334"/>
        <v>13.636363636363647</v>
      </c>
      <c r="K5024">
        <f t="shared" si="335"/>
        <v>6.8181818181818121</v>
      </c>
    </row>
    <row r="5025" spans="1:11" x14ac:dyDescent="0.25">
      <c r="A5025" t="s">
        <v>28</v>
      </c>
      <c r="B5025">
        <v>60</v>
      </c>
      <c r="C5025">
        <v>44</v>
      </c>
      <c r="D5025" t="s">
        <v>22</v>
      </c>
      <c r="E5025">
        <v>46</v>
      </c>
      <c r="F5025">
        <v>45</v>
      </c>
      <c r="G5025">
        <v>49</v>
      </c>
      <c r="H5025">
        <f t="shared" si="332"/>
        <v>40</v>
      </c>
      <c r="I5025">
        <f t="shared" si="333"/>
        <v>11.363636363636353</v>
      </c>
      <c r="J5025">
        <f t="shared" si="334"/>
        <v>4.5454545454545414</v>
      </c>
      <c r="K5025">
        <f t="shared" si="335"/>
        <v>2.2727272727272707</v>
      </c>
    </row>
    <row r="5026" spans="1:11" x14ac:dyDescent="0.25">
      <c r="A5026" t="s">
        <v>28</v>
      </c>
      <c r="B5026">
        <v>60</v>
      </c>
      <c r="C5026">
        <v>44</v>
      </c>
      <c r="D5026" t="s">
        <v>23</v>
      </c>
      <c r="E5026">
        <v>48</v>
      </c>
      <c r="F5026">
        <v>45</v>
      </c>
      <c r="G5026">
        <v>53</v>
      </c>
      <c r="H5026">
        <f t="shared" si="332"/>
        <v>44</v>
      </c>
      <c r="I5026">
        <f t="shared" si="333"/>
        <v>20.45454545454546</v>
      </c>
      <c r="J5026">
        <f t="shared" si="334"/>
        <v>9.0909090909090828</v>
      </c>
      <c r="K5026">
        <f t="shared" si="335"/>
        <v>2.2727272727272707</v>
      </c>
    </row>
    <row r="5027" spans="1:11" x14ac:dyDescent="0.25">
      <c r="A5027" t="s">
        <v>28</v>
      </c>
      <c r="B5027">
        <v>60</v>
      </c>
      <c r="C5027">
        <v>44</v>
      </c>
      <c r="D5027" t="s">
        <v>7</v>
      </c>
      <c r="E5027">
        <v>46</v>
      </c>
      <c r="F5027">
        <v>44</v>
      </c>
      <c r="G5027">
        <v>49</v>
      </c>
      <c r="H5027">
        <f t="shared" si="332"/>
        <v>40</v>
      </c>
      <c r="I5027">
        <f t="shared" si="333"/>
        <v>11.363636363636353</v>
      </c>
      <c r="J5027">
        <f t="shared" si="334"/>
        <v>4.5454545454545414</v>
      </c>
      <c r="K5027">
        <f t="shared" si="335"/>
        <v>0</v>
      </c>
    </row>
    <row r="5028" spans="1:11" x14ac:dyDescent="0.25">
      <c r="A5028" t="s">
        <v>28</v>
      </c>
      <c r="B5028">
        <v>60</v>
      </c>
      <c r="C5028">
        <v>44</v>
      </c>
      <c r="D5028" t="s">
        <v>8</v>
      </c>
      <c r="E5028">
        <v>45</v>
      </c>
      <c r="F5028">
        <v>44</v>
      </c>
      <c r="G5028">
        <v>47</v>
      </c>
      <c r="H5028">
        <f t="shared" si="332"/>
        <v>33</v>
      </c>
      <c r="I5028">
        <f t="shared" si="333"/>
        <v>6.8181818181818121</v>
      </c>
      <c r="J5028">
        <f t="shared" si="334"/>
        <v>2.2727272727272707</v>
      </c>
      <c r="K5028">
        <f t="shared" si="335"/>
        <v>0</v>
      </c>
    </row>
    <row r="5029" spans="1:11" x14ac:dyDescent="0.25">
      <c r="A5029" t="s">
        <v>28</v>
      </c>
      <c r="B5029">
        <v>60</v>
      </c>
      <c r="C5029">
        <v>44</v>
      </c>
      <c r="D5029" t="s">
        <v>9</v>
      </c>
      <c r="E5029">
        <v>49</v>
      </c>
      <c r="F5029">
        <v>48</v>
      </c>
      <c r="G5029">
        <v>51</v>
      </c>
      <c r="H5029">
        <f t="shared" si="332"/>
        <v>71</v>
      </c>
      <c r="I5029">
        <f t="shared" si="333"/>
        <v>15.909090909090917</v>
      </c>
      <c r="J5029">
        <f t="shared" si="334"/>
        <v>11.363636363636353</v>
      </c>
      <c r="K5029">
        <f t="shared" si="335"/>
        <v>9.0909090909090828</v>
      </c>
    </row>
    <row r="5030" spans="1:11" x14ac:dyDescent="0.25">
      <c r="A5030" t="s">
        <v>28</v>
      </c>
      <c r="B5030">
        <v>60</v>
      </c>
      <c r="C5030">
        <v>44</v>
      </c>
      <c r="D5030" t="s">
        <v>10</v>
      </c>
      <c r="E5030">
        <v>58</v>
      </c>
      <c r="F5030">
        <v>58</v>
      </c>
      <c r="G5030">
        <v>58</v>
      </c>
      <c r="H5030">
        <f t="shared" si="332"/>
        <v>100</v>
      </c>
      <c r="I5030">
        <f t="shared" si="333"/>
        <v>31.818181818181813</v>
      </c>
      <c r="J5030">
        <f t="shared" si="334"/>
        <v>31.818181818181813</v>
      </c>
      <c r="K5030">
        <f t="shared" si="335"/>
        <v>31.818181818181813</v>
      </c>
    </row>
    <row r="5031" spans="1:11" x14ac:dyDescent="0.25">
      <c r="A5031" t="s">
        <v>28</v>
      </c>
      <c r="B5031">
        <v>60</v>
      </c>
      <c r="C5031">
        <v>44</v>
      </c>
      <c r="D5031" t="s">
        <v>12</v>
      </c>
      <c r="E5031">
        <v>47</v>
      </c>
      <c r="F5031">
        <v>46</v>
      </c>
      <c r="G5031">
        <v>49</v>
      </c>
      <c r="H5031">
        <f t="shared" si="332"/>
        <v>60</v>
      </c>
      <c r="I5031">
        <f t="shared" si="333"/>
        <v>11.363636363636353</v>
      </c>
      <c r="J5031">
        <f t="shared" si="334"/>
        <v>6.8181818181818121</v>
      </c>
      <c r="K5031">
        <f t="shared" si="335"/>
        <v>4.5454545454545414</v>
      </c>
    </row>
    <row r="5032" spans="1:11" x14ac:dyDescent="0.25">
      <c r="A5032" t="s">
        <v>28</v>
      </c>
      <c r="B5032">
        <v>60</v>
      </c>
      <c r="C5032">
        <v>44</v>
      </c>
      <c r="D5032" t="s">
        <v>13</v>
      </c>
      <c r="E5032">
        <v>56</v>
      </c>
      <c r="F5032">
        <v>56</v>
      </c>
      <c r="G5032">
        <v>56</v>
      </c>
      <c r="H5032">
        <f t="shared" si="332"/>
        <v>100</v>
      </c>
      <c r="I5032">
        <f t="shared" si="333"/>
        <v>27.27272727272727</v>
      </c>
      <c r="J5032">
        <f t="shared" si="334"/>
        <v>27.27272727272727</v>
      </c>
      <c r="K5032">
        <f t="shared" si="335"/>
        <v>27.27272727272727</v>
      </c>
    </row>
    <row r="5033" spans="1:11" x14ac:dyDescent="0.25">
      <c r="A5033" t="s">
        <v>28</v>
      </c>
      <c r="B5033">
        <v>60</v>
      </c>
      <c r="C5033">
        <v>44</v>
      </c>
      <c r="D5033" t="s">
        <v>14</v>
      </c>
      <c r="E5033">
        <v>59</v>
      </c>
      <c r="F5033">
        <v>59</v>
      </c>
      <c r="G5033">
        <v>59</v>
      </c>
      <c r="H5033">
        <f t="shared" si="332"/>
        <v>100</v>
      </c>
      <c r="I5033">
        <f t="shared" si="333"/>
        <v>34.090909090909079</v>
      </c>
      <c r="J5033">
        <f t="shared" si="334"/>
        <v>34.090909090909079</v>
      </c>
      <c r="K5033">
        <f t="shared" si="335"/>
        <v>34.090909090909079</v>
      </c>
    </row>
    <row r="5034" spans="1:11" x14ac:dyDescent="0.25">
      <c r="A5034" t="s">
        <v>28</v>
      </c>
      <c r="B5034">
        <v>60</v>
      </c>
      <c r="C5034">
        <v>44</v>
      </c>
      <c r="D5034" t="s">
        <v>15</v>
      </c>
      <c r="E5034">
        <v>56</v>
      </c>
      <c r="F5034">
        <v>56</v>
      </c>
      <c r="G5034">
        <v>56</v>
      </c>
      <c r="H5034">
        <f t="shared" si="332"/>
        <v>100</v>
      </c>
      <c r="I5034">
        <f t="shared" si="333"/>
        <v>27.27272727272727</v>
      </c>
      <c r="J5034">
        <f t="shared" si="334"/>
        <v>27.27272727272727</v>
      </c>
      <c r="K5034">
        <f t="shared" si="335"/>
        <v>27.27272727272727</v>
      </c>
    </row>
    <row r="5035" spans="1:11" x14ac:dyDescent="0.25">
      <c r="A5035" t="s">
        <v>28</v>
      </c>
      <c r="B5035">
        <v>60</v>
      </c>
      <c r="C5035">
        <v>44</v>
      </c>
      <c r="D5035" t="s">
        <v>16</v>
      </c>
      <c r="E5035">
        <v>51</v>
      </c>
      <c r="F5035">
        <v>47</v>
      </c>
      <c r="G5035">
        <v>54</v>
      </c>
      <c r="H5035">
        <f t="shared" si="332"/>
        <v>70</v>
      </c>
      <c r="I5035">
        <f t="shared" si="333"/>
        <v>22.72727272727273</v>
      </c>
      <c r="J5035">
        <f t="shared" si="334"/>
        <v>15.909090909090917</v>
      </c>
      <c r="K5035">
        <f t="shared" si="335"/>
        <v>6.8181818181818121</v>
      </c>
    </row>
    <row r="5036" spans="1:11" x14ac:dyDescent="0.25">
      <c r="A5036" t="s">
        <v>28</v>
      </c>
      <c r="B5036">
        <v>60</v>
      </c>
      <c r="C5036">
        <v>44</v>
      </c>
      <c r="D5036" t="s">
        <v>17</v>
      </c>
      <c r="E5036">
        <v>55</v>
      </c>
      <c r="F5036">
        <v>52</v>
      </c>
      <c r="G5036">
        <v>60</v>
      </c>
      <c r="H5036">
        <f t="shared" si="332"/>
        <v>68</v>
      </c>
      <c r="I5036">
        <f t="shared" si="333"/>
        <v>36.363636363636353</v>
      </c>
      <c r="J5036">
        <f t="shared" si="334"/>
        <v>25</v>
      </c>
      <c r="K5036">
        <f t="shared" si="335"/>
        <v>18.181818181818187</v>
      </c>
    </row>
    <row r="5037" spans="1:11" x14ac:dyDescent="0.25">
      <c r="A5037" t="s">
        <v>28</v>
      </c>
      <c r="B5037">
        <v>60</v>
      </c>
      <c r="C5037">
        <v>44</v>
      </c>
      <c r="D5037" t="s">
        <v>18</v>
      </c>
      <c r="E5037">
        <v>50</v>
      </c>
      <c r="F5037">
        <v>50</v>
      </c>
      <c r="G5037">
        <v>50</v>
      </c>
      <c r="H5037">
        <f t="shared" si="332"/>
        <v>100</v>
      </c>
      <c r="I5037">
        <f t="shared" si="333"/>
        <v>13.636363636363647</v>
      </c>
      <c r="J5037">
        <f t="shared" si="334"/>
        <v>13.636363636363647</v>
      </c>
      <c r="K5037">
        <f t="shared" si="335"/>
        <v>13.636363636363647</v>
      </c>
    </row>
    <row r="5038" spans="1:11" x14ac:dyDescent="0.25">
      <c r="A5038" t="s">
        <v>28</v>
      </c>
      <c r="B5038">
        <v>60</v>
      </c>
      <c r="C5038">
        <v>44</v>
      </c>
      <c r="D5038" t="s">
        <v>19</v>
      </c>
      <c r="E5038">
        <v>51</v>
      </c>
      <c r="F5038">
        <v>48</v>
      </c>
      <c r="G5038">
        <v>54</v>
      </c>
      <c r="H5038">
        <f t="shared" si="332"/>
        <v>70</v>
      </c>
      <c r="I5038">
        <f t="shared" si="333"/>
        <v>22.72727272727273</v>
      </c>
      <c r="J5038">
        <f t="shared" si="334"/>
        <v>15.909090909090917</v>
      </c>
      <c r="K5038">
        <f t="shared" si="335"/>
        <v>9.0909090909090828</v>
      </c>
    </row>
    <row r="5039" spans="1:11" x14ac:dyDescent="0.25">
      <c r="A5039" t="s">
        <v>28</v>
      </c>
      <c r="B5039">
        <v>60</v>
      </c>
      <c r="C5039">
        <v>44</v>
      </c>
      <c r="D5039" t="s">
        <v>20</v>
      </c>
      <c r="E5039">
        <v>51</v>
      </c>
      <c r="F5039">
        <v>47</v>
      </c>
      <c r="G5039">
        <v>54</v>
      </c>
      <c r="H5039">
        <f t="shared" si="332"/>
        <v>70</v>
      </c>
      <c r="I5039">
        <f t="shared" si="333"/>
        <v>22.72727272727273</v>
      </c>
      <c r="J5039">
        <f t="shared" si="334"/>
        <v>15.909090909090917</v>
      </c>
      <c r="K5039">
        <f t="shared" si="335"/>
        <v>6.8181818181818121</v>
      </c>
    </row>
    <row r="5040" spans="1:11" x14ac:dyDescent="0.25">
      <c r="A5040" t="s">
        <v>28</v>
      </c>
      <c r="B5040">
        <v>60</v>
      </c>
      <c r="C5040">
        <v>44</v>
      </c>
      <c r="D5040" t="s">
        <v>22</v>
      </c>
      <c r="E5040">
        <v>47</v>
      </c>
      <c r="F5040">
        <v>46</v>
      </c>
      <c r="G5040">
        <v>49</v>
      </c>
      <c r="H5040">
        <f t="shared" si="332"/>
        <v>60</v>
      </c>
      <c r="I5040">
        <f t="shared" si="333"/>
        <v>11.363636363636353</v>
      </c>
      <c r="J5040">
        <f t="shared" si="334"/>
        <v>6.8181818181818121</v>
      </c>
      <c r="K5040">
        <f t="shared" si="335"/>
        <v>4.5454545454545414</v>
      </c>
    </row>
    <row r="5041" spans="1:11" x14ac:dyDescent="0.25">
      <c r="A5041" t="s">
        <v>28</v>
      </c>
      <c r="B5041">
        <v>60</v>
      </c>
      <c r="C5041">
        <v>44</v>
      </c>
      <c r="D5041" t="s">
        <v>23</v>
      </c>
      <c r="E5041">
        <v>49</v>
      </c>
      <c r="F5041">
        <v>45</v>
      </c>
      <c r="G5041">
        <v>54</v>
      </c>
      <c r="H5041">
        <f t="shared" si="332"/>
        <v>50</v>
      </c>
      <c r="I5041">
        <f t="shared" si="333"/>
        <v>22.72727272727273</v>
      </c>
      <c r="J5041">
        <f t="shared" si="334"/>
        <v>11.363636363636353</v>
      </c>
      <c r="K5041">
        <f t="shared" si="335"/>
        <v>2.2727272727272707</v>
      </c>
    </row>
    <row r="5042" spans="1:11" x14ac:dyDescent="0.25">
      <c r="A5042" t="s">
        <v>28</v>
      </c>
      <c r="B5042">
        <v>60</v>
      </c>
      <c r="C5042">
        <v>44</v>
      </c>
      <c r="D5042" t="s">
        <v>7</v>
      </c>
      <c r="E5042">
        <v>45</v>
      </c>
      <c r="F5042">
        <v>45</v>
      </c>
      <c r="G5042">
        <v>48</v>
      </c>
      <c r="H5042">
        <f t="shared" ref="H5042:H5101" si="336">IF(G5042-C5042=0,0,INT(((E5042-C5042)/(G5042-C5042))*100))</f>
        <v>25</v>
      </c>
      <c r="I5042">
        <f t="shared" ref="I5042:I5101" si="337" xml:space="preserve"> ((G5042 / C5042) - 1) * 100</f>
        <v>9.0909090909090828</v>
      </c>
      <c r="J5042">
        <f t="shared" ref="J5042:J5101" si="338" xml:space="preserve"> ((E5042 / C5042) - 1) * 100</f>
        <v>2.2727272727272707</v>
      </c>
      <c r="K5042">
        <f t="shared" ref="K5042:K5101" si="339" xml:space="preserve"> ((F5042 / C5042) - 1) * 100</f>
        <v>2.2727272727272707</v>
      </c>
    </row>
    <row r="5043" spans="1:11" x14ac:dyDescent="0.25">
      <c r="A5043" t="s">
        <v>28</v>
      </c>
      <c r="B5043">
        <v>60</v>
      </c>
      <c r="C5043">
        <v>44</v>
      </c>
      <c r="D5043" t="s">
        <v>8</v>
      </c>
      <c r="E5043">
        <v>44</v>
      </c>
      <c r="F5043">
        <v>44</v>
      </c>
      <c r="G5043">
        <v>45</v>
      </c>
      <c r="H5043">
        <f t="shared" si="336"/>
        <v>0</v>
      </c>
      <c r="I5043">
        <f t="shared" si="337"/>
        <v>2.2727272727272707</v>
      </c>
      <c r="J5043">
        <f t="shared" si="338"/>
        <v>0</v>
      </c>
      <c r="K5043">
        <f t="shared" si="339"/>
        <v>0</v>
      </c>
    </row>
    <row r="5044" spans="1:11" x14ac:dyDescent="0.25">
      <c r="A5044" t="s">
        <v>28</v>
      </c>
      <c r="B5044">
        <v>60</v>
      </c>
      <c r="C5044">
        <v>44</v>
      </c>
      <c r="D5044" t="s">
        <v>9</v>
      </c>
      <c r="E5044">
        <v>51</v>
      </c>
      <c r="F5044">
        <v>49</v>
      </c>
      <c r="G5044">
        <v>53</v>
      </c>
      <c r="H5044">
        <f t="shared" si="336"/>
        <v>77</v>
      </c>
      <c r="I5044">
        <f t="shared" si="337"/>
        <v>20.45454545454546</v>
      </c>
      <c r="J5044">
        <f t="shared" si="338"/>
        <v>15.909090909090917</v>
      </c>
      <c r="K5044">
        <f t="shared" si="339"/>
        <v>11.363636363636353</v>
      </c>
    </row>
    <row r="5045" spans="1:11" x14ac:dyDescent="0.25">
      <c r="A5045" t="s">
        <v>28</v>
      </c>
      <c r="B5045">
        <v>60</v>
      </c>
      <c r="C5045">
        <v>44</v>
      </c>
      <c r="D5045" t="s">
        <v>10</v>
      </c>
      <c r="E5045">
        <v>58</v>
      </c>
      <c r="F5045">
        <v>58</v>
      </c>
      <c r="G5045">
        <v>58</v>
      </c>
      <c r="H5045">
        <f t="shared" si="336"/>
        <v>100</v>
      </c>
      <c r="I5045">
        <f t="shared" si="337"/>
        <v>31.818181818181813</v>
      </c>
      <c r="J5045">
        <f t="shared" si="338"/>
        <v>31.818181818181813</v>
      </c>
      <c r="K5045">
        <f t="shared" si="339"/>
        <v>31.818181818181813</v>
      </c>
    </row>
    <row r="5046" spans="1:11" x14ac:dyDescent="0.25">
      <c r="A5046" t="s">
        <v>28</v>
      </c>
      <c r="B5046">
        <v>60</v>
      </c>
      <c r="C5046">
        <v>44</v>
      </c>
      <c r="D5046" t="s">
        <v>12</v>
      </c>
      <c r="E5046">
        <v>47</v>
      </c>
      <c r="F5046">
        <v>45</v>
      </c>
      <c r="G5046">
        <v>49</v>
      </c>
      <c r="H5046">
        <f t="shared" si="336"/>
        <v>60</v>
      </c>
      <c r="I5046">
        <f t="shared" si="337"/>
        <v>11.363636363636353</v>
      </c>
      <c r="J5046">
        <f t="shared" si="338"/>
        <v>6.8181818181818121</v>
      </c>
      <c r="K5046">
        <f t="shared" si="339"/>
        <v>2.2727272727272707</v>
      </c>
    </row>
    <row r="5047" spans="1:11" x14ac:dyDescent="0.25">
      <c r="A5047" t="s">
        <v>28</v>
      </c>
      <c r="B5047">
        <v>60</v>
      </c>
      <c r="C5047">
        <v>44</v>
      </c>
      <c r="D5047" t="s">
        <v>13</v>
      </c>
      <c r="E5047">
        <v>58</v>
      </c>
      <c r="F5047">
        <v>58</v>
      </c>
      <c r="G5047">
        <v>58</v>
      </c>
      <c r="H5047">
        <f t="shared" si="336"/>
        <v>100</v>
      </c>
      <c r="I5047">
        <f t="shared" si="337"/>
        <v>31.818181818181813</v>
      </c>
      <c r="J5047">
        <f t="shared" si="338"/>
        <v>31.818181818181813</v>
      </c>
      <c r="K5047">
        <f t="shared" si="339"/>
        <v>31.818181818181813</v>
      </c>
    </row>
    <row r="5048" spans="1:11" x14ac:dyDescent="0.25">
      <c r="A5048" t="s">
        <v>28</v>
      </c>
      <c r="B5048">
        <v>60</v>
      </c>
      <c r="C5048">
        <v>44</v>
      </c>
      <c r="D5048" t="s">
        <v>14</v>
      </c>
      <c r="E5048">
        <v>59</v>
      </c>
      <c r="F5048">
        <v>59</v>
      </c>
      <c r="G5048">
        <v>59</v>
      </c>
      <c r="H5048">
        <f t="shared" si="336"/>
        <v>100</v>
      </c>
      <c r="I5048">
        <f t="shared" si="337"/>
        <v>34.090909090909079</v>
      </c>
      <c r="J5048">
        <f t="shared" si="338"/>
        <v>34.090909090909079</v>
      </c>
      <c r="K5048">
        <f t="shared" si="339"/>
        <v>34.090909090909079</v>
      </c>
    </row>
    <row r="5049" spans="1:11" x14ac:dyDescent="0.25">
      <c r="A5049" t="s">
        <v>28</v>
      </c>
      <c r="B5049">
        <v>60</v>
      </c>
      <c r="C5049">
        <v>44</v>
      </c>
      <c r="D5049" t="s">
        <v>15</v>
      </c>
      <c r="E5049">
        <v>58</v>
      </c>
      <c r="F5049">
        <v>58</v>
      </c>
      <c r="G5049">
        <v>58</v>
      </c>
      <c r="H5049">
        <f t="shared" si="336"/>
        <v>100</v>
      </c>
      <c r="I5049">
        <f t="shared" si="337"/>
        <v>31.818181818181813</v>
      </c>
      <c r="J5049">
        <f t="shared" si="338"/>
        <v>31.818181818181813</v>
      </c>
      <c r="K5049">
        <f t="shared" si="339"/>
        <v>31.818181818181813</v>
      </c>
    </row>
    <row r="5050" spans="1:11" x14ac:dyDescent="0.25">
      <c r="A5050" t="s">
        <v>28</v>
      </c>
      <c r="B5050">
        <v>60</v>
      </c>
      <c r="C5050">
        <v>44</v>
      </c>
      <c r="D5050" t="s">
        <v>16</v>
      </c>
      <c r="E5050">
        <v>51</v>
      </c>
      <c r="F5050">
        <v>48</v>
      </c>
      <c r="G5050">
        <v>54</v>
      </c>
      <c r="H5050">
        <f t="shared" si="336"/>
        <v>70</v>
      </c>
      <c r="I5050">
        <f t="shared" si="337"/>
        <v>22.72727272727273</v>
      </c>
      <c r="J5050">
        <f t="shared" si="338"/>
        <v>15.909090909090917</v>
      </c>
      <c r="K5050">
        <f t="shared" si="339"/>
        <v>9.0909090909090828</v>
      </c>
    </row>
    <row r="5051" spans="1:11" x14ac:dyDescent="0.25">
      <c r="A5051" t="s">
        <v>28</v>
      </c>
      <c r="B5051">
        <v>60</v>
      </c>
      <c r="C5051">
        <v>44</v>
      </c>
      <c r="D5051" t="s">
        <v>17</v>
      </c>
      <c r="E5051">
        <v>55</v>
      </c>
      <c r="F5051">
        <v>50</v>
      </c>
      <c r="G5051">
        <v>60</v>
      </c>
      <c r="H5051">
        <f t="shared" si="336"/>
        <v>68</v>
      </c>
      <c r="I5051">
        <f t="shared" si="337"/>
        <v>36.363636363636353</v>
      </c>
      <c r="J5051">
        <f t="shared" si="338"/>
        <v>25</v>
      </c>
      <c r="K5051">
        <f t="shared" si="339"/>
        <v>13.636363636363647</v>
      </c>
    </row>
    <row r="5052" spans="1:11" x14ac:dyDescent="0.25">
      <c r="A5052" t="s">
        <v>28</v>
      </c>
      <c r="B5052">
        <v>60</v>
      </c>
      <c r="C5052">
        <v>44</v>
      </c>
      <c r="D5052" t="s">
        <v>18</v>
      </c>
      <c r="E5052">
        <v>46</v>
      </c>
      <c r="F5052">
        <v>46</v>
      </c>
      <c r="G5052">
        <v>46</v>
      </c>
      <c r="H5052">
        <f t="shared" si="336"/>
        <v>100</v>
      </c>
      <c r="I5052">
        <f t="shared" si="337"/>
        <v>4.5454545454545414</v>
      </c>
      <c r="J5052">
        <f t="shared" si="338"/>
        <v>4.5454545454545414</v>
      </c>
      <c r="K5052">
        <f t="shared" si="339"/>
        <v>4.5454545454545414</v>
      </c>
    </row>
    <row r="5053" spans="1:11" x14ac:dyDescent="0.25">
      <c r="A5053" t="s">
        <v>28</v>
      </c>
      <c r="B5053">
        <v>60</v>
      </c>
      <c r="C5053">
        <v>44</v>
      </c>
      <c r="D5053" t="s">
        <v>19</v>
      </c>
      <c r="E5053">
        <v>51</v>
      </c>
      <c r="F5053">
        <v>47</v>
      </c>
      <c r="G5053">
        <v>54</v>
      </c>
      <c r="H5053">
        <f t="shared" si="336"/>
        <v>70</v>
      </c>
      <c r="I5053">
        <f t="shared" si="337"/>
        <v>22.72727272727273</v>
      </c>
      <c r="J5053">
        <f t="shared" si="338"/>
        <v>15.909090909090917</v>
      </c>
      <c r="K5053">
        <f t="shared" si="339"/>
        <v>6.8181818181818121</v>
      </c>
    </row>
    <row r="5054" spans="1:11" x14ac:dyDescent="0.25">
      <c r="A5054" t="s">
        <v>28</v>
      </c>
      <c r="B5054">
        <v>60</v>
      </c>
      <c r="C5054">
        <v>44</v>
      </c>
      <c r="D5054" t="s">
        <v>20</v>
      </c>
      <c r="E5054">
        <v>50</v>
      </c>
      <c r="F5054">
        <v>48</v>
      </c>
      <c r="G5054">
        <v>54</v>
      </c>
      <c r="H5054">
        <f t="shared" si="336"/>
        <v>60</v>
      </c>
      <c r="I5054">
        <f t="shared" si="337"/>
        <v>22.72727272727273</v>
      </c>
      <c r="J5054">
        <f t="shared" si="338"/>
        <v>13.636363636363647</v>
      </c>
      <c r="K5054">
        <f t="shared" si="339"/>
        <v>9.0909090909090828</v>
      </c>
    </row>
    <row r="5055" spans="1:11" x14ac:dyDescent="0.25">
      <c r="A5055" t="s">
        <v>28</v>
      </c>
      <c r="B5055">
        <v>60</v>
      </c>
      <c r="C5055">
        <v>44</v>
      </c>
      <c r="D5055" t="s">
        <v>22</v>
      </c>
      <c r="E5055">
        <v>47</v>
      </c>
      <c r="F5055">
        <v>45</v>
      </c>
      <c r="G5055">
        <v>49</v>
      </c>
      <c r="H5055">
        <f t="shared" si="336"/>
        <v>60</v>
      </c>
      <c r="I5055">
        <f t="shared" si="337"/>
        <v>11.363636363636353</v>
      </c>
      <c r="J5055">
        <f t="shared" si="338"/>
        <v>6.8181818181818121</v>
      </c>
      <c r="K5055">
        <f t="shared" si="339"/>
        <v>2.2727272727272707</v>
      </c>
    </row>
    <row r="5056" spans="1:11" x14ac:dyDescent="0.25">
      <c r="A5056" t="s">
        <v>28</v>
      </c>
      <c r="B5056">
        <v>60</v>
      </c>
      <c r="C5056">
        <v>44</v>
      </c>
      <c r="D5056" t="s">
        <v>23</v>
      </c>
      <c r="E5056">
        <v>49</v>
      </c>
      <c r="F5056">
        <v>45</v>
      </c>
      <c r="G5056">
        <v>53</v>
      </c>
      <c r="H5056">
        <f t="shared" si="336"/>
        <v>55</v>
      </c>
      <c r="I5056">
        <f t="shared" si="337"/>
        <v>20.45454545454546</v>
      </c>
      <c r="J5056">
        <f t="shared" si="338"/>
        <v>11.363636363636353</v>
      </c>
      <c r="K5056">
        <f t="shared" si="339"/>
        <v>2.2727272727272707</v>
      </c>
    </row>
    <row r="5057" spans="1:11" x14ac:dyDescent="0.25">
      <c r="A5057" t="s">
        <v>28</v>
      </c>
      <c r="B5057">
        <v>60</v>
      </c>
      <c r="C5057">
        <v>44</v>
      </c>
      <c r="D5057" t="s">
        <v>7</v>
      </c>
      <c r="E5057">
        <v>45</v>
      </c>
      <c r="F5057">
        <v>44</v>
      </c>
      <c r="G5057">
        <v>48</v>
      </c>
      <c r="H5057">
        <f t="shared" si="336"/>
        <v>25</v>
      </c>
      <c r="I5057">
        <f t="shared" si="337"/>
        <v>9.0909090909090828</v>
      </c>
      <c r="J5057">
        <f t="shared" si="338"/>
        <v>2.2727272727272707</v>
      </c>
      <c r="K5057">
        <f t="shared" si="339"/>
        <v>0</v>
      </c>
    </row>
    <row r="5058" spans="1:11" x14ac:dyDescent="0.25">
      <c r="A5058" t="s">
        <v>28</v>
      </c>
      <c r="B5058">
        <v>60</v>
      </c>
      <c r="C5058">
        <v>44</v>
      </c>
      <c r="D5058" t="s">
        <v>8</v>
      </c>
      <c r="E5058">
        <v>45</v>
      </c>
      <c r="F5058">
        <v>45</v>
      </c>
      <c r="G5058">
        <v>46</v>
      </c>
      <c r="H5058">
        <f t="shared" si="336"/>
        <v>50</v>
      </c>
      <c r="I5058">
        <f t="shared" si="337"/>
        <v>4.5454545454545414</v>
      </c>
      <c r="J5058">
        <f t="shared" si="338"/>
        <v>2.2727272727272707</v>
      </c>
      <c r="K5058">
        <f t="shared" si="339"/>
        <v>2.2727272727272707</v>
      </c>
    </row>
    <row r="5059" spans="1:11" x14ac:dyDescent="0.25">
      <c r="A5059" t="s">
        <v>28</v>
      </c>
      <c r="B5059">
        <v>60</v>
      </c>
      <c r="C5059">
        <v>44</v>
      </c>
      <c r="D5059" t="s">
        <v>9</v>
      </c>
      <c r="E5059">
        <v>49</v>
      </c>
      <c r="F5059">
        <v>48</v>
      </c>
      <c r="G5059">
        <v>51</v>
      </c>
      <c r="H5059">
        <f t="shared" si="336"/>
        <v>71</v>
      </c>
      <c r="I5059">
        <f t="shared" si="337"/>
        <v>15.909090909090917</v>
      </c>
      <c r="J5059">
        <f t="shared" si="338"/>
        <v>11.363636363636353</v>
      </c>
      <c r="K5059">
        <f t="shared" si="339"/>
        <v>9.0909090909090828</v>
      </c>
    </row>
    <row r="5060" spans="1:11" x14ac:dyDescent="0.25">
      <c r="A5060" t="s">
        <v>28</v>
      </c>
      <c r="B5060">
        <v>60</v>
      </c>
      <c r="C5060">
        <v>44</v>
      </c>
      <c r="D5060" t="s">
        <v>10</v>
      </c>
      <c r="E5060">
        <v>58</v>
      </c>
      <c r="F5060">
        <v>58</v>
      </c>
      <c r="G5060">
        <v>59</v>
      </c>
      <c r="H5060">
        <f t="shared" si="336"/>
        <v>93</v>
      </c>
      <c r="I5060">
        <f t="shared" si="337"/>
        <v>34.090909090909079</v>
      </c>
      <c r="J5060">
        <f t="shared" si="338"/>
        <v>31.818181818181813</v>
      </c>
      <c r="K5060">
        <f t="shared" si="339"/>
        <v>31.818181818181813</v>
      </c>
    </row>
    <row r="5061" spans="1:11" x14ac:dyDescent="0.25">
      <c r="A5061" t="s">
        <v>28</v>
      </c>
      <c r="B5061">
        <v>60</v>
      </c>
      <c r="C5061">
        <v>44</v>
      </c>
      <c r="D5061" t="s">
        <v>12</v>
      </c>
      <c r="E5061">
        <v>47</v>
      </c>
      <c r="F5061">
        <v>46</v>
      </c>
      <c r="G5061">
        <v>49</v>
      </c>
      <c r="H5061">
        <f t="shared" si="336"/>
        <v>60</v>
      </c>
      <c r="I5061">
        <f t="shared" si="337"/>
        <v>11.363636363636353</v>
      </c>
      <c r="J5061">
        <f t="shared" si="338"/>
        <v>6.8181818181818121</v>
      </c>
      <c r="K5061">
        <f t="shared" si="339"/>
        <v>4.5454545454545414</v>
      </c>
    </row>
    <row r="5062" spans="1:11" x14ac:dyDescent="0.25">
      <c r="A5062" t="s">
        <v>28</v>
      </c>
      <c r="B5062">
        <v>60</v>
      </c>
      <c r="C5062">
        <v>44</v>
      </c>
      <c r="D5062" t="s">
        <v>13</v>
      </c>
      <c r="E5062">
        <v>56</v>
      </c>
      <c r="F5062">
        <v>56</v>
      </c>
      <c r="G5062">
        <v>56</v>
      </c>
      <c r="H5062">
        <f t="shared" si="336"/>
        <v>100</v>
      </c>
      <c r="I5062">
        <f t="shared" si="337"/>
        <v>27.27272727272727</v>
      </c>
      <c r="J5062">
        <f t="shared" si="338"/>
        <v>27.27272727272727</v>
      </c>
      <c r="K5062">
        <f t="shared" si="339"/>
        <v>27.27272727272727</v>
      </c>
    </row>
    <row r="5063" spans="1:11" x14ac:dyDescent="0.25">
      <c r="A5063" t="s">
        <v>28</v>
      </c>
      <c r="B5063">
        <v>60</v>
      </c>
      <c r="C5063">
        <v>44</v>
      </c>
      <c r="D5063" t="s">
        <v>14</v>
      </c>
      <c r="E5063">
        <v>59</v>
      </c>
      <c r="F5063">
        <v>59</v>
      </c>
      <c r="G5063">
        <v>59</v>
      </c>
      <c r="H5063">
        <f t="shared" si="336"/>
        <v>100</v>
      </c>
      <c r="I5063">
        <f t="shared" si="337"/>
        <v>34.090909090909079</v>
      </c>
      <c r="J5063">
        <f t="shared" si="338"/>
        <v>34.090909090909079</v>
      </c>
      <c r="K5063">
        <f t="shared" si="339"/>
        <v>34.090909090909079</v>
      </c>
    </row>
    <row r="5064" spans="1:11" x14ac:dyDescent="0.25">
      <c r="A5064" t="s">
        <v>28</v>
      </c>
      <c r="B5064">
        <v>60</v>
      </c>
      <c r="C5064">
        <v>44</v>
      </c>
      <c r="D5064" t="s">
        <v>15</v>
      </c>
      <c r="E5064">
        <v>56</v>
      </c>
      <c r="F5064">
        <v>56</v>
      </c>
      <c r="G5064">
        <v>56</v>
      </c>
      <c r="H5064">
        <f t="shared" si="336"/>
        <v>100</v>
      </c>
      <c r="I5064">
        <f t="shared" si="337"/>
        <v>27.27272727272727</v>
      </c>
      <c r="J5064">
        <f t="shared" si="338"/>
        <v>27.27272727272727</v>
      </c>
      <c r="K5064">
        <f t="shared" si="339"/>
        <v>27.27272727272727</v>
      </c>
    </row>
    <row r="5065" spans="1:11" x14ac:dyDescent="0.25">
      <c r="A5065" t="s">
        <v>28</v>
      </c>
      <c r="B5065">
        <v>60</v>
      </c>
      <c r="C5065">
        <v>44</v>
      </c>
      <c r="D5065" t="s">
        <v>16</v>
      </c>
      <c r="E5065">
        <v>51</v>
      </c>
      <c r="F5065">
        <v>48</v>
      </c>
      <c r="G5065">
        <v>55</v>
      </c>
      <c r="H5065">
        <f t="shared" si="336"/>
        <v>63</v>
      </c>
      <c r="I5065">
        <f t="shared" si="337"/>
        <v>25</v>
      </c>
      <c r="J5065">
        <f t="shared" si="338"/>
        <v>15.909090909090917</v>
      </c>
      <c r="K5065">
        <f t="shared" si="339"/>
        <v>9.0909090909090828</v>
      </c>
    </row>
    <row r="5066" spans="1:11" x14ac:dyDescent="0.25">
      <c r="A5066" t="s">
        <v>28</v>
      </c>
      <c r="B5066">
        <v>60</v>
      </c>
      <c r="C5066">
        <v>44</v>
      </c>
      <c r="D5066" t="s">
        <v>17</v>
      </c>
      <c r="E5066">
        <v>55</v>
      </c>
      <c r="F5066">
        <v>52</v>
      </c>
      <c r="G5066">
        <v>60</v>
      </c>
      <c r="H5066">
        <f t="shared" si="336"/>
        <v>68</v>
      </c>
      <c r="I5066">
        <f t="shared" si="337"/>
        <v>36.363636363636353</v>
      </c>
      <c r="J5066">
        <f t="shared" si="338"/>
        <v>25</v>
      </c>
      <c r="K5066">
        <f t="shared" si="339"/>
        <v>18.181818181818187</v>
      </c>
    </row>
    <row r="5067" spans="1:11" x14ac:dyDescent="0.25">
      <c r="A5067" t="s">
        <v>28</v>
      </c>
      <c r="B5067">
        <v>60</v>
      </c>
      <c r="C5067">
        <v>44</v>
      </c>
      <c r="D5067" t="s">
        <v>18</v>
      </c>
      <c r="E5067">
        <v>44</v>
      </c>
      <c r="F5067">
        <v>44</v>
      </c>
      <c r="G5067">
        <v>44</v>
      </c>
      <c r="H5067">
        <f t="shared" si="336"/>
        <v>0</v>
      </c>
      <c r="I5067">
        <f t="shared" si="337"/>
        <v>0</v>
      </c>
      <c r="J5067">
        <f t="shared" si="338"/>
        <v>0</v>
      </c>
      <c r="K5067">
        <f t="shared" si="339"/>
        <v>0</v>
      </c>
    </row>
    <row r="5068" spans="1:11" x14ac:dyDescent="0.25">
      <c r="A5068" t="s">
        <v>28</v>
      </c>
      <c r="B5068">
        <v>60</v>
      </c>
      <c r="C5068">
        <v>44</v>
      </c>
      <c r="D5068" t="s">
        <v>19</v>
      </c>
      <c r="E5068">
        <v>51</v>
      </c>
      <c r="F5068">
        <v>48</v>
      </c>
      <c r="G5068">
        <v>54</v>
      </c>
      <c r="H5068">
        <f t="shared" si="336"/>
        <v>70</v>
      </c>
      <c r="I5068">
        <f t="shared" si="337"/>
        <v>22.72727272727273</v>
      </c>
      <c r="J5068">
        <f t="shared" si="338"/>
        <v>15.909090909090917</v>
      </c>
      <c r="K5068">
        <f t="shared" si="339"/>
        <v>9.0909090909090828</v>
      </c>
    </row>
    <row r="5069" spans="1:11" x14ac:dyDescent="0.25">
      <c r="A5069" t="s">
        <v>28</v>
      </c>
      <c r="B5069">
        <v>60</v>
      </c>
      <c r="C5069">
        <v>44</v>
      </c>
      <c r="D5069" t="s">
        <v>20</v>
      </c>
      <c r="E5069">
        <v>51</v>
      </c>
      <c r="F5069">
        <v>48</v>
      </c>
      <c r="G5069">
        <v>55</v>
      </c>
      <c r="H5069">
        <f t="shared" si="336"/>
        <v>63</v>
      </c>
      <c r="I5069">
        <f t="shared" si="337"/>
        <v>25</v>
      </c>
      <c r="J5069">
        <f t="shared" si="338"/>
        <v>15.909090909090917</v>
      </c>
      <c r="K5069">
        <f t="shared" si="339"/>
        <v>9.0909090909090828</v>
      </c>
    </row>
    <row r="5070" spans="1:11" x14ac:dyDescent="0.25">
      <c r="A5070" t="s">
        <v>28</v>
      </c>
      <c r="B5070">
        <v>60</v>
      </c>
      <c r="C5070">
        <v>44</v>
      </c>
      <c r="D5070" t="s">
        <v>22</v>
      </c>
      <c r="E5070">
        <v>47</v>
      </c>
      <c r="F5070">
        <v>45</v>
      </c>
      <c r="G5070">
        <v>49</v>
      </c>
      <c r="H5070">
        <f t="shared" si="336"/>
        <v>60</v>
      </c>
      <c r="I5070">
        <f t="shared" si="337"/>
        <v>11.363636363636353</v>
      </c>
      <c r="J5070">
        <f t="shared" si="338"/>
        <v>6.8181818181818121</v>
      </c>
      <c r="K5070">
        <f t="shared" si="339"/>
        <v>2.2727272727272707</v>
      </c>
    </row>
    <row r="5071" spans="1:11" x14ac:dyDescent="0.25">
      <c r="A5071" t="s">
        <v>28</v>
      </c>
      <c r="B5071">
        <v>60</v>
      </c>
      <c r="C5071">
        <v>44</v>
      </c>
      <c r="D5071" t="s">
        <v>23</v>
      </c>
      <c r="E5071">
        <v>49</v>
      </c>
      <c r="F5071">
        <v>44</v>
      </c>
      <c r="G5071">
        <v>54</v>
      </c>
      <c r="H5071">
        <f t="shared" si="336"/>
        <v>50</v>
      </c>
      <c r="I5071">
        <f t="shared" si="337"/>
        <v>22.72727272727273</v>
      </c>
      <c r="J5071">
        <f t="shared" si="338"/>
        <v>11.363636363636353</v>
      </c>
      <c r="K5071">
        <f t="shared" si="339"/>
        <v>0</v>
      </c>
    </row>
    <row r="5072" spans="1:11" x14ac:dyDescent="0.25">
      <c r="A5072" t="s">
        <v>28</v>
      </c>
      <c r="B5072">
        <v>60</v>
      </c>
      <c r="C5072">
        <v>44</v>
      </c>
      <c r="D5072" t="s">
        <v>7</v>
      </c>
      <c r="E5072">
        <v>46</v>
      </c>
      <c r="F5072">
        <v>45</v>
      </c>
      <c r="G5072">
        <v>48</v>
      </c>
      <c r="H5072">
        <f t="shared" si="336"/>
        <v>50</v>
      </c>
      <c r="I5072">
        <f t="shared" si="337"/>
        <v>9.0909090909090828</v>
      </c>
      <c r="J5072">
        <f t="shared" si="338"/>
        <v>4.5454545454545414</v>
      </c>
      <c r="K5072">
        <f t="shared" si="339"/>
        <v>2.2727272727272707</v>
      </c>
    </row>
    <row r="5073" spans="1:11" x14ac:dyDescent="0.25">
      <c r="A5073" t="s">
        <v>28</v>
      </c>
      <c r="B5073">
        <v>60</v>
      </c>
      <c r="C5073">
        <v>44</v>
      </c>
      <c r="D5073" t="s">
        <v>8</v>
      </c>
      <c r="E5073">
        <v>45</v>
      </c>
      <c r="F5073">
        <v>44</v>
      </c>
      <c r="G5073">
        <v>48</v>
      </c>
      <c r="H5073">
        <f t="shared" si="336"/>
        <v>25</v>
      </c>
      <c r="I5073">
        <f t="shared" si="337"/>
        <v>9.0909090909090828</v>
      </c>
      <c r="J5073">
        <f t="shared" si="338"/>
        <v>2.2727272727272707</v>
      </c>
      <c r="K5073">
        <f t="shared" si="339"/>
        <v>0</v>
      </c>
    </row>
    <row r="5074" spans="1:11" x14ac:dyDescent="0.25">
      <c r="A5074" t="s">
        <v>28</v>
      </c>
      <c r="B5074">
        <v>60</v>
      </c>
      <c r="C5074">
        <v>44</v>
      </c>
      <c r="D5074" t="s">
        <v>9</v>
      </c>
      <c r="E5074">
        <v>51</v>
      </c>
      <c r="F5074">
        <v>51</v>
      </c>
      <c r="G5074">
        <v>53</v>
      </c>
      <c r="H5074">
        <f t="shared" si="336"/>
        <v>77</v>
      </c>
      <c r="I5074">
        <f t="shared" si="337"/>
        <v>20.45454545454546</v>
      </c>
      <c r="J5074">
        <f t="shared" si="338"/>
        <v>15.909090909090917</v>
      </c>
      <c r="K5074">
        <f t="shared" si="339"/>
        <v>15.909090909090917</v>
      </c>
    </row>
    <row r="5075" spans="1:11" x14ac:dyDescent="0.25">
      <c r="A5075" t="s">
        <v>28</v>
      </c>
      <c r="B5075">
        <v>60</v>
      </c>
      <c r="C5075">
        <v>44</v>
      </c>
      <c r="D5075" t="s">
        <v>10</v>
      </c>
      <c r="E5075">
        <v>57</v>
      </c>
      <c r="F5075">
        <v>57</v>
      </c>
      <c r="G5075">
        <v>57</v>
      </c>
      <c r="H5075">
        <f t="shared" si="336"/>
        <v>100</v>
      </c>
      <c r="I5075">
        <f t="shared" si="337"/>
        <v>29.54545454545454</v>
      </c>
      <c r="J5075">
        <f t="shared" si="338"/>
        <v>29.54545454545454</v>
      </c>
      <c r="K5075">
        <f t="shared" si="339"/>
        <v>29.54545454545454</v>
      </c>
    </row>
    <row r="5076" spans="1:11" x14ac:dyDescent="0.25">
      <c r="A5076" t="s">
        <v>28</v>
      </c>
      <c r="B5076">
        <v>60</v>
      </c>
      <c r="C5076">
        <v>44</v>
      </c>
      <c r="D5076" t="s">
        <v>12</v>
      </c>
      <c r="E5076">
        <v>47</v>
      </c>
      <c r="F5076">
        <v>46</v>
      </c>
      <c r="G5076">
        <v>49</v>
      </c>
      <c r="H5076">
        <f t="shared" si="336"/>
        <v>60</v>
      </c>
      <c r="I5076">
        <f t="shared" si="337"/>
        <v>11.363636363636353</v>
      </c>
      <c r="J5076">
        <f t="shared" si="338"/>
        <v>6.8181818181818121</v>
      </c>
      <c r="K5076">
        <f t="shared" si="339"/>
        <v>4.5454545454545414</v>
      </c>
    </row>
    <row r="5077" spans="1:11" x14ac:dyDescent="0.25">
      <c r="A5077" t="s">
        <v>28</v>
      </c>
      <c r="B5077">
        <v>60</v>
      </c>
      <c r="C5077">
        <v>44</v>
      </c>
      <c r="D5077" t="s">
        <v>13</v>
      </c>
      <c r="E5077">
        <v>56</v>
      </c>
      <c r="F5077">
        <v>56</v>
      </c>
      <c r="G5077">
        <v>56</v>
      </c>
      <c r="H5077">
        <f t="shared" si="336"/>
        <v>100</v>
      </c>
      <c r="I5077">
        <f t="shared" si="337"/>
        <v>27.27272727272727</v>
      </c>
      <c r="J5077">
        <f t="shared" si="338"/>
        <v>27.27272727272727</v>
      </c>
      <c r="K5077">
        <f t="shared" si="339"/>
        <v>27.27272727272727</v>
      </c>
    </row>
    <row r="5078" spans="1:11" x14ac:dyDescent="0.25">
      <c r="A5078" t="s">
        <v>28</v>
      </c>
      <c r="B5078">
        <v>60</v>
      </c>
      <c r="C5078">
        <v>44</v>
      </c>
      <c r="D5078" t="s">
        <v>14</v>
      </c>
      <c r="E5078">
        <v>59</v>
      </c>
      <c r="F5078">
        <v>59</v>
      </c>
      <c r="G5078">
        <v>59</v>
      </c>
      <c r="H5078">
        <f t="shared" si="336"/>
        <v>100</v>
      </c>
      <c r="I5078">
        <f t="shared" si="337"/>
        <v>34.090909090909079</v>
      </c>
      <c r="J5078">
        <f t="shared" si="338"/>
        <v>34.090909090909079</v>
      </c>
      <c r="K5078">
        <f t="shared" si="339"/>
        <v>34.090909090909079</v>
      </c>
    </row>
    <row r="5079" spans="1:11" x14ac:dyDescent="0.25">
      <c r="A5079" t="s">
        <v>28</v>
      </c>
      <c r="B5079">
        <v>60</v>
      </c>
      <c r="C5079">
        <v>44</v>
      </c>
      <c r="D5079" t="s">
        <v>15</v>
      </c>
      <c r="E5079">
        <v>56</v>
      </c>
      <c r="F5079">
        <v>56</v>
      </c>
      <c r="G5079">
        <v>56</v>
      </c>
      <c r="H5079">
        <f t="shared" si="336"/>
        <v>100</v>
      </c>
      <c r="I5079">
        <f t="shared" si="337"/>
        <v>27.27272727272727</v>
      </c>
      <c r="J5079">
        <f t="shared" si="338"/>
        <v>27.27272727272727</v>
      </c>
      <c r="K5079">
        <f t="shared" si="339"/>
        <v>27.27272727272727</v>
      </c>
    </row>
    <row r="5080" spans="1:11" x14ac:dyDescent="0.25">
      <c r="A5080" t="s">
        <v>28</v>
      </c>
      <c r="B5080">
        <v>60</v>
      </c>
      <c r="C5080">
        <v>44</v>
      </c>
      <c r="D5080" t="s">
        <v>16</v>
      </c>
      <c r="E5080">
        <v>50</v>
      </c>
      <c r="F5080">
        <v>48</v>
      </c>
      <c r="G5080">
        <v>53</v>
      </c>
      <c r="H5080">
        <f t="shared" si="336"/>
        <v>66</v>
      </c>
      <c r="I5080">
        <f t="shared" si="337"/>
        <v>20.45454545454546</v>
      </c>
      <c r="J5080">
        <f t="shared" si="338"/>
        <v>13.636363636363647</v>
      </c>
      <c r="K5080">
        <f t="shared" si="339"/>
        <v>9.0909090909090828</v>
      </c>
    </row>
    <row r="5081" spans="1:11" x14ac:dyDescent="0.25">
      <c r="A5081" t="s">
        <v>28</v>
      </c>
      <c r="B5081">
        <v>60</v>
      </c>
      <c r="C5081">
        <v>44</v>
      </c>
      <c r="D5081" t="s">
        <v>17</v>
      </c>
      <c r="E5081">
        <v>55</v>
      </c>
      <c r="F5081">
        <v>50</v>
      </c>
      <c r="G5081">
        <v>60</v>
      </c>
      <c r="H5081">
        <f t="shared" si="336"/>
        <v>68</v>
      </c>
      <c r="I5081">
        <f t="shared" si="337"/>
        <v>36.363636363636353</v>
      </c>
      <c r="J5081">
        <f t="shared" si="338"/>
        <v>25</v>
      </c>
      <c r="K5081">
        <f t="shared" si="339"/>
        <v>13.636363636363647</v>
      </c>
    </row>
    <row r="5082" spans="1:11" x14ac:dyDescent="0.25">
      <c r="A5082" t="s">
        <v>28</v>
      </c>
      <c r="B5082">
        <v>60</v>
      </c>
      <c r="C5082">
        <v>44</v>
      </c>
      <c r="D5082" t="s">
        <v>18</v>
      </c>
      <c r="E5082">
        <v>48</v>
      </c>
      <c r="F5082">
        <v>48</v>
      </c>
      <c r="G5082">
        <v>48</v>
      </c>
      <c r="H5082">
        <f t="shared" si="336"/>
        <v>100</v>
      </c>
      <c r="I5082">
        <f t="shared" si="337"/>
        <v>9.0909090909090828</v>
      </c>
      <c r="J5082">
        <f t="shared" si="338"/>
        <v>9.0909090909090828</v>
      </c>
      <c r="K5082">
        <f t="shared" si="339"/>
        <v>9.0909090909090828</v>
      </c>
    </row>
    <row r="5083" spans="1:11" x14ac:dyDescent="0.25">
      <c r="A5083" t="s">
        <v>28</v>
      </c>
      <c r="B5083">
        <v>60</v>
      </c>
      <c r="C5083">
        <v>44</v>
      </c>
      <c r="D5083" t="s">
        <v>19</v>
      </c>
      <c r="E5083">
        <v>50</v>
      </c>
      <c r="F5083">
        <v>48</v>
      </c>
      <c r="G5083">
        <v>53</v>
      </c>
      <c r="H5083">
        <f t="shared" si="336"/>
        <v>66</v>
      </c>
      <c r="I5083">
        <f t="shared" si="337"/>
        <v>20.45454545454546</v>
      </c>
      <c r="J5083">
        <f t="shared" si="338"/>
        <v>13.636363636363647</v>
      </c>
      <c r="K5083">
        <f t="shared" si="339"/>
        <v>9.0909090909090828</v>
      </c>
    </row>
    <row r="5084" spans="1:11" x14ac:dyDescent="0.25">
      <c r="A5084" t="s">
        <v>28</v>
      </c>
      <c r="B5084">
        <v>60</v>
      </c>
      <c r="C5084">
        <v>44</v>
      </c>
      <c r="D5084" t="s">
        <v>20</v>
      </c>
      <c r="E5084">
        <v>50</v>
      </c>
      <c r="F5084">
        <v>48</v>
      </c>
      <c r="G5084">
        <v>53</v>
      </c>
      <c r="H5084">
        <f t="shared" si="336"/>
        <v>66</v>
      </c>
      <c r="I5084">
        <f t="shared" si="337"/>
        <v>20.45454545454546</v>
      </c>
      <c r="J5084">
        <f t="shared" si="338"/>
        <v>13.636363636363647</v>
      </c>
      <c r="K5084">
        <f t="shared" si="339"/>
        <v>9.0909090909090828</v>
      </c>
    </row>
    <row r="5085" spans="1:11" x14ac:dyDescent="0.25">
      <c r="A5085" t="s">
        <v>28</v>
      </c>
      <c r="B5085">
        <v>60</v>
      </c>
      <c r="C5085">
        <v>44</v>
      </c>
      <c r="D5085" t="s">
        <v>22</v>
      </c>
      <c r="E5085">
        <v>47</v>
      </c>
      <c r="F5085">
        <v>46</v>
      </c>
      <c r="G5085">
        <v>49</v>
      </c>
      <c r="H5085">
        <f t="shared" si="336"/>
        <v>60</v>
      </c>
      <c r="I5085">
        <f t="shared" si="337"/>
        <v>11.363636363636353</v>
      </c>
      <c r="J5085">
        <f t="shared" si="338"/>
        <v>6.8181818181818121</v>
      </c>
      <c r="K5085">
        <f t="shared" si="339"/>
        <v>4.5454545454545414</v>
      </c>
    </row>
    <row r="5086" spans="1:11" x14ac:dyDescent="0.25">
      <c r="A5086" t="s">
        <v>28</v>
      </c>
      <c r="B5086">
        <v>60</v>
      </c>
      <c r="C5086">
        <v>44</v>
      </c>
      <c r="D5086" t="s">
        <v>23</v>
      </c>
      <c r="E5086">
        <v>49</v>
      </c>
      <c r="F5086">
        <v>46</v>
      </c>
      <c r="G5086">
        <v>53</v>
      </c>
      <c r="H5086">
        <f t="shared" si="336"/>
        <v>55</v>
      </c>
      <c r="I5086">
        <f t="shared" si="337"/>
        <v>20.45454545454546</v>
      </c>
      <c r="J5086">
        <f t="shared" si="338"/>
        <v>11.363636363636353</v>
      </c>
      <c r="K5086">
        <f t="shared" si="339"/>
        <v>4.5454545454545414</v>
      </c>
    </row>
    <row r="5087" spans="1:11" x14ac:dyDescent="0.25">
      <c r="A5087" t="s">
        <v>28</v>
      </c>
      <c r="B5087">
        <v>60</v>
      </c>
      <c r="C5087">
        <v>44</v>
      </c>
      <c r="D5087" t="s">
        <v>7</v>
      </c>
      <c r="E5087">
        <v>46</v>
      </c>
      <c r="F5087">
        <v>45</v>
      </c>
      <c r="G5087">
        <v>48</v>
      </c>
      <c r="H5087">
        <f t="shared" si="336"/>
        <v>50</v>
      </c>
      <c r="I5087">
        <f t="shared" si="337"/>
        <v>9.0909090909090828</v>
      </c>
      <c r="J5087">
        <f t="shared" si="338"/>
        <v>4.5454545454545414</v>
      </c>
      <c r="K5087">
        <f t="shared" si="339"/>
        <v>2.2727272727272707</v>
      </c>
    </row>
    <row r="5088" spans="1:11" x14ac:dyDescent="0.25">
      <c r="A5088" t="s">
        <v>28</v>
      </c>
      <c r="B5088">
        <v>60</v>
      </c>
      <c r="C5088">
        <v>44</v>
      </c>
      <c r="D5088" t="s">
        <v>8</v>
      </c>
      <c r="E5088">
        <v>45</v>
      </c>
      <c r="F5088">
        <v>44</v>
      </c>
      <c r="G5088">
        <v>47</v>
      </c>
      <c r="H5088">
        <f t="shared" si="336"/>
        <v>33</v>
      </c>
      <c r="I5088">
        <f t="shared" si="337"/>
        <v>6.8181818181818121</v>
      </c>
      <c r="J5088">
        <f t="shared" si="338"/>
        <v>2.2727272727272707</v>
      </c>
      <c r="K5088">
        <f t="shared" si="339"/>
        <v>0</v>
      </c>
    </row>
    <row r="5089" spans="1:11" x14ac:dyDescent="0.25">
      <c r="A5089" t="s">
        <v>28</v>
      </c>
      <c r="B5089">
        <v>60</v>
      </c>
      <c r="C5089">
        <v>44</v>
      </c>
      <c r="D5089" t="s">
        <v>9</v>
      </c>
      <c r="E5089">
        <v>52</v>
      </c>
      <c r="F5089">
        <v>52</v>
      </c>
      <c r="G5089">
        <v>53</v>
      </c>
      <c r="H5089">
        <f t="shared" si="336"/>
        <v>88</v>
      </c>
      <c r="I5089">
        <f t="shared" si="337"/>
        <v>20.45454545454546</v>
      </c>
      <c r="J5089">
        <f t="shared" si="338"/>
        <v>18.181818181818187</v>
      </c>
      <c r="K5089">
        <f t="shared" si="339"/>
        <v>18.181818181818187</v>
      </c>
    </row>
    <row r="5090" spans="1:11" x14ac:dyDescent="0.25">
      <c r="A5090" t="s">
        <v>28</v>
      </c>
      <c r="B5090">
        <v>60</v>
      </c>
      <c r="C5090">
        <v>44</v>
      </c>
      <c r="D5090" t="s">
        <v>10</v>
      </c>
      <c r="E5090">
        <v>58</v>
      </c>
      <c r="F5090">
        <v>58</v>
      </c>
      <c r="G5090">
        <v>58</v>
      </c>
      <c r="H5090">
        <f t="shared" si="336"/>
        <v>100</v>
      </c>
      <c r="I5090">
        <f t="shared" si="337"/>
        <v>31.818181818181813</v>
      </c>
      <c r="J5090">
        <f t="shared" si="338"/>
        <v>31.818181818181813</v>
      </c>
      <c r="K5090">
        <f t="shared" si="339"/>
        <v>31.818181818181813</v>
      </c>
    </row>
    <row r="5091" spans="1:11" x14ac:dyDescent="0.25">
      <c r="A5091" t="s">
        <v>28</v>
      </c>
      <c r="B5091">
        <v>60</v>
      </c>
      <c r="C5091">
        <v>44</v>
      </c>
      <c r="D5091" t="s">
        <v>12</v>
      </c>
      <c r="E5091">
        <v>48</v>
      </c>
      <c r="F5091">
        <v>47</v>
      </c>
      <c r="G5091">
        <v>51</v>
      </c>
      <c r="H5091">
        <f t="shared" si="336"/>
        <v>57</v>
      </c>
      <c r="I5091">
        <f t="shared" si="337"/>
        <v>15.909090909090917</v>
      </c>
      <c r="J5091">
        <f t="shared" si="338"/>
        <v>9.0909090909090828</v>
      </c>
      <c r="K5091">
        <f t="shared" si="339"/>
        <v>6.8181818181818121</v>
      </c>
    </row>
    <row r="5092" spans="1:11" x14ac:dyDescent="0.25">
      <c r="A5092" t="s">
        <v>28</v>
      </c>
      <c r="B5092">
        <v>60</v>
      </c>
      <c r="C5092">
        <v>44</v>
      </c>
      <c r="D5092" t="s">
        <v>13</v>
      </c>
      <c r="E5092">
        <v>58</v>
      </c>
      <c r="F5092">
        <v>58</v>
      </c>
      <c r="G5092">
        <v>58</v>
      </c>
      <c r="H5092">
        <f t="shared" si="336"/>
        <v>100</v>
      </c>
      <c r="I5092">
        <f t="shared" si="337"/>
        <v>31.818181818181813</v>
      </c>
      <c r="J5092">
        <f t="shared" si="338"/>
        <v>31.818181818181813</v>
      </c>
      <c r="K5092">
        <f t="shared" si="339"/>
        <v>31.818181818181813</v>
      </c>
    </row>
    <row r="5093" spans="1:11" x14ac:dyDescent="0.25">
      <c r="A5093" t="s">
        <v>28</v>
      </c>
      <c r="B5093">
        <v>60</v>
      </c>
      <c r="C5093">
        <v>44</v>
      </c>
      <c r="D5093" t="s">
        <v>14</v>
      </c>
      <c r="E5093">
        <v>59</v>
      </c>
      <c r="F5093">
        <v>59</v>
      </c>
      <c r="G5093">
        <v>59</v>
      </c>
      <c r="H5093">
        <f t="shared" si="336"/>
        <v>100</v>
      </c>
      <c r="I5093">
        <f t="shared" si="337"/>
        <v>34.090909090909079</v>
      </c>
      <c r="J5093">
        <f t="shared" si="338"/>
        <v>34.090909090909079</v>
      </c>
      <c r="K5093">
        <f t="shared" si="339"/>
        <v>34.090909090909079</v>
      </c>
    </row>
    <row r="5094" spans="1:11" x14ac:dyDescent="0.25">
      <c r="A5094" t="s">
        <v>28</v>
      </c>
      <c r="B5094">
        <v>60</v>
      </c>
      <c r="C5094">
        <v>44</v>
      </c>
      <c r="D5094" t="s">
        <v>15</v>
      </c>
      <c r="E5094">
        <v>58</v>
      </c>
      <c r="F5094">
        <v>58</v>
      </c>
      <c r="G5094">
        <v>58</v>
      </c>
      <c r="H5094">
        <f t="shared" si="336"/>
        <v>100</v>
      </c>
      <c r="I5094">
        <f t="shared" si="337"/>
        <v>31.818181818181813</v>
      </c>
      <c r="J5094">
        <f t="shared" si="338"/>
        <v>31.818181818181813</v>
      </c>
      <c r="K5094">
        <f t="shared" si="339"/>
        <v>31.818181818181813</v>
      </c>
    </row>
    <row r="5095" spans="1:11" x14ac:dyDescent="0.25">
      <c r="A5095" t="s">
        <v>28</v>
      </c>
      <c r="B5095">
        <v>60</v>
      </c>
      <c r="C5095">
        <v>44</v>
      </c>
      <c r="D5095" t="s">
        <v>16</v>
      </c>
      <c r="E5095">
        <v>53</v>
      </c>
      <c r="F5095">
        <v>50</v>
      </c>
      <c r="G5095">
        <v>56</v>
      </c>
      <c r="H5095">
        <f t="shared" si="336"/>
        <v>75</v>
      </c>
      <c r="I5095">
        <f t="shared" si="337"/>
        <v>27.27272727272727</v>
      </c>
      <c r="J5095">
        <f t="shared" si="338"/>
        <v>20.45454545454546</v>
      </c>
      <c r="K5095">
        <f t="shared" si="339"/>
        <v>13.636363636363647</v>
      </c>
    </row>
    <row r="5096" spans="1:11" x14ac:dyDescent="0.25">
      <c r="A5096" t="s">
        <v>28</v>
      </c>
      <c r="B5096">
        <v>60</v>
      </c>
      <c r="C5096">
        <v>44</v>
      </c>
      <c r="D5096" t="s">
        <v>17</v>
      </c>
      <c r="E5096">
        <v>55</v>
      </c>
      <c r="F5096">
        <v>52</v>
      </c>
      <c r="G5096">
        <v>60</v>
      </c>
      <c r="H5096">
        <f t="shared" si="336"/>
        <v>68</v>
      </c>
      <c r="I5096">
        <f t="shared" si="337"/>
        <v>36.363636363636353</v>
      </c>
      <c r="J5096">
        <f t="shared" si="338"/>
        <v>25</v>
      </c>
      <c r="K5096">
        <f t="shared" si="339"/>
        <v>18.181818181818187</v>
      </c>
    </row>
    <row r="5097" spans="1:11" x14ac:dyDescent="0.25">
      <c r="A5097" t="s">
        <v>28</v>
      </c>
      <c r="B5097">
        <v>60</v>
      </c>
      <c r="C5097">
        <v>44</v>
      </c>
      <c r="D5097" t="s">
        <v>18</v>
      </c>
      <c r="E5097">
        <v>47</v>
      </c>
      <c r="F5097">
        <v>47</v>
      </c>
      <c r="G5097">
        <v>47</v>
      </c>
      <c r="H5097">
        <f t="shared" si="336"/>
        <v>100</v>
      </c>
      <c r="I5097">
        <f t="shared" si="337"/>
        <v>6.8181818181818121</v>
      </c>
      <c r="J5097">
        <f t="shared" si="338"/>
        <v>6.8181818181818121</v>
      </c>
      <c r="K5097">
        <f t="shared" si="339"/>
        <v>6.8181818181818121</v>
      </c>
    </row>
    <row r="5098" spans="1:11" x14ac:dyDescent="0.25">
      <c r="A5098" t="s">
        <v>28</v>
      </c>
      <c r="B5098">
        <v>60</v>
      </c>
      <c r="C5098">
        <v>44</v>
      </c>
      <c r="D5098" t="s">
        <v>19</v>
      </c>
      <c r="E5098">
        <v>53</v>
      </c>
      <c r="F5098">
        <v>50</v>
      </c>
      <c r="G5098">
        <v>56</v>
      </c>
      <c r="H5098">
        <f t="shared" si="336"/>
        <v>75</v>
      </c>
      <c r="I5098">
        <f t="shared" si="337"/>
        <v>27.27272727272727</v>
      </c>
      <c r="J5098">
        <f t="shared" si="338"/>
        <v>20.45454545454546</v>
      </c>
      <c r="K5098">
        <f t="shared" si="339"/>
        <v>13.636363636363647</v>
      </c>
    </row>
    <row r="5099" spans="1:11" x14ac:dyDescent="0.25">
      <c r="A5099" t="s">
        <v>28</v>
      </c>
      <c r="B5099">
        <v>60</v>
      </c>
      <c r="C5099">
        <v>44</v>
      </c>
      <c r="D5099" t="s">
        <v>20</v>
      </c>
      <c r="E5099">
        <v>53</v>
      </c>
      <c r="F5099">
        <v>49</v>
      </c>
      <c r="G5099">
        <v>57</v>
      </c>
      <c r="H5099">
        <f t="shared" si="336"/>
        <v>69</v>
      </c>
      <c r="I5099">
        <f t="shared" si="337"/>
        <v>29.54545454545454</v>
      </c>
      <c r="J5099">
        <f t="shared" si="338"/>
        <v>20.45454545454546</v>
      </c>
      <c r="K5099">
        <f t="shared" si="339"/>
        <v>11.363636363636353</v>
      </c>
    </row>
    <row r="5100" spans="1:11" x14ac:dyDescent="0.25">
      <c r="A5100" t="s">
        <v>28</v>
      </c>
      <c r="B5100">
        <v>60</v>
      </c>
      <c r="C5100">
        <v>44</v>
      </c>
      <c r="D5100" t="s">
        <v>22</v>
      </c>
      <c r="E5100">
        <v>48</v>
      </c>
      <c r="F5100">
        <v>47</v>
      </c>
      <c r="G5100">
        <v>51</v>
      </c>
      <c r="H5100">
        <f t="shared" si="336"/>
        <v>57</v>
      </c>
      <c r="I5100">
        <f t="shared" si="337"/>
        <v>15.909090909090917</v>
      </c>
      <c r="J5100">
        <f t="shared" si="338"/>
        <v>9.0909090909090828</v>
      </c>
      <c r="K5100">
        <f t="shared" si="339"/>
        <v>6.8181818181818121</v>
      </c>
    </row>
    <row r="5101" spans="1:11" x14ac:dyDescent="0.25">
      <c r="A5101" t="s">
        <v>28</v>
      </c>
      <c r="B5101">
        <v>60</v>
      </c>
      <c r="C5101">
        <v>44</v>
      </c>
      <c r="D5101" t="s">
        <v>23</v>
      </c>
      <c r="E5101">
        <v>50</v>
      </c>
      <c r="F5101">
        <v>46</v>
      </c>
      <c r="G5101">
        <v>55</v>
      </c>
      <c r="H5101">
        <f t="shared" si="336"/>
        <v>54</v>
      </c>
      <c r="I5101">
        <f t="shared" si="337"/>
        <v>25</v>
      </c>
      <c r="J5101">
        <f t="shared" si="338"/>
        <v>13.636363636363647</v>
      </c>
      <c r="K5101">
        <f t="shared" si="339"/>
        <v>4.5454545454545414</v>
      </c>
    </row>
    <row r="5102" spans="1:11" x14ac:dyDescent="0.25">
      <c r="A5102" t="s">
        <v>28</v>
      </c>
      <c r="B5102">
        <v>60</v>
      </c>
      <c r="C5102">
        <v>44</v>
      </c>
      <c r="D5102" t="s">
        <v>7</v>
      </c>
      <c r="E5102">
        <v>45</v>
      </c>
      <c r="F5102">
        <v>44</v>
      </c>
      <c r="G5102">
        <v>47</v>
      </c>
      <c r="H5102">
        <f t="shared" ref="H5102:H5161" si="340">IF(G5102-C5102=0,0,INT(((E5102-C5102)/(G5102-C5102))*100))</f>
        <v>33</v>
      </c>
      <c r="I5102">
        <f t="shared" ref="I5102:I5161" si="341" xml:space="preserve"> ((G5102 / C5102) - 1) * 100</f>
        <v>6.8181818181818121</v>
      </c>
      <c r="J5102">
        <f t="shared" ref="J5102:J5161" si="342" xml:space="preserve"> ((E5102 / C5102) - 1) * 100</f>
        <v>2.2727272727272707</v>
      </c>
      <c r="K5102">
        <f t="shared" ref="K5102:K5161" si="343" xml:space="preserve"> ((F5102 / C5102) - 1) * 100</f>
        <v>0</v>
      </c>
    </row>
    <row r="5103" spans="1:11" x14ac:dyDescent="0.25">
      <c r="A5103" t="s">
        <v>28</v>
      </c>
      <c r="B5103">
        <v>60</v>
      </c>
      <c r="C5103">
        <v>44</v>
      </c>
      <c r="D5103" t="s">
        <v>8</v>
      </c>
      <c r="E5103">
        <v>44</v>
      </c>
      <c r="F5103">
        <v>44</v>
      </c>
      <c r="G5103">
        <v>46</v>
      </c>
      <c r="H5103">
        <f t="shared" si="340"/>
        <v>0</v>
      </c>
      <c r="I5103">
        <f t="shared" si="341"/>
        <v>4.5454545454545414</v>
      </c>
      <c r="J5103">
        <f t="shared" si="342"/>
        <v>0</v>
      </c>
      <c r="K5103">
        <f t="shared" si="343"/>
        <v>0</v>
      </c>
    </row>
    <row r="5104" spans="1:11" x14ac:dyDescent="0.25">
      <c r="A5104" t="s">
        <v>28</v>
      </c>
      <c r="B5104">
        <v>60</v>
      </c>
      <c r="C5104">
        <v>44</v>
      </c>
      <c r="D5104" t="s">
        <v>9</v>
      </c>
      <c r="E5104">
        <v>50</v>
      </c>
      <c r="F5104">
        <v>48</v>
      </c>
      <c r="G5104">
        <v>52</v>
      </c>
      <c r="H5104">
        <f t="shared" si="340"/>
        <v>75</v>
      </c>
      <c r="I5104">
        <f t="shared" si="341"/>
        <v>18.181818181818187</v>
      </c>
      <c r="J5104">
        <f t="shared" si="342"/>
        <v>13.636363636363647</v>
      </c>
      <c r="K5104">
        <f t="shared" si="343"/>
        <v>9.0909090909090828</v>
      </c>
    </row>
    <row r="5105" spans="1:11" x14ac:dyDescent="0.25">
      <c r="A5105" t="s">
        <v>28</v>
      </c>
      <c r="B5105">
        <v>60</v>
      </c>
      <c r="C5105">
        <v>44</v>
      </c>
      <c r="D5105" t="s">
        <v>10</v>
      </c>
      <c r="E5105">
        <v>57</v>
      </c>
      <c r="F5105">
        <v>57</v>
      </c>
      <c r="G5105">
        <v>58</v>
      </c>
      <c r="H5105">
        <f t="shared" si="340"/>
        <v>92</v>
      </c>
      <c r="I5105">
        <f t="shared" si="341"/>
        <v>31.818181818181813</v>
      </c>
      <c r="J5105">
        <f t="shared" si="342"/>
        <v>29.54545454545454</v>
      </c>
      <c r="K5105">
        <f t="shared" si="343"/>
        <v>29.54545454545454</v>
      </c>
    </row>
    <row r="5106" spans="1:11" x14ac:dyDescent="0.25">
      <c r="A5106" t="s">
        <v>28</v>
      </c>
      <c r="B5106">
        <v>60</v>
      </c>
      <c r="C5106">
        <v>44</v>
      </c>
      <c r="D5106" t="s">
        <v>12</v>
      </c>
      <c r="E5106">
        <v>46</v>
      </c>
      <c r="F5106">
        <v>46</v>
      </c>
      <c r="G5106">
        <v>48</v>
      </c>
      <c r="H5106">
        <f t="shared" si="340"/>
        <v>50</v>
      </c>
      <c r="I5106">
        <f t="shared" si="341"/>
        <v>9.0909090909090828</v>
      </c>
      <c r="J5106">
        <f t="shared" si="342"/>
        <v>4.5454545454545414</v>
      </c>
      <c r="K5106">
        <f t="shared" si="343"/>
        <v>4.5454545454545414</v>
      </c>
    </row>
    <row r="5107" spans="1:11" x14ac:dyDescent="0.25">
      <c r="A5107" t="s">
        <v>28</v>
      </c>
      <c r="B5107">
        <v>60</v>
      </c>
      <c r="C5107">
        <v>44</v>
      </c>
      <c r="D5107" t="s">
        <v>13</v>
      </c>
      <c r="E5107">
        <v>58</v>
      </c>
      <c r="F5107">
        <v>58</v>
      </c>
      <c r="G5107">
        <v>58</v>
      </c>
      <c r="H5107">
        <f t="shared" si="340"/>
        <v>100</v>
      </c>
      <c r="I5107">
        <f t="shared" si="341"/>
        <v>31.818181818181813</v>
      </c>
      <c r="J5107">
        <f t="shared" si="342"/>
        <v>31.818181818181813</v>
      </c>
      <c r="K5107">
        <f t="shared" si="343"/>
        <v>31.818181818181813</v>
      </c>
    </row>
    <row r="5108" spans="1:11" x14ac:dyDescent="0.25">
      <c r="A5108" t="s">
        <v>28</v>
      </c>
      <c r="B5108">
        <v>60</v>
      </c>
      <c r="C5108">
        <v>44</v>
      </c>
      <c r="D5108" t="s">
        <v>14</v>
      </c>
      <c r="E5108">
        <v>59</v>
      </c>
      <c r="F5108">
        <v>59</v>
      </c>
      <c r="G5108">
        <v>59</v>
      </c>
      <c r="H5108">
        <f t="shared" si="340"/>
        <v>100</v>
      </c>
      <c r="I5108">
        <f t="shared" si="341"/>
        <v>34.090909090909079</v>
      </c>
      <c r="J5108">
        <f t="shared" si="342"/>
        <v>34.090909090909079</v>
      </c>
      <c r="K5108">
        <f t="shared" si="343"/>
        <v>34.090909090909079</v>
      </c>
    </row>
    <row r="5109" spans="1:11" x14ac:dyDescent="0.25">
      <c r="A5109" t="s">
        <v>28</v>
      </c>
      <c r="B5109">
        <v>60</v>
      </c>
      <c r="C5109">
        <v>44</v>
      </c>
      <c r="D5109" t="s">
        <v>15</v>
      </c>
      <c r="E5109">
        <v>58</v>
      </c>
      <c r="F5109">
        <v>58</v>
      </c>
      <c r="G5109">
        <v>58</v>
      </c>
      <c r="H5109">
        <f t="shared" si="340"/>
        <v>100</v>
      </c>
      <c r="I5109">
        <f t="shared" si="341"/>
        <v>31.818181818181813</v>
      </c>
      <c r="J5109">
        <f t="shared" si="342"/>
        <v>31.818181818181813</v>
      </c>
      <c r="K5109">
        <f t="shared" si="343"/>
        <v>31.818181818181813</v>
      </c>
    </row>
    <row r="5110" spans="1:11" x14ac:dyDescent="0.25">
      <c r="A5110" t="s">
        <v>28</v>
      </c>
      <c r="B5110">
        <v>60</v>
      </c>
      <c r="C5110">
        <v>44</v>
      </c>
      <c r="D5110" t="s">
        <v>16</v>
      </c>
      <c r="E5110">
        <v>51</v>
      </c>
      <c r="F5110">
        <v>48</v>
      </c>
      <c r="G5110">
        <v>55</v>
      </c>
      <c r="H5110">
        <f t="shared" si="340"/>
        <v>63</v>
      </c>
      <c r="I5110">
        <f t="shared" si="341"/>
        <v>25</v>
      </c>
      <c r="J5110">
        <f t="shared" si="342"/>
        <v>15.909090909090917</v>
      </c>
      <c r="K5110">
        <f t="shared" si="343"/>
        <v>9.0909090909090828</v>
      </c>
    </row>
    <row r="5111" spans="1:11" x14ac:dyDescent="0.25">
      <c r="A5111" t="s">
        <v>28</v>
      </c>
      <c r="B5111">
        <v>60</v>
      </c>
      <c r="C5111">
        <v>44</v>
      </c>
      <c r="D5111" t="s">
        <v>17</v>
      </c>
      <c r="E5111">
        <v>55</v>
      </c>
      <c r="F5111">
        <v>52</v>
      </c>
      <c r="G5111">
        <v>60</v>
      </c>
      <c r="H5111">
        <f t="shared" si="340"/>
        <v>68</v>
      </c>
      <c r="I5111">
        <f t="shared" si="341"/>
        <v>36.363636363636353</v>
      </c>
      <c r="J5111">
        <f t="shared" si="342"/>
        <v>25</v>
      </c>
      <c r="K5111">
        <f t="shared" si="343"/>
        <v>18.181818181818187</v>
      </c>
    </row>
    <row r="5112" spans="1:11" x14ac:dyDescent="0.25">
      <c r="A5112" t="s">
        <v>28</v>
      </c>
      <c r="B5112">
        <v>60</v>
      </c>
      <c r="C5112">
        <v>44</v>
      </c>
      <c r="D5112" t="s">
        <v>18</v>
      </c>
      <c r="E5112">
        <v>46</v>
      </c>
      <c r="F5112">
        <v>46</v>
      </c>
      <c r="G5112">
        <v>46</v>
      </c>
      <c r="H5112">
        <f t="shared" si="340"/>
        <v>100</v>
      </c>
      <c r="I5112">
        <f t="shared" si="341"/>
        <v>4.5454545454545414</v>
      </c>
      <c r="J5112">
        <f t="shared" si="342"/>
        <v>4.5454545454545414</v>
      </c>
      <c r="K5112">
        <f t="shared" si="343"/>
        <v>4.5454545454545414</v>
      </c>
    </row>
    <row r="5113" spans="1:11" x14ac:dyDescent="0.25">
      <c r="A5113" t="s">
        <v>28</v>
      </c>
      <c r="B5113">
        <v>60</v>
      </c>
      <c r="C5113">
        <v>44</v>
      </c>
      <c r="D5113" t="s">
        <v>19</v>
      </c>
      <c r="E5113">
        <v>51</v>
      </c>
      <c r="F5113">
        <v>49</v>
      </c>
      <c r="G5113">
        <v>55</v>
      </c>
      <c r="H5113">
        <f t="shared" si="340"/>
        <v>63</v>
      </c>
      <c r="I5113">
        <f t="shared" si="341"/>
        <v>25</v>
      </c>
      <c r="J5113">
        <f t="shared" si="342"/>
        <v>15.909090909090917</v>
      </c>
      <c r="K5113">
        <f t="shared" si="343"/>
        <v>11.363636363636353</v>
      </c>
    </row>
    <row r="5114" spans="1:11" x14ac:dyDescent="0.25">
      <c r="A5114" t="s">
        <v>28</v>
      </c>
      <c r="B5114">
        <v>60</v>
      </c>
      <c r="C5114">
        <v>44</v>
      </c>
      <c r="D5114" t="s">
        <v>20</v>
      </c>
      <c r="E5114">
        <v>51</v>
      </c>
      <c r="F5114">
        <v>48</v>
      </c>
      <c r="G5114">
        <v>55</v>
      </c>
      <c r="H5114">
        <f t="shared" si="340"/>
        <v>63</v>
      </c>
      <c r="I5114">
        <f t="shared" si="341"/>
        <v>25</v>
      </c>
      <c r="J5114">
        <f t="shared" si="342"/>
        <v>15.909090909090917</v>
      </c>
      <c r="K5114">
        <f t="shared" si="343"/>
        <v>9.0909090909090828</v>
      </c>
    </row>
    <row r="5115" spans="1:11" x14ac:dyDescent="0.25">
      <c r="A5115" t="s">
        <v>28</v>
      </c>
      <c r="B5115">
        <v>60</v>
      </c>
      <c r="C5115">
        <v>44</v>
      </c>
      <c r="D5115" t="s">
        <v>22</v>
      </c>
      <c r="E5115">
        <v>46</v>
      </c>
      <c r="F5115">
        <v>46</v>
      </c>
      <c r="G5115">
        <v>49</v>
      </c>
      <c r="H5115">
        <f t="shared" si="340"/>
        <v>40</v>
      </c>
      <c r="I5115">
        <f t="shared" si="341"/>
        <v>11.363636363636353</v>
      </c>
      <c r="J5115">
        <f t="shared" si="342"/>
        <v>4.5454545454545414</v>
      </c>
      <c r="K5115">
        <f t="shared" si="343"/>
        <v>4.5454545454545414</v>
      </c>
    </row>
    <row r="5116" spans="1:11" x14ac:dyDescent="0.25">
      <c r="A5116" t="s">
        <v>28</v>
      </c>
      <c r="B5116">
        <v>60</v>
      </c>
      <c r="C5116">
        <v>44</v>
      </c>
      <c r="D5116" t="s">
        <v>23</v>
      </c>
      <c r="E5116">
        <v>49</v>
      </c>
      <c r="F5116">
        <v>45</v>
      </c>
      <c r="G5116">
        <v>55</v>
      </c>
      <c r="H5116">
        <f t="shared" si="340"/>
        <v>45</v>
      </c>
      <c r="I5116">
        <f t="shared" si="341"/>
        <v>25</v>
      </c>
      <c r="J5116">
        <f t="shared" si="342"/>
        <v>11.363636363636353</v>
      </c>
      <c r="K5116">
        <f t="shared" si="343"/>
        <v>2.2727272727272707</v>
      </c>
    </row>
    <row r="5117" spans="1:11" x14ac:dyDescent="0.25">
      <c r="A5117" t="s">
        <v>28</v>
      </c>
      <c r="B5117">
        <v>60</v>
      </c>
      <c r="C5117">
        <v>44</v>
      </c>
      <c r="D5117" t="s">
        <v>7</v>
      </c>
      <c r="E5117">
        <v>45</v>
      </c>
      <c r="F5117">
        <v>44</v>
      </c>
      <c r="G5117">
        <v>48</v>
      </c>
      <c r="H5117">
        <f t="shared" si="340"/>
        <v>25</v>
      </c>
      <c r="I5117">
        <f t="shared" si="341"/>
        <v>9.0909090909090828</v>
      </c>
      <c r="J5117">
        <f t="shared" si="342"/>
        <v>2.2727272727272707</v>
      </c>
      <c r="K5117">
        <f t="shared" si="343"/>
        <v>0</v>
      </c>
    </row>
    <row r="5118" spans="1:11" x14ac:dyDescent="0.25">
      <c r="A5118" t="s">
        <v>28</v>
      </c>
      <c r="B5118">
        <v>60</v>
      </c>
      <c r="C5118">
        <v>44</v>
      </c>
      <c r="D5118" t="s">
        <v>8</v>
      </c>
      <c r="E5118">
        <v>44</v>
      </c>
      <c r="F5118">
        <v>44</v>
      </c>
      <c r="G5118">
        <v>46</v>
      </c>
      <c r="H5118">
        <f t="shared" si="340"/>
        <v>0</v>
      </c>
      <c r="I5118">
        <f t="shared" si="341"/>
        <v>4.5454545454545414</v>
      </c>
      <c r="J5118">
        <f t="shared" si="342"/>
        <v>0</v>
      </c>
      <c r="K5118">
        <f t="shared" si="343"/>
        <v>0</v>
      </c>
    </row>
    <row r="5119" spans="1:11" x14ac:dyDescent="0.25">
      <c r="A5119" t="s">
        <v>28</v>
      </c>
      <c r="B5119">
        <v>60</v>
      </c>
      <c r="C5119">
        <v>44</v>
      </c>
      <c r="D5119" t="s">
        <v>9</v>
      </c>
      <c r="E5119">
        <v>50</v>
      </c>
      <c r="F5119">
        <v>49</v>
      </c>
      <c r="G5119">
        <v>53</v>
      </c>
      <c r="H5119">
        <f t="shared" si="340"/>
        <v>66</v>
      </c>
      <c r="I5119">
        <f t="shared" si="341"/>
        <v>20.45454545454546</v>
      </c>
      <c r="J5119">
        <f t="shared" si="342"/>
        <v>13.636363636363647</v>
      </c>
      <c r="K5119">
        <f t="shared" si="343"/>
        <v>11.363636363636353</v>
      </c>
    </row>
    <row r="5120" spans="1:11" x14ac:dyDescent="0.25">
      <c r="A5120" t="s">
        <v>28</v>
      </c>
      <c r="B5120">
        <v>60</v>
      </c>
      <c r="C5120">
        <v>44</v>
      </c>
      <c r="D5120" t="s">
        <v>10</v>
      </c>
      <c r="E5120">
        <v>58</v>
      </c>
      <c r="F5120">
        <v>58</v>
      </c>
      <c r="G5120">
        <v>58</v>
      </c>
      <c r="H5120">
        <f t="shared" si="340"/>
        <v>100</v>
      </c>
      <c r="I5120">
        <f t="shared" si="341"/>
        <v>31.818181818181813</v>
      </c>
      <c r="J5120">
        <f t="shared" si="342"/>
        <v>31.818181818181813</v>
      </c>
      <c r="K5120">
        <f t="shared" si="343"/>
        <v>31.818181818181813</v>
      </c>
    </row>
    <row r="5121" spans="1:11" x14ac:dyDescent="0.25">
      <c r="A5121" t="s">
        <v>28</v>
      </c>
      <c r="B5121">
        <v>60</v>
      </c>
      <c r="C5121">
        <v>44</v>
      </c>
      <c r="D5121" t="s">
        <v>12</v>
      </c>
      <c r="E5121">
        <v>47</v>
      </c>
      <c r="F5121">
        <v>45</v>
      </c>
      <c r="G5121">
        <v>50</v>
      </c>
      <c r="H5121">
        <f t="shared" si="340"/>
        <v>50</v>
      </c>
      <c r="I5121">
        <f t="shared" si="341"/>
        <v>13.636363636363647</v>
      </c>
      <c r="J5121">
        <f t="shared" si="342"/>
        <v>6.8181818181818121</v>
      </c>
      <c r="K5121">
        <f t="shared" si="343"/>
        <v>2.2727272727272707</v>
      </c>
    </row>
    <row r="5122" spans="1:11" x14ac:dyDescent="0.25">
      <c r="A5122" t="s">
        <v>28</v>
      </c>
      <c r="B5122">
        <v>60</v>
      </c>
      <c r="C5122">
        <v>44</v>
      </c>
      <c r="D5122" t="s">
        <v>13</v>
      </c>
      <c r="E5122">
        <v>58</v>
      </c>
      <c r="F5122">
        <v>58</v>
      </c>
      <c r="G5122">
        <v>58</v>
      </c>
      <c r="H5122">
        <f t="shared" si="340"/>
        <v>100</v>
      </c>
      <c r="I5122">
        <f t="shared" si="341"/>
        <v>31.818181818181813</v>
      </c>
      <c r="J5122">
        <f t="shared" si="342"/>
        <v>31.818181818181813</v>
      </c>
      <c r="K5122">
        <f t="shared" si="343"/>
        <v>31.818181818181813</v>
      </c>
    </row>
    <row r="5123" spans="1:11" x14ac:dyDescent="0.25">
      <c r="A5123" t="s">
        <v>28</v>
      </c>
      <c r="B5123">
        <v>60</v>
      </c>
      <c r="C5123">
        <v>44</v>
      </c>
      <c r="D5123" t="s">
        <v>14</v>
      </c>
      <c r="E5123">
        <v>59</v>
      </c>
      <c r="F5123">
        <v>59</v>
      </c>
      <c r="G5123">
        <v>59</v>
      </c>
      <c r="H5123">
        <f t="shared" si="340"/>
        <v>100</v>
      </c>
      <c r="I5123">
        <f t="shared" si="341"/>
        <v>34.090909090909079</v>
      </c>
      <c r="J5123">
        <f t="shared" si="342"/>
        <v>34.090909090909079</v>
      </c>
      <c r="K5123">
        <f t="shared" si="343"/>
        <v>34.090909090909079</v>
      </c>
    </row>
    <row r="5124" spans="1:11" x14ac:dyDescent="0.25">
      <c r="A5124" t="s">
        <v>28</v>
      </c>
      <c r="B5124">
        <v>60</v>
      </c>
      <c r="C5124">
        <v>44</v>
      </c>
      <c r="D5124" t="s">
        <v>15</v>
      </c>
      <c r="E5124">
        <v>58</v>
      </c>
      <c r="F5124">
        <v>58</v>
      </c>
      <c r="G5124">
        <v>58</v>
      </c>
      <c r="H5124">
        <f t="shared" si="340"/>
        <v>100</v>
      </c>
      <c r="I5124">
        <f t="shared" si="341"/>
        <v>31.818181818181813</v>
      </c>
      <c r="J5124">
        <f t="shared" si="342"/>
        <v>31.818181818181813</v>
      </c>
      <c r="K5124">
        <f t="shared" si="343"/>
        <v>31.818181818181813</v>
      </c>
    </row>
    <row r="5125" spans="1:11" x14ac:dyDescent="0.25">
      <c r="A5125" t="s">
        <v>28</v>
      </c>
      <c r="B5125">
        <v>60</v>
      </c>
      <c r="C5125">
        <v>44</v>
      </c>
      <c r="D5125" t="s">
        <v>16</v>
      </c>
      <c r="E5125">
        <v>52</v>
      </c>
      <c r="F5125">
        <v>48</v>
      </c>
      <c r="G5125">
        <v>56</v>
      </c>
      <c r="H5125">
        <f t="shared" si="340"/>
        <v>66</v>
      </c>
      <c r="I5125">
        <f t="shared" si="341"/>
        <v>27.27272727272727</v>
      </c>
      <c r="J5125">
        <f t="shared" si="342"/>
        <v>18.181818181818187</v>
      </c>
      <c r="K5125">
        <f t="shared" si="343"/>
        <v>9.0909090909090828</v>
      </c>
    </row>
    <row r="5126" spans="1:11" x14ac:dyDescent="0.25">
      <c r="A5126" t="s">
        <v>28</v>
      </c>
      <c r="B5126">
        <v>60</v>
      </c>
      <c r="C5126">
        <v>44</v>
      </c>
      <c r="D5126" t="s">
        <v>17</v>
      </c>
      <c r="E5126">
        <v>56</v>
      </c>
      <c r="F5126">
        <v>52</v>
      </c>
      <c r="G5126">
        <v>60</v>
      </c>
      <c r="H5126">
        <f t="shared" si="340"/>
        <v>75</v>
      </c>
      <c r="I5126">
        <f t="shared" si="341"/>
        <v>36.363636363636353</v>
      </c>
      <c r="J5126">
        <f t="shared" si="342"/>
        <v>27.27272727272727</v>
      </c>
      <c r="K5126">
        <f t="shared" si="343"/>
        <v>18.181818181818187</v>
      </c>
    </row>
    <row r="5127" spans="1:11" x14ac:dyDescent="0.25">
      <c r="A5127" t="s">
        <v>28</v>
      </c>
      <c r="B5127">
        <v>60</v>
      </c>
      <c r="C5127">
        <v>44</v>
      </c>
      <c r="D5127" t="s">
        <v>18</v>
      </c>
      <c r="E5127">
        <v>46</v>
      </c>
      <c r="F5127">
        <v>46</v>
      </c>
      <c r="G5127">
        <v>46</v>
      </c>
      <c r="H5127">
        <f t="shared" si="340"/>
        <v>100</v>
      </c>
      <c r="I5127">
        <f t="shared" si="341"/>
        <v>4.5454545454545414</v>
      </c>
      <c r="J5127">
        <f t="shared" si="342"/>
        <v>4.5454545454545414</v>
      </c>
      <c r="K5127">
        <f t="shared" si="343"/>
        <v>4.5454545454545414</v>
      </c>
    </row>
    <row r="5128" spans="1:11" x14ac:dyDescent="0.25">
      <c r="A5128" t="s">
        <v>28</v>
      </c>
      <c r="B5128">
        <v>60</v>
      </c>
      <c r="C5128">
        <v>44</v>
      </c>
      <c r="D5128" t="s">
        <v>19</v>
      </c>
      <c r="E5128">
        <v>52</v>
      </c>
      <c r="F5128">
        <v>47</v>
      </c>
      <c r="G5128">
        <v>56</v>
      </c>
      <c r="H5128">
        <f t="shared" si="340"/>
        <v>66</v>
      </c>
      <c r="I5128">
        <f t="shared" si="341"/>
        <v>27.27272727272727</v>
      </c>
      <c r="J5128">
        <f t="shared" si="342"/>
        <v>18.181818181818187</v>
      </c>
      <c r="K5128">
        <f t="shared" si="343"/>
        <v>6.8181818181818121</v>
      </c>
    </row>
    <row r="5129" spans="1:11" x14ac:dyDescent="0.25">
      <c r="A5129" t="s">
        <v>28</v>
      </c>
      <c r="B5129">
        <v>60</v>
      </c>
      <c r="C5129">
        <v>44</v>
      </c>
      <c r="D5129" t="s">
        <v>20</v>
      </c>
      <c r="E5129">
        <v>52</v>
      </c>
      <c r="F5129">
        <v>48</v>
      </c>
      <c r="G5129">
        <v>56</v>
      </c>
      <c r="H5129">
        <f t="shared" si="340"/>
        <v>66</v>
      </c>
      <c r="I5129">
        <f t="shared" si="341"/>
        <v>27.27272727272727</v>
      </c>
      <c r="J5129">
        <f t="shared" si="342"/>
        <v>18.181818181818187</v>
      </c>
      <c r="K5129">
        <f t="shared" si="343"/>
        <v>9.0909090909090828</v>
      </c>
    </row>
    <row r="5130" spans="1:11" x14ac:dyDescent="0.25">
      <c r="A5130" t="s">
        <v>28</v>
      </c>
      <c r="B5130">
        <v>60</v>
      </c>
      <c r="C5130">
        <v>44</v>
      </c>
      <c r="D5130" t="s">
        <v>22</v>
      </c>
      <c r="E5130">
        <v>47</v>
      </c>
      <c r="F5130">
        <v>45</v>
      </c>
      <c r="G5130">
        <v>50</v>
      </c>
      <c r="H5130">
        <f t="shared" si="340"/>
        <v>50</v>
      </c>
      <c r="I5130">
        <f t="shared" si="341"/>
        <v>13.636363636363647</v>
      </c>
      <c r="J5130">
        <f t="shared" si="342"/>
        <v>6.8181818181818121</v>
      </c>
      <c r="K5130">
        <f t="shared" si="343"/>
        <v>2.2727272727272707</v>
      </c>
    </row>
    <row r="5131" spans="1:11" x14ac:dyDescent="0.25">
      <c r="A5131" t="s">
        <v>28</v>
      </c>
      <c r="B5131">
        <v>60</v>
      </c>
      <c r="C5131">
        <v>44</v>
      </c>
      <c r="D5131" t="s">
        <v>23</v>
      </c>
      <c r="E5131">
        <v>49</v>
      </c>
      <c r="F5131">
        <v>45</v>
      </c>
      <c r="G5131">
        <v>56</v>
      </c>
      <c r="H5131">
        <f t="shared" si="340"/>
        <v>41</v>
      </c>
      <c r="I5131">
        <f t="shared" si="341"/>
        <v>27.27272727272727</v>
      </c>
      <c r="J5131">
        <f t="shared" si="342"/>
        <v>11.363636363636353</v>
      </c>
      <c r="K5131">
        <f t="shared" si="343"/>
        <v>2.2727272727272707</v>
      </c>
    </row>
    <row r="5132" spans="1:11" x14ac:dyDescent="0.25">
      <c r="A5132" t="s">
        <v>28</v>
      </c>
      <c r="B5132">
        <v>60</v>
      </c>
      <c r="C5132">
        <v>44</v>
      </c>
      <c r="D5132" t="s">
        <v>7</v>
      </c>
      <c r="E5132">
        <v>45</v>
      </c>
      <c r="F5132">
        <v>44</v>
      </c>
      <c r="G5132">
        <v>47</v>
      </c>
      <c r="H5132">
        <f t="shared" si="340"/>
        <v>33</v>
      </c>
      <c r="I5132">
        <f t="shared" si="341"/>
        <v>6.8181818181818121</v>
      </c>
      <c r="J5132">
        <f t="shared" si="342"/>
        <v>2.2727272727272707</v>
      </c>
      <c r="K5132">
        <f t="shared" si="343"/>
        <v>0</v>
      </c>
    </row>
    <row r="5133" spans="1:11" x14ac:dyDescent="0.25">
      <c r="A5133" t="s">
        <v>28</v>
      </c>
      <c r="B5133">
        <v>60</v>
      </c>
      <c r="C5133">
        <v>44</v>
      </c>
      <c r="D5133" t="s">
        <v>8</v>
      </c>
      <c r="E5133">
        <v>44</v>
      </c>
      <c r="F5133">
        <v>44</v>
      </c>
      <c r="G5133">
        <v>44</v>
      </c>
      <c r="H5133">
        <f t="shared" si="340"/>
        <v>0</v>
      </c>
      <c r="I5133">
        <f t="shared" si="341"/>
        <v>0</v>
      </c>
      <c r="J5133">
        <f t="shared" si="342"/>
        <v>0</v>
      </c>
      <c r="K5133">
        <f t="shared" si="343"/>
        <v>0</v>
      </c>
    </row>
    <row r="5134" spans="1:11" x14ac:dyDescent="0.25">
      <c r="A5134" t="s">
        <v>28</v>
      </c>
      <c r="B5134">
        <v>60</v>
      </c>
      <c r="C5134">
        <v>44</v>
      </c>
      <c r="D5134" t="s">
        <v>9</v>
      </c>
      <c r="E5134">
        <v>50</v>
      </c>
      <c r="F5134">
        <v>49</v>
      </c>
      <c r="G5134">
        <v>52</v>
      </c>
      <c r="H5134">
        <f t="shared" si="340"/>
        <v>75</v>
      </c>
      <c r="I5134">
        <f t="shared" si="341"/>
        <v>18.181818181818187</v>
      </c>
      <c r="J5134">
        <f t="shared" si="342"/>
        <v>13.636363636363647</v>
      </c>
      <c r="K5134">
        <f t="shared" si="343"/>
        <v>11.363636363636353</v>
      </c>
    </row>
    <row r="5135" spans="1:11" x14ac:dyDescent="0.25">
      <c r="A5135" t="s">
        <v>28</v>
      </c>
      <c r="B5135">
        <v>60</v>
      </c>
      <c r="C5135">
        <v>44</v>
      </c>
      <c r="D5135" t="s">
        <v>10</v>
      </c>
      <c r="E5135">
        <v>57</v>
      </c>
      <c r="F5135">
        <v>57</v>
      </c>
      <c r="G5135">
        <v>58</v>
      </c>
      <c r="H5135">
        <f t="shared" si="340"/>
        <v>92</v>
      </c>
      <c r="I5135">
        <f t="shared" si="341"/>
        <v>31.818181818181813</v>
      </c>
      <c r="J5135">
        <f t="shared" si="342"/>
        <v>29.54545454545454</v>
      </c>
      <c r="K5135">
        <f t="shared" si="343"/>
        <v>29.54545454545454</v>
      </c>
    </row>
    <row r="5136" spans="1:11" x14ac:dyDescent="0.25">
      <c r="A5136" t="s">
        <v>28</v>
      </c>
      <c r="B5136">
        <v>60</v>
      </c>
      <c r="C5136">
        <v>44</v>
      </c>
      <c r="D5136" t="s">
        <v>12</v>
      </c>
      <c r="E5136">
        <v>45</v>
      </c>
      <c r="F5136">
        <v>45</v>
      </c>
      <c r="G5136">
        <v>48</v>
      </c>
      <c r="H5136">
        <f t="shared" si="340"/>
        <v>25</v>
      </c>
      <c r="I5136">
        <f t="shared" si="341"/>
        <v>9.0909090909090828</v>
      </c>
      <c r="J5136">
        <f t="shared" si="342"/>
        <v>2.2727272727272707</v>
      </c>
      <c r="K5136">
        <f t="shared" si="343"/>
        <v>2.2727272727272707</v>
      </c>
    </row>
    <row r="5137" spans="1:11" x14ac:dyDescent="0.25">
      <c r="A5137" t="s">
        <v>28</v>
      </c>
      <c r="B5137">
        <v>60</v>
      </c>
      <c r="C5137">
        <v>44</v>
      </c>
      <c r="D5137" t="s">
        <v>13</v>
      </c>
      <c r="E5137">
        <v>56</v>
      </c>
      <c r="F5137">
        <v>56</v>
      </c>
      <c r="G5137">
        <v>56</v>
      </c>
      <c r="H5137">
        <f t="shared" si="340"/>
        <v>100</v>
      </c>
      <c r="I5137">
        <f t="shared" si="341"/>
        <v>27.27272727272727</v>
      </c>
      <c r="J5137">
        <f t="shared" si="342"/>
        <v>27.27272727272727</v>
      </c>
      <c r="K5137">
        <f t="shared" si="343"/>
        <v>27.27272727272727</v>
      </c>
    </row>
    <row r="5138" spans="1:11" x14ac:dyDescent="0.25">
      <c r="A5138" t="s">
        <v>28</v>
      </c>
      <c r="B5138">
        <v>60</v>
      </c>
      <c r="C5138">
        <v>44</v>
      </c>
      <c r="D5138" t="s">
        <v>14</v>
      </c>
      <c r="E5138">
        <v>59</v>
      </c>
      <c r="F5138">
        <v>59</v>
      </c>
      <c r="G5138">
        <v>59</v>
      </c>
      <c r="H5138">
        <f t="shared" si="340"/>
        <v>100</v>
      </c>
      <c r="I5138">
        <f t="shared" si="341"/>
        <v>34.090909090909079</v>
      </c>
      <c r="J5138">
        <f t="shared" si="342"/>
        <v>34.090909090909079</v>
      </c>
      <c r="K5138">
        <f t="shared" si="343"/>
        <v>34.090909090909079</v>
      </c>
    </row>
    <row r="5139" spans="1:11" x14ac:dyDescent="0.25">
      <c r="A5139" t="s">
        <v>28</v>
      </c>
      <c r="B5139">
        <v>60</v>
      </c>
      <c r="C5139">
        <v>44</v>
      </c>
      <c r="D5139" t="s">
        <v>15</v>
      </c>
      <c r="E5139">
        <v>56</v>
      </c>
      <c r="F5139">
        <v>56</v>
      </c>
      <c r="G5139">
        <v>56</v>
      </c>
      <c r="H5139">
        <f t="shared" si="340"/>
        <v>100</v>
      </c>
      <c r="I5139">
        <f t="shared" si="341"/>
        <v>27.27272727272727</v>
      </c>
      <c r="J5139">
        <f t="shared" si="342"/>
        <v>27.27272727272727</v>
      </c>
      <c r="K5139">
        <f t="shared" si="343"/>
        <v>27.27272727272727</v>
      </c>
    </row>
    <row r="5140" spans="1:11" x14ac:dyDescent="0.25">
      <c r="A5140" t="s">
        <v>28</v>
      </c>
      <c r="B5140">
        <v>60</v>
      </c>
      <c r="C5140">
        <v>44</v>
      </c>
      <c r="D5140" t="s">
        <v>16</v>
      </c>
      <c r="E5140">
        <v>48</v>
      </c>
      <c r="F5140">
        <v>46</v>
      </c>
      <c r="G5140">
        <v>51</v>
      </c>
      <c r="H5140">
        <f t="shared" si="340"/>
        <v>57</v>
      </c>
      <c r="I5140">
        <f t="shared" si="341"/>
        <v>15.909090909090917</v>
      </c>
      <c r="J5140">
        <f t="shared" si="342"/>
        <v>9.0909090909090828</v>
      </c>
      <c r="K5140">
        <f t="shared" si="343"/>
        <v>4.5454545454545414</v>
      </c>
    </row>
    <row r="5141" spans="1:11" x14ac:dyDescent="0.25">
      <c r="A5141" t="s">
        <v>28</v>
      </c>
      <c r="B5141">
        <v>60</v>
      </c>
      <c r="C5141">
        <v>44</v>
      </c>
      <c r="D5141" t="s">
        <v>17</v>
      </c>
      <c r="E5141">
        <v>55</v>
      </c>
      <c r="F5141">
        <v>50</v>
      </c>
      <c r="G5141">
        <v>58</v>
      </c>
      <c r="H5141">
        <f t="shared" si="340"/>
        <v>78</v>
      </c>
      <c r="I5141">
        <f t="shared" si="341"/>
        <v>31.818181818181813</v>
      </c>
      <c r="J5141">
        <f t="shared" si="342"/>
        <v>25</v>
      </c>
      <c r="K5141">
        <f t="shared" si="343"/>
        <v>13.636363636363647</v>
      </c>
    </row>
    <row r="5142" spans="1:11" x14ac:dyDescent="0.25">
      <c r="A5142" t="s">
        <v>28</v>
      </c>
      <c r="B5142">
        <v>60</v>
      </c>
      <c r="C5142">
        <v>44</v>
      </c>
      <c r="D5142" t="s">
        <v>18</v>
      </c>
      <c r="E5142">
        <v>47</v>
      </c>
      <c r="F5142">
        <v>47</v>
      </c>
      <c r="G5142">
        <v>47</v>
      </c>
      <c r="H5142">
        <f t="shared" si="340"/>
        <v>100</v>
      </c>
      <c r="I5142">
        <f t="shared" si="341"/>
        <v>6.8181818181818121</v>
      </c>
      <c r="J5142">
        <f t="shared" si="342"/>
        <v>6.8181818181818121</v>
      </c>
      <c r="K5142">
        <f t="shared" si="343"/>
        <v>6.8181818181818121</v>
      </c>
    </row>
    <row r="5143" spans="1:11" x14ac:dyDescent="0.25">
      <c r="A5143" t="s">
        <v>28</v>
      </c>
      <c r="B5143">
        <v>60</v>
      </c>
      <c r="C5143">
        <v>44</v>
      </c>
      <c r="D5143" t="s">
        <v>19</v>
      </c>
      <c r="E5143">
        <v>48</v>
      </c>
      <c r="F5143">
        <v>46</v>
      </c>
      <c r="G5143">
        <v>52</v>
      </c>
      <c r="H5143">
        <f t="shared" si="340"/>
        <v>50</v>
      </c>
      <c r="I5143">
        <f t="shared" si="341"/>
        <v>18.181818181818187</v>
      </c>
      <c r="J5143">
        <f t="shared" si="342"/>
        <v>9.0909090909090828</v>
      </c>
      <c r="K5143">
        <f t="shared" si="343"/>
        <v>4.5454545454545414</v>
      </c>
    </row>
    <row r="5144" spans="1:11" x14ac:dyDescent="0.25">
      <c r="A5144" t="s">
        <v>28</v>
      </c>
      <c r="B5144">
        <v>60</v>
      </c>
      <c r="C5144">
        <v>44</v>
      </c>
      <c r="D5144" t="s">
        <v>20</v>
      </c>
      <c r="E5144">
        <v>48</v>
      </c>
      <c r="F5144">
        <v>45</v>
      </c>
      <c r="G5144">
        <v>51</v>
      </c>
      <c r="H5144">
        <f t="shared" si="340"/>
        <v>57</v>
      </c>
      <c r="I5144">
        <f t="shared" si="341"/>
        <v>15.909090909090917</v>
      </c>
      <c r="J5144">
        <f t="shared" si="342"/>
        <v>9.0909090909090828</v>
      </c>
      <c r="K5144">
        <f t="shared" si="343"/>
        <v>2.2727272727272707</v>
      </c>
    </row>
    <row r="5145" spans="1:11" x14ac:dyDescent="0.25">
      <c r="A5145" t="s">
        <v>28</v>
      </c>
      <c r="B5145">
        <v>60</v>
      </c>
      <c r="C5145">
        <v>44</v>
      </c>
      <c r="D5145" t="s">
        <v>22</v>
      </c>
      <c r="E5145">
        <v>45</v>
      </c>
      <c r="F5145">
        <v>45</v>
      </c>
      <c r="G5145">
        <v>48</v>
      </c>
      <c r="H5145">
        <f t="shared" si="340"/>
        <v>25</v>
      </c>
      <c r="I5145">
        <f t="shared" si="341"/>
        <v>9.0909090909090828</v>
      </c>
      <c r="J5145">
        <f t="shared" si="342"/>
        <v>2.2727272727272707</v>
      </c>
      <c r="K5145">
        <f t="shared" si="343"/>
        <v>2.2727272727272707</v>
      </c>
    </row>
    <row r="5146" spans="1:11" x14ac:dyDescent="0.25">
      <c r="A5146" t="s">
        <v>28</v>
      </c>
      <c r="B5146">
        <v>60</v>
      </c>
      <c r="C5146">
        <v>44</v>
      </c>
      <c r="D5146" t="s">
        <v>23</v>
      </c>
      <c r="E5146">
        <v>47</v>
      </c>
      <c r="F5146">
        <v>44</v>
      </c>
      <c r="G5146">
        <v>51</v>
      </c>
      <c r="H5146">
        <f t="shared" si="340"/>
        <v>42</v>
      </c>
      <c r="I5146">
        <f t="shared" si="341"/>
        <v>15.909090909090917</v>
      </c>
      <c r="J5146">
        <f t="shared" si="342"/>
        <v>6.8181818181818121</v>
      </c>
      <c r="K5146">
        <f t="shared" si="343"/>
        <v>0</v>
      </c>
    </row>
    <row r="5147" spans="1:11" x14ac:dyDescent="0.25">
      <c r="A5147" t="s">
        <v>28</v>
      </c>
      <c r="B5147">
        <v>60</v>
      </c>
      <c r="C5147">
        <v>44</v>
      </c>
      <c r="D5147" t="s">
        <v>7</v>
      </c>
      <c r="E5147">
        <v>44</v>
      </c>
      <c r="F5147">
        <v>44</v>
      </c>
      <c r="G5147">
        <v>47</v>
      </c>
      <c r="H5147">
        <f t="shared" si="340"/>
        <v>0</v>
      </c>
      <c r="I5147">
        <f t="shared" si="341"/>
        <v>6.8181818181818121</v>
      </c>
      <c r="J5147">
        <f t="shared" si="342"/>
        <v>0</v>
      </c>
      <c r="K5147">
        <f t="shared" si="343"/>
        <v>0</v>
      </c>
    </row>
    <row r="5148" spans="1:11" x14ac:dyDescent="0.25">
      <c r="A5148" t="s">
        <v>28</v>
      </c>
      <c r="B5148">
        <v>60</v>
      </c>
      <c r="C5148">
        <v>44</v>
      </c>
      <c r="D5148" t="s">
        <v>8</v>
      </c>
      <c r="E5148">
        <v>45</v>
      </c>
      <c r="F5148">
        <v>45</v>
      </c>
      <c r="G5148">
        <v>47</v>
      </c>
      <c r="H5148">
        <f t="shared" si="340"/>
        <v>33</v>
      </c>
      <c r="I5148">
        <f t="shared" si="341"/>
        <v>6.8181818181818121</v>
      </c>
      <c r="J5148">
        <f t="shared" si="342"/>
        <v>2.2727272727272707</v>
      </c>
      <c r="K5148">
        <f t="shared" si="343"/>
        <v>2.2727272727272707</v>
      </c>
    </row>
    <row r="5149" spans="1:11" x14ac:dyDescent="0.25">
      <c r="A5149" t="s">
        <v>28</v>
      </c>
      <c r="B5149">
        <v>60</v>
      </c>
      <c r="C5149">
        <v>44</v>
      </c>
      <c r="D5149" t="s">
        <v>9</v>
      </c>
      <c r="E5149">
        <v>51</v>
      </c>
      <c r="F5149">
        <v>49</v>
      </c>
      <c r="G5149">
        <v>53</v>
      </c>
      <c r="H5149">
        <f t="shared" si="340"/>
        <v>77</v>
      </c>
      <c r="I5149">
        <f t="shared" si="341"/>
        <v>20.45454545454546</v>
      </c>
      <c r="J5149">
        <f t="shared" si="342"/>
        <v>15.909090909090917</v>
      </c>
      <c r="K5149">
        <f t="shared" si="343"/>
        <v>11.363636363636353</v>
      </c>
    </row>
    <row r="5150" spans="1:11" x14ac:dyDescent="0.25">
      <c r="A5150" t="s">
        <v>28</v>
      </c>
      <c r="B5150">
        <v>60</v>
      </c>
      <c r="C5150">
        <v>44</v>
      </c>
      <c r="D5150" t="s">
        <v>10</v>
      </c>
      <c r="E5150">
        <v>59</v>
      </c>
      <c r="F5150">
        <v>59</v>
      </c>
      <c r="G5150">
        <v>59</v>
      </c>
      <c r="H5150">
        <f t="shared" si="340"/>
        <v>100</v>
      </c>
      <c r="I5150">
        <f t="shared" si="341"/>
        <v>34.090909090909079</v>
      </c>
      <c r="J5150">
        <f t="shared" si="342"/>
        <v>34.090909090909079</v>
      </c>
      <c r="K5150">
        <f t="shared" si="343"/>
        <v>34.090909090909079</v>
      </c>
    </row>
    <row r="5151" spans="1:11" x14ac:dyDescent="0.25">
      <c r="A5151" t="s">
        <v>28</v>
      </c>
      <c r="B5151">
        <v>60</v>
      </c>
      <c r="C5151">
        <v>44</v>
      </c>
      <c r="D5151" t="s">
        <v>12</v>
      </c>
      <c r="E5151">
        <v>47</v>
      </c>
      <c r="F5151">
        <v>47</v>
      </c>
      <c r="G5151">
        <v>49</v>
      </c>
      <c r="H5151">
        <f t="shared" si="340"/>
        <v>60</v>
      </c>
      <c r="I5151">
        <f t="shared" si="341"/>
        <v>11.363636363636353</v>
      </c>
      <c r="J5151">
        <f t="shared" si="342"/>
        <v>6.8181818181818121</v>
      </c>
      <c r="K5151">
        <f t="shared" si="343"/>
        <v>6.8181818181818121</v>
      </c>
    </row>
    <row r="5152" spans="1:11" x14ac:dyDescent="0.25">
      <c r="A5152" t="s">
        <v>28</v>
      </c>
      <c r="B5152">
        <v>60</v>
      </c>
      <c r="C5152">
        <v>44</v>
      </c>
      <c r="D5152" t="s">
        <v>13</v>
      </c>
      <c r="E5152">
        <v>58</v>
      </c>
      <c r="F5152">
        <v>58</v>
      </c>
      <c r="G5152">
        <v>58</v>
      </c>
      <c r="H5152">
        <f t="shared" si="340"/>
        <v>100</v>
      </c>
      <c r="I5152">
        <f t="shared" si="341"/>
        <v>31.818181818181813</v>
      </c>
      <c r="J5152">
        <f t="shared" si="342"/>
        <v>31.818181818181813</v>
      </c>
      <c r="K5152">
        <f t="shared" si="343"/>
        <v>31.818181818181813</v>
      </c>
    </row>
    <row r="5153" spans="1:11" x14ac:dyDescent="0.25">
      <c r="A5153" t="s">
        <v>28</v>
      </c>
      <c r="B5153">
        <v>60</v>
      </c>
      <c r="C5153">
        <v>44</v>
      </c>
      <c r="D5153" t="s">
        <v>14</v>
      </c>
      <c r="E5153">
        <v>59</v>
      </c>
      <c r="F5153">
        <v>59</v>
      </c>
      <c r="G5153">
        <v>59</v>
      </c>
      <c r="H5153">
        <f t="shared" si="340"/>
        <v>100</v>
      </c>
      <c r="I5153">
        <f t="shared" si="341"/>
        <v>34.090909090909079</v>
      </c>
      <c r="J5153">
        <f t="shared" si="342"/>
        <v>34.090909090909079</v>
      </c>
      <c r="K5153">
        <f t="shared" si="343"/>
        <v>34.090909090909079</v>
      </c>
    </row>
    <row r="5154" spans="1:11" x14ac:dyDescent="0.25">
      <c r="A5154" t="s">
        <v>28</v>
      </c>
      <c r="B5154">
        <v>60</v>
      </c>
      <c r="C5154">
        <v>44</v>
      </c>
      <c r="D5154" t="s">
        <v>15</v>
      </c>
      <c r="E5154">
        <v>58</v>
      </c>
      <c r="F5154">
        <v>58</v>
      </c>
      <c r="G5154">
        <v>58</v>
      </c>
      <c r="H5154">
        <f t="shared" si="340"/>
        <v>100</v>
      </c>
      <c r="I5154">
        <f t="shared" si="341"/>
        <v>31.818181818181813</v>
      </c>
      <c r="J5154">
        <f t="shared" si="342"/>
        <v>31.818181818181813</v>
      </c>
      <c r="K5154">
        <f t="shared" si="343"/>
        <v>31.818181818181813</v>
      </c>
    </row>
    <row r="5155" spans="1:11" x14ac:dyDescent="0.25">
      <c r="A5155" t="s">
        <v>28</v>
      </c>
      <c r="B5155">
        <v>60</v>
      </c>
      <c r="C5155">
        <v>44</v>
      </c>
      <c r="D5155" t="s">
        <v>16</v>
      </c>
      <c r="E5155">
        <v>51</v>
      </c>
      <c r="F5155">
        <v>48</v>
      </c>
      <c r="G5155">
        <v>53</v>
      </c>
      <c r="H5155">
        <f t="shared" si="340"/>
        <v>77</v>
      </c>
      <c r="I5155">
        <f t="shared" si="341"/>
        <v>20.45454545454546</v>
      </c>
      <c r="J5155">
        <f t="shared" si="342"/>
        <v>15.909090909090917</v>
      </c>
      <c r="K5155">
        <f t="shared" si="343"/>
        <v>9.0909090909090828</v>
      </c>
    </row>
    <row r="5156" spans="1:11" x14ac:dyDescent="0.25">
      <c r="A5156" t="s">
        <v>28</v>
      </c>
      <c r="B5156">
        <v>60</v>
      </c>
      <c r="C5156">
        <v>44</v>
      </c>
      <c r="D5156" t="s">
        <v>17</v>
      </c>
      <c r="E5156">
        <v>55</v>
      </c>
      <c r="F5156">
        <v>52</v>
      </c>
      <c r="G5156">
        <v>60</v>
      </c>
      <c r="H5156">
        <f t="shared" si="340"/>
        <v>68</v>
      </c>
      <c r="I5156">
        <f t="shared" si="341"/>
        <v>36.363636363636353</v>
      </c>
      <c r="J5156">
        <f t="shared" si="342"/>
        <v>25</v>
      </c>
      <c r="K5156">
        <f t="shared" si="343"/>
        <v>18.181818181818187</v>
      </c>
    </row>
    <row r="5157" spans="1:11" x14ac:dyDescent="0.25">
      <c r="A5157" t="s">
        <v>28</v>
      </c>
      <c r="B5157">
        <v>60</v>
      </c>
      <c r="C5157">
        <v>44</v>
      </c>
      <c r="D5157" t="s">
        <v>18</v>
      </c>
      <c r="E5157">
        <v>45</v>
      </c>
      <c r="F5157">
        <v>45</v>
      </c>
      <c r="G5157">
        <v>45</v>
      </c>
      <c r="H5157">
        <f t="shared" si="340"/>
        <v>100</v>
      </c>
      <c r="I5157">
        <f t="shared" si="341"/>
        <v>2.2727272727272707</v>
      </c>
      <c r="J5157">
        <f t="shared" si="342"/>
        <v>2.2727272727272707</v>
      </c>
      <c r="K5157">
        <f t="shared" si="343"/>
        <v>2.2727272727272707</v>
      </c>
    </row>
    <row r="5158" spans="1:11" x14ac:dyDescent="0.25">
      <c r="A5158" t="s">
        <v>28</v>
      </c>
      <c r="B5158">
        <v>60</v>
      </c>
      <c r="C5158">
        <v>44</v>
      </c>
      <c r="D5158" t="s">
        <v>19</v>
      </c>
      <c r="E5158">
        <v>51</v>
      </c>
      <c r="F5158">
        <v>48</v>
      </c>
      <c r="G5158">
        <v>53</v>
      </c>
      <c r="H5158">
        <f t="shared" si="340"/>
        <v>77</v>
      </c>
      <c r="I5158">
        <f t="shared" si="341"/>
        <v>20.45454545454546</v>
      </c>
      <c r="J5158">
        <f t="shared" si="342"/>
        <v>15.909090909090917</v>
      </c>
      <c r="K5158">
        <f t="shared" si="343"/>
        <v>9.0909090909090828</v>
      </c>
    </row>
    <row r="5159" spans="1:11" x14ac:dyDescent="0.25">
      <c r="A5159" t="s">
        <v>28</v>
      </c>
      <c r="B5159">
        <v>60</v>
      </c>
      <c r="C5159">
        <v>44</v>
      </c>
      <c r="D5159" t="s">
        <v>20</v>
      </c>
      <c r="E5159">
        <v>51</v>
      </c>
      <c r="F5159">
        <v>48</v>
      </c>
      <c r="G5159">
        <v>53</v>
      </c>
      <c r="H5159">
        <f t="shared" si="340"/>
        <v>77</v>
      </c>
      <c r="I5159">
        <f t="shared" si="341"/>
        <v>20.45454545454546</v>
      </c>
      <c r="J5159">
        <f t="shared" si="342"/>
        <v>15.909090909090917</v>
      </c>
      <c r="K5159">
        <f t="shared" si="343"/>
        <v>9.0909090909090828</v>
      </c>
    </row>
    <row r="5160" spans="1:11" x14ac:dyDescent="0.25">
      <c r="A5160" t="s">
        <v>28</v>
      </c>
      <c r="B5160">
        <v>60</v>
      </c>
      <c r="C5160">
        <v>44</v>
      </c>
      <c r="D5160" t="s">
        <v>22</v>
      </c>
      <c r="E5160">
        <v>47</v>
      </c>
      <c r="F5160">
        <v>47</v>
      </c>
      <c r="G5160">
        <v>49</v>
      </c>
      <c r="H5160">
        <f t="shared" si="340"/>
        <v>60</v>
      </c>
      <c r="I5160">
        <f t="shared" si="341"/>
        <v>11.363636363636353</v>
      </c>
      <c r="J5160">
        <f t="shared" si="342"/>
        <v>6.8181818181818121</v>
      </c>
      <c r="K5160">
        <f t="shared" si="343"/>
        <v>6.8181818181818121</v>
      </c>
    </row>
    <row r="5161" spans="1:11" x14ac:dyDescent="0.25">
      <c r="A5161" t="s">
        <v>28</v>
      </c>
      <c r="B5161">
        <v>60</v>
      </c>
      <c r="C5161">
        <v>44</v>
      </c>
      <c r="D5161" t="s">
        <v>23</v>
      </c>
      <c r="E5161">
        <v>49</v>
      </c>
      <c r="F5161">
        <v>45</v>
      </c>
      <c r="G5161">
        <v>53</v>
      </c>
      <c r="H5161">
        <f t="shared" si="340"/>
        <v>55</v>
      </c>
      <c r="I5161">
        <f t="shared" si="341"/>
        <v>20.45454545454546</v>
      </c>
      <c r="J5161">
        <f t="shared" si="342"/>
        <v>11.363636363636353</v>
      </c>
      <c r="K5161">
        <f t="shared" si="343"/>
        <v>2.2727272727272707</v>
      </c>
    </row>
    <row r="5162" spans="1:11" x14ac:dyDescent="0.25">
      <c r="A5162" t="s">
        <v>28</v>
      </c>
      <c r="B5162">
        <v>60</v>
      </c>
      <c r="C5162">
        <v>45</v>
      </c>
      <c r="D5162" t="s">
        <v>7</v>
      </c>
      <c r="E5162">
        <v>46</v>
      </c>
      <c r="F5162">
        <v>45</v>
      </c>
      <c r="G5162">
        <v>49</v>
      </c>
      <c r="H5162">
        <f t="shared" ref="H5162:H5221" si="344">IF(G5162-C5162=0,0,INT(((E5162-C5162)/(G5162-C5162))*100))</f>
        <v>25</v>
      </c>
      <c r="I5162">
        <f t="shared" ref="I5162:I5221" si="345" xml:space="preserve"> ((G5162 / C5162) - 1) * 100</f>
        <v>8.8888888888888786</v>
      </c>
      <c r="J5162">
        <f t="shared" ref="J5162:J5221" si="346" xml:space="preserve"> ((E5162 / C5162) - 1) * 100</f>
        <v>2.2222222222222143</v>
      </c>
      <c r="K5162">
        <f t="shared" ref="K5162:K5221" si="347" xml:space="preserve"> ((F5162 / C5162) - 1) * 100</f>
        <v>0</v>
      </c>
    </row>
    <row r="5163" spans="1:11" x14ac:dyDescent="0.25">
      <c r="A5163" t="s">
        <v>28</v>
      </c>
      <c r="B5163">
        <v>60</v>
      </c>
      <c r="C5163">
        <v>45</v>
      </c>
      <c r="D5163" t="s">
        <v>8</v>
      </c>
      <c r="E5163">
        <v>45</v>
      </c>
      <c r="F5163">
        <v>45</v>
      </c>
      <c r="G5163">
        <v>47</v>
      </c>
      <c r="H5163">
        <f t="shared" si="344"/>
        <v>0</v>
      </c>
      <c r="I5163">
        <f t="shared" si="345"/>
        <v>4.4444444444444509</v>
      </c>
      <c r="J5163">
        <f t="shared" si="346"/>
        <v>0</v>
      </c>
      <c r="K5163">
        <f t="shared" si="347"/>
        <v>0</v>
      </c>
    </row>
    <row r="5164" spans="1:11" x14ac:dyDescent="0.25">
      <c r="A5164" t="s">
        <v>28</v>
      </c>
      <c r="B5164">
        <v>60</v>
      </c>
      <c r="C5164">
        <v>45</v>
      </c>
      <c r="D5164" t="s">
        <v>9</v>
      </c>
      <c r="E5164">
        <v>51</v>
      </c>
      <c r="F5164">
        <v>51</v>
      </c>
      <c r="G5164">
        <v>52</v>
      </c>
      <c r="H5164">
        <f t="shared" si="344"/>
        <v>85</v>
      </c>
      <c r="I5164">
        <f t="shared" si="345"/>
        <v>15.555555555555545</v>
      </c>
      <c r="J5164">
        <f t="shared" si="346"/>
        <v>13.33333333333333</v>
      </c>
      <c r="K5164">
        <f t="shared" si="347"/>
        <v>13.33333333333333</v>
      </c>
    </row>
    <row r="5165" spans="1:11" x14ac:dyDescent="0.25">
      <c r="A5165" t="s">
        <v>28</v>
      </c>
      <c r="B5165">
        <v>60</v>
      </c>
      <c r="C5165">
        <v>45</v>
      </c>
      <c r="D5165" t="s">
        <v>10</v>
      </c>
      <c r="E5165">
        <v>57</v>
      </c>
      <c r="F5165">
        <v>57</v>
      </c>
      <c r="G5165">
        <v>58</v>
      </c>
      <c r="H5165">
        <f t="shared" si="344"/>
        <v>92</v>
      </c>
      <c r="I5165">
        <f t="shared" si="345"/>
        <v>28.888888888888896</v>
      </c>
      <c r="J5165">
        <f t="shared" si="346"/>
        <v>26.666666666666661</v>
      </c>
      <c r="K5165">
        <f t="shared" si="347"/>
        <v>26.666666666666661</v>
      </c>
    </row>
    <row r="5166" spans="1:11" x14ac:dyDescent="0.25">
      <c r="A5166" t="s">
        <v>28</v>
      </c>
      <c r="B5166">
        <v>60</v>
      </c>
      <c r="C5166">
        <v>45</v>
      </c>
      <c r="D5166" t="s">
        <v>12</v>
      </c>
      <c r="E5166">
        <v>46</v>
      </c>
      <c r="F5166">
        <v>46</v>
      </c>
      <c r="G5166">
        <v>50</v>
      </c>
      <c r="H5166">
        <f t="shared" si="344"/>
        <v>20</v>
      </c>
      <c r="I5166">
        <f t="shared" si="345"/>
        <v>11.111111111111116</v>
      </c>
      <c r="J5166">
        <f t="shared" si="346"/>
        <v>2.2222222222222143</v>
      </c>
      <c r="K5166">
        <f t="shared" si="347"/>
        <v>2.2222222222222143</v>
      </c>
    </row>
    <row r="5167" spans="1:11" x14ac:dyDescent="0.25">
      <c r="A5167" t="s">
        <v>28</v>
      </c>
      <c r="B5167">
        <v>60</v>
      </c>
      <c r="C5167">
        <v>45</v>
      </c>
      <c r="D5167" t="s">
        <v>13</v>
      </c>
      <c r="E5167">
        <v>58</v>
      </c>
      <c r="F5167">
        <v>58</v>
      </c>
      <c r="G5167">
        <v>58</v>
      </c>
      <c r="H5167">
        <f t="shared" si="344"/>
        <v>100</v>
      </c>
      <c r="I5167">
        <f t="shared" si="345"/>
        <v>28.888888888888896</v>
      </c>
      <c r="J5167">
        <f t="shared" si="346"/>
        <v>28.888888888888896</v>
      </c>
      <c r="K5167">
        <f t="shared" si="347"/>
        <v>28.888888888888896</v>
      </c>
    </row>
    <row r="5168" spans="1:11" x14ac:dyDescent="0.25">
      <c r="A5168" t="s">
        <v>28</v>
      </c>
      <c r="B5168">
        <v>60</v>
      </c>
      <c r="C5168">
        <v>45</v>
      </c>
      <c r="D5168" t="s">
        <v>14</v>
      </c>
      <c r="E5168">
        <v>59</v>
      </c>
      <c r="F5168">
        <v>59</v>
      </c>
      <c r="G5168">
        <v>59</v>
      </c>
      <c r="H5168">
        <f t="shared" si="344"/>
        <v>100</v>
      </c>
      <c r="I5168">
        <f t="shared" si="345"/>
        <v>31.111111111111111</v>
      </c>
      <c r="J5168">
        <f t="shared" si="346"/>
        <v>31.111111111111111</v>
      </c>
      <c r="K5168">
        <f t="shared" si="347"/>
        <v>31.111111111111111</v>
      </c>
    </row>
    <row r="5169" spans="1:11" x14ac:dyDescent="0.25">
      <c r="A5169" t="s">
        <v>28</v>
      </c>
      <c r="B5169">
        <v>60</v>
      </c>
      <c r="C5169">
        <v>45</v>
      </c>
      <c r="D5169" t="s">
        <v>15</v>
      </c>
      <c r="E5169">
        <v>58</v>
      </c>
      <c r="F5169">
        <v>58</v>
      </c>
      <c r="G5169">
        <v>58</v>
      </c>
      <c r="H5169">
        <f t="shared" si="344"/>
        <v>100</v>
      </c>
      <c r="I5169">
        <f t="shared" si="345"/>
        <v>28.888888888888896</v>
      </c>
      <c r="J5169">
        <f t="shared" si="346"/>
        <v>28.888888888888896</v>
      </c>
      <c r="K5169">
        <f t="shared" si="347"/>
        <v>28.888888888888896</v>
      </c>
    </row>
    <row r="5170" spans="1:11" x14ac:dyDescent="0.25">
      <c r="A5170" t="s">
        <v>28</v>
      </c>
      <c r="B5170">
        <v>60</v>
      </c>
      <c r="C5170">
        <v>45</v>
      </c>
      <c r="D5170" t="s">
        <v>16</v>
      </c>
      <c r="E5170">
        <v>51</v>
      </c>
      <c r="F5170">
        <v>48</v>
      </c>
      <c r="G5170">
        <v>56</v>
      </c>
      <c r="H5170">
        <f t="shared" si="344"/>
        <v>54</v>
      </c>
      <c r="I5170">
        <f t="shared" si="345"/>
        <v>24.444444444444446</v>
      </c>
      <c r="J5170">
        <f t="shared" si="346"/>
        <v>13.33333333333333</v>
      </c>
      <c r="K5170">
        <f t="shared" si="347"/>
        <v>6.6666666666666652</v>
      </c>
    </row>
    <row r="5171" spans="1:11" x14ac:dyDescent="0.25">
      <c r="A5171" t="s">
        <v>28</v>
      </c>
      <c r="B5171">
        <v>60</v>
      </c>
      <c r="C5171">
        <v>45</v>
      </c>
      <c r="D5171" t="s">
        <v>17</v>
      </c>
      <c r="E5171">
        <v>55</v>
      </c>
      <c r="F5171">
        <v>50</v>
      </c>
      <c r="G5171">
        <v>60</v>
      </c>
      <c r="H5171">
        <f t="shared" si="344"/>
        <v>66</v>
      </c>
      <c r="I5171">
        <f t="shared" si="345"/>
        <v>33.333333333333329</v>
      </c>
      <c r="J5171">
        <f t="shared" si="346"/>
        <v>22.222222222222232</v>
      </c>
      <c r="K5171">
        <f t="shared" si="347"/>
        <v>11.111111111111116</v>
      </c>
    </row>
    <row r="5172" spans="1:11" x14ac:dyDescent="0.25">
      <c r="A5172" t="s">
        <v>28</v>
      </c>
      <c r="B5172">
        <v>60</v>
      </c>
      <c r="C5172">
        <v>45</v>
      </c>
      <c r="D5172" t="s">
        <v>18</v>
      </c>
      <c r="E5172">
        <v>46</v>
      </c>
      <c r="F5172">
        <v>46</v>
      </c>
      <c r="G5172">
        <v>46</v>
      </c>
      <c r="H5172">
        <f t="shared" si="344"/>
        <v>100</v>
      </c>
      <c r="I5172">
        <f t="shared" si="345"/>
        <v>2.2222222222222143</v>
      </c>
      <c r="J5172">
        <f t="shared" si="346"/>
        <v>2.2222222222222143</v>
      </c>
      <c r="K5172">
        <f t="shared" si="347"/>
        <v>2.2222222222222143</v>
      </c>
    </row>
    <row r="5173" spans="1:11" x14ac:dyDescent="0.25">
      <c r="A5173" t="s">
        <v>28</v>
      </c>
      <c r="B5173">
        <v>60</v>
      </c>
      <c r="C5173">
        <v>45</v>
      </c>
      <c r="D5173" t="s">
        <v>19</v>
      </c>
      <c r="E5173">
        <v>51</v>
      </c>
      <c r="F5173">
        <v>48</v>
      </c>
      <c r="G5173">
        <v>56</v>
      </c>
      <c r="H5173">
        <f t="shared" si="344"/>
        <v>54</v>
      </c>
      <c r="I5173">
        <f t="shared" si="345"/>
        <v>24.444444444444446</v>
      </c>
      <c r="J5173">
        <f t="shared" si="346"/>
        <v>13.33333333333333</v>
      </c>
      <c r="K5173">
        <f t="shared" si="347"/>
        <v>6.6666666666666652</v>
      </c>
    </row>
    <row r="5174" spans="1:11" x14ac:dyDescent="0.25">
      <c r="A5174" t="s">
        <v>28</v>
      </c>
      <c r="B5174">
        <v>60</v>
      </c>
      <c r="C5174">
        <v>45</v>
      </c>
      <c r="D5174" t="s">
        <v>20</v>
      </c>
      <c r="E5174">
        <v>51</v>
      </c>
      <c r="F5174">
        <v>48</v>
      </c>
      <c r="G5174">
        <v>55</v>
      </c>
      <c r="H5174">
        <f t="shared" si="344"/>
        <v>60</v>
      </c>
      <c r="I5174">
        <f t="shared" si="345"/>
        <v>22.222222222222232</v>
      </c>
      <c r="J5174">
        <f t="shared" si="346"/>
        <v>13.33333333333333</v>
      </c>
      <c r="K5174">
        <f t="shared" si="347"/>
        <v>6.6666666666666652</v>
      </c>
    </row>
    <row r="5175" spans="1:11" x14ac:dyDescent="0.25">
      <c r="A5175" t="s">
        <v>28</v>
      </c>
      <c r="B5175">
        <v>60</v>
      </c>
      <c r="C5175">
        <v>45</v>
      </c>
      <c r="D5175" t="s">
        <v>22</v>
      </c>
      <c r="E5175">
        <v>47</v>
      </c>
      <c r="F5175">
        <v>46</v>
      </c>
      <c r="G5175">
        <v>50</v>
      </c>
      <c r="H5175">
        <f t="shared" si="344"/>
        <v>40</v>
      </c>
      <c r="I5175">
        <f t="shared" si="345"/>
        <v>11.111111111111116</v>
      </c>
      <c r="J5175">
        <f t="shared" si="346"/>
        <v>4.4444444444444509</v>
      </c>
      <c r="K5175">
        <f t="shared" si="347"/>
        <v>2.2222222222222143</v>
      </c>
    </row>
    <row r="5176" spans="1:11" x14ac:dyDescent="0.25">
      <c r="A5176" t="s">
        <v>28</v>
      </c>
      <c r="B5176">
        <v>60</v>
      </c>
      <c r="C5176">
        <v>45</v>
      </c>
      <c r="D5176" t="s">
        <v>23</v>
      </c>
      <c r="E5176">
        <v>49</v>
      </c>
      <c r="F5176">
        <v>46</v>
      </c>
      <c r="G5176">
        <v>55</v>
      </c>
      <c r="H5176">
        <f t="shared" si="344"/>
        <v>40</v>
      </c>
      <c r="I5176">
        <f t="shared" si="345"/>
        <v>22.222222222222232</v>
      </c>
      <c r="J5176">
        <f t="shared" si="346"/>
        <v>8.8888888888888786</v>
      </c>
      <c r="K5176">
        <f t="shared" si="347"/>
        <v>2.2222222222222143</v>
      </c>
    </row>
    <row r="5177" spans="1:11" x14ac:dyDescent="0.25">
      <c r="A5177" t="s">
        <v>28</v>
      </c>
      <c r="B5177">
        <v>60</v>
      </c>
      <c r="C5177">
        <v>45</v>
      </c>
      <c r="D5177" t="s">
        <v>7</v>
      </c>
      <c r="E5177">
        <v>46</v>
      </c>
      <c r="F5177">
        <v>45</v>
      </c>
      <c r="G5177">
        <v>48</v>
      </c>
      <c r="H5177">
        <f t="shared" si="344"/>
        <v>33</v>
      </c>
      <c r="I5177">
        <f t="shared" si="345"/>
        <v>6.6666666666666652</v>
      </c>
      <c r="J5177">
        <f t="shared" si="346"/>
        <v>2.2222222222222143</v>
      </c>
      <c r="K5177">
        <f t="shared" si="347"/>
        <v>0</v>
      </c>
    </row>
    <row r="5178" spans="1:11" x14ac:dyDescent="0.25">
      <c r="A5178" t="s">
        <v>28</v>
      </c>
      <c r="B5178">
        <v>60</v>
      </c>
      <c r="C5178">
        <v>45</v>
      </c>
      <c r="D5178" t="s">
        <v>8</v>
      </c>
      <c r="E5178">
        <v>45</v>
      </c>
      <c r="F5178">
        <v>45</v>
      </c>
      <c r="G5178">
        <v>46</v>
      </c>
      <c r="H5178">
        <f t="shared" si="344"/>
        <v>0</v>
      </c>
      <c r="I5178">
        <f t="shared" si="345"/>
        <v>2.2222222222222143</v>
      </c>
      <c r="J5178">
        <f t="shared" si="346"/>
        <v>0</v>
      </c>
      <c r="K5178">
        <f t="shared" si="347"/>
        <v>0</v>
      </c>
    </row>
    <row r="5179" spans="1:11" x14ac:dyDescent="0.25">
      <c r="A5179" t="s">
        <v>28</v>
      </c>
      <c r="B5179">
        <v>60</v>
      </c>
      <c r="C5179">
        <v>45</v>
      </c>
      <c r="D5179" t="s">
        <v>9</v>
      </c>
      <c r="E5179">
        <v>53</v>
      </c>
      <c r="F5179">
        <v>50</v>
      </c>
      <c r="G5179">
        <v>55</v>
      </c>
      <c r="H5179">
        <f t="shared" si="344"/>
        <v>80</v>
      </c>
      <c r="I5179">
        <f t="shared" si="345"/>
        <v>22.222222222222232</v>
      </c>
      <c r="J5179">
        <f t="shared" si="346"/>
        <v>17.777777777777782</v>
      </c>
      <c r="K5179">
        <f t="shared" si="347"/>
        <v>11.111111111111116</v>
      </c>
    </row>
    <row r="5180" spans="1:11" x14ac:dyDescent="0.25">
      <c r="A5180" t="s">
        <v>28</v>
      </c>
      <c r="B5180">
        <v>60</v>
      </c>
      <c r="C5180">
        <v>45</v>
      </c>
      <c r="D5180" t="s">
        <v>10</v>
      </c>
      <c r="E5180">
        <v>57</v>
      </c>
      <c r="F5180">
        <v>57</v>
      </c>
      <c r="G5180">
        <v>57</v>
      </c>
      <c r="H5180">
        <f t="shared" si="344"/>
        <v>100</v>
      </c>
      <c r="I5180">
        <f t="shared" si="345"/>
        <v>26.666666666666661</v>
      </c>
      <c r="J5180">
        <f t="shared" si="346"/>
        <v>26.666666666666661</v>
      </c>
      <c r="K5180">
        <f t="shared" si="347"/>
        <v>26.666666666666661</v>
      </c>
    </row>
    <row r="5181" spans="1:11" x14ac:dyDescent="0.25">
      <c r="A5181" t="s">
        <v>28</v>
      </c>
      <c r="B5181">
        <v>60</v>
      </c>
      <c r="C5181">
        <v>45</v>
      </c>
      <c r="D5181" t="s">
        <v>12</v>
      </c>
      <c r="E5181">
        <v>46</v>
      </c>
      <c r="F5181">
        <v>46</v>
      </c>
      <c r="G5181">
        <v>48</v>
      </c>
      <c r="H5181">
        <f t="shared" si="344"/>
        <v>33</v>
      </c>
      <c r="I5181">
        <f t="shared" si="345"/>
        <v>6.6666666666666652</v>
      </c>
      <c r="J5181">
        <f t="shared" si="346"/>
        <v>2.2222222222222143</v>
      </c>
      <c r="K5181">
        <f t="shared" si="347"/>
        <v>2.2222222222222143</v>
      </c>
    </row>
    <row r="5182" spans="1:11" x14ac:dyDescent="0.25">
      <c r="A5182" t="s">
        <v>28</v>
      </c>
      <c r="B5182">
        <v>60</v>
      </c>
      <c r="C5182">
        <v>45</v>
      </c>
      <c r="D5182" t="s">
        <v>13</v>
      </c>
      <c r="E5182">
        <v>56</v>
      </c>
      <c r="F5182">
        <v>56</v>
      </c>
      <c r="G5182">
        <v>56</v>
      </c>
      <c r="H5182">
        <f t="shared" si="344"/>
        <v>100</v>
      </c>
      <c r="I5182">
        <f t="shared" si="345"/>
        <v>24.444444444444446</v>
      </c>
      <c r="J5182">
        <f t="shared" si="346"/>
        <v>24.444444444444446</v>
      </c>
      <c r="K5182">
        <f t="shared" si="347"/>
        <v>24.444444444444446</v>
      </c>
    </row>
    <row r="5183" spans="1:11" x14ac:dyDescent="0.25">
      <c r="A5183" t="s">
        <v>28</v>
      </c>
      <c r="B5183">
        <v>60</v>
      </c>
      <c r="C5183">
        <v>45</v>
      </c>
      <c r="D5183" t="s">
        <v>14</v>
      </c>
      <c r="E5183">
        <v>59</v>
      </c>
      <c r="F5183">
        <v>59</v>
      </c>
      <c r="G5183">
        <v>59</v>
      </c>
      <c r="H5183">
        <f t="shared" si="344"/>
        <v>100</v>
      </c>
      <c r="I5183">
        <f t="shared" si="345"/>
        <v>31.111111111111111</v>
      </c>
      <c r="J5183">
        <f t="shared" si="346"/>
        <v>31.111111111111111</v>
      </c>
      <c r="K5183">
        <f t="shared" si="347"/>
        <v>31.111111111111111</v>
      </c>
    </row>
    <row r="5184" spans="1:11" x14ac:dyDescent="0.25">
      <c r="A5184" t="s">
        <v>28</v>
      </c>
      <c r="B5184">
        <v>60</v>
      </c>
      <c r="C5184">
        <v>45</v>
      </c>
      <c r="D5184" t="s">
        <v>15</v>
      </c>
      <c r="E5184">
        <v>56</v>
      </c>
      <c r="F5184">
        <v>56</v>
      </c>
      <c r="G5184">
        <v>56</v>
      </c>
      <c r="H5184">
        <f t="shared" si="344"/>
        <v>100</v>
      </c>
      <c r="I5184">
        <f t="shared" si="345"/>
        <v>24.444444444444446</v>
      </c>
      <c r="J5184">
        <f t="shared" si="346"/>
        <v>24.444444444444446</v>
      </c>
      <c r="K5184">
        <f t="shared" si="347"/>
        <v>24.444444444444446</v>
      </c>
    </row>
    <row r="5185" spans="1:11" x14ac:dyDescent="0.25">
      <c r="A5185" t="s">
        <v>28</v>
      </c>
      <c r="B5185">
        <v>60</v>
      </c>
      <c r="C5185">
        <v>45</v>
      </c>
      <c r="D5185" t="s">
        <v>16</v>
      </c>
      <c r="E5185">
        <v>50</v>
      </c>
      <c r="F5185">
        <v>48</v>
      </c>
      <c r="G5185">
        <v>53</v>
      </c>
      <c r="H5185">
        <f t="shared" si="344"/>
        <v>62</v>
      </c>
      <c r="I5185">
        <f t="shared" si="345"/>
        <v>17.777777777777782</v>
      </c>
      <c r="J5185">
        <f t="shared" si="346"/>
        <v>11.111111111111116</v>
      </c>
      <c r="K5185">
        <f t="shared" si="347"/>
        <v>6.6666666666666652</v>
      </c>
    </row>
    <row r="5186" spans="1:11" x14ac:dyDescent="0.25">
      <c r="A5186" t="s">
        <v>28</v>
      </c>
      <c r="B5186">
        <v>60</v>
      </c>
      <c r="C5186">
        <v>45</v>
      </c>
      <c r="D5186" t="s">
        <v>17</v>
      </c>
      <c r="E5186">
        <v>56</v>
      </c>
      <c r="F5186">
        <v>50</v>
      </c>
      <c r="G5186">
        <v>60</v>
      </c>
      <c r="H5186">
        <f t="shared" si="344"/>
        <v>73</v>
      </c>
      <c r="I5186">
        <f t="shared" si="345"/>
        <v>33.333333333333329</v>
      </c>
      <c r="J5186">
        <f t="shared" si="346"/>
        <v>24.444444444444446</v>
      </c>
      <c r="K5186">
        <f t="shared" si="347"/>
        <v>11.111111111111116</v>
      </c>
    </row>
    <row r="5187" spans="1:11" x14ac:dyDescent="0.25">
      <c r="A5187" t="s">
        <v>28</v>
      </c>
      <c r="B5187">
        <v>60</v>
      </c>
      <c r="C5187">
        <v>45</v>
      </c>
      <c r="D5187" t="s">
        <v>18</v>
      </c>
      <c r="E5187">
        <v>47</v>
      </c>
      <c r="F5187">
        <v>47</v>
      </c>
      <c r="G5187">
        <v>47</v>
      </c>
      <c r="H5187">
        <f t="shared" si="344"/>
        <v>100</v>
      </c>
      <c r="I5187">
        <f t="shared" si="345"/>
        <v>4.4444444444444509</v>
      </c>
      <c r="J5187">
        <f t="shared" si="346"/>
        <v>4.4444444444444509</v>
      </c>
      <c r="K5187">
        <f t="shared" si="347"/>
        <v>4.4444444444444509</v>
      </c>
    </row>
    <row r="5188" spans="1:11" x14ac:dyDescent="0.25">
      <c r="A5188" t="s">
        <v>28</v>
      </c>
      <c r="B5188">
        <v>60</v>
      </c>
      <c r="C5188">
        <v>45</v>
      </c>
      <c r="D5188" t="s">
        <v>19</v>
      </c>
      <c r="E5188">
        <v>50</v>
      </c>
      <c r="F5188">
        <v>48</v>
      </c>
      <c r="G5188">
        <v>53</v>
      </c>
      <c r="H5188">
        <f t="shared" si="344"/>
        <v>62</v>
      </c>
      <c r="I5188">
        <f t="shared" si="345"/>
        <v>17.777777777777782</v>
      </c>
      <c r="J5188">
        <f t="shared" si="346"/>
        <v>11.111111111111116</v>
      </c>
      <c r="K5188">
        <f t="shared" si="347"/>
        <v>6.6666666666666652</v>
      </c>
    </row>
    <row r="5189" spans="1:11" x14ac:dyDescent="0.25">
      <c r="A5189" t="s">
        <v>28</v>
      </c>
      <c r="B5189">
        <v>60</v>
      </c>
      <c r="C5189">
        <v>45</v>
      </c>
      <c r="D5189" t="s">
        <v>20</v>
      </c>
      <c r="E5189">
        <v>50</v>
      </c>
      <c r="F5189">
        <v>46</v>
      </c>
      <c r="G5189">
        <v>53</v>
      </c>
      <c r="H5189">
        <f t="shared" si="344"/>
        <v>62</v>
      </c>
      <c r="I5189">
        <f t="shared" si="345"/>
        <v>17.777777777777782</v>
      </c>
      <c r="J5189">
        <f t="shared" si="346"/>
        <v>11.111111111111116</v>
      </c>
      <c r="K5189">
        <f t="shared" si="347"/>
        <v>2.2222222222222143</v>
      </c>
    </row>
    <row r="5190" spans="1:11" x14ac:dyDescent="0.25">
      <c r="A5190" t="s">
        <v>28</v>
      </c>
      <c r="B5190">
        <v>60</v>
      </c>
      <c r="C5190">
        <v>45</v>
      </c>
      <c r="D5190" t="s">
        <v>22</v>
      </c>
      <c r="E5190">
        <v>47</v>
      </c>
      <c r="F5190">
        <v>46</v>
      </c>
      <c r="G5190">
        <v>48</v>
      </c>
      <c r="H5190">
        <f t="shared" si="344"/>
        <v>66</v>
      </c>
      <c r="I5190">
        <f t="shared" si="345"/>
        <v>6.6666666666666652</v>
      </c>
      <c r="J5190">
        <f t="shared" si="346"/>
        <v>4.4444444444444509</v>
      </c>
      <c r="K5190">
        <f t="shared" si="347"/>
        <v>2.2222222222222143</v>
      </c>
    </row>
    <row r="5191" spans="1:11" x14ac:dyDescent="0.25">
      <c r="A5191" t="s">
        <v>28</v>
      </c>
      <c r="B5191">
        <v>60</v>
      </c>
      <c r="C5191">
        <v>45</v>
      </c>
      <c r="D5191" t="s">
        <v>23</v>
      </c>
      <c r="E5191">
        <v>49</v>
      </c>
      <c r="F5191">
        <v>46</v>
      </c>
      <c r="G5191">
        <v>53</v>
      </c>
      <c r="H5191">
        <f t="shared" si="344"/>
        <v>50</v>
      </c>
      <c r="I5191">
        <f t="shared" si="345"/>
        <v>17.777777777777782</v>
      </c>
      <c r="J5191">
        <f t="shared" si="346"/>
        <v>8.8888888888888786</v>
      </c>
      <c r="K5191">
        <f t="shared" si="347"/>
        <v>2.2222222222222143</v>
      </c>
    </row>
    <row r="5192" spans="1:11" x14ac:dyDescent="0.25">
      <c r="A5192" t="s">
        <v>28</v>
      </c>
      <c r="B5192">
        <v>60</v>
      </c>
      <c r="C5192">
        <v>45</v>
      </c>
      <c r="D5192" t="s">
        <v>7</v>
      </c>
      <c r="E5192">
        <v>46</v>
      </c>
      <c r="F5192">
        <v>45</v>
      </c>
      <c r="G5192">
        <v>49</v>
      </c>
      <c r="H5192">
        <f t="shared" si="344"/>
        <v>25</v>
      </c>
      <c r="I5192">
        <f t="shared" si="345"/>
        <v>8.8888888888888786</v>
      </c>
      <c r="J5192">
        <f t="shared" si="346"/>
        <v>2.2222222222222143</v>
      </c>
      <c r="K5192">
        <f t="shared" si="347"/>
        <v>0</v>
      </c>
    </row>
    <row r="5193" spans="1:11" x14ac:dyDescent="0.25">
      <c r="A5193" t="s">
        <v>28</v>
      </c>
      <c r="B5193">
        <v>60</v>
      </c>
      <c r="C5193">
        <v>45</v>
      </c>
      <c r="D5193" t="s">
        <v>8</v>
      </c>
      <c r="E5193">
        <v>45</v>
      </c>
      <c r="F5193">
        <v>45</v>
      </c>
      <c r="G5193">
        <v>48</v>
      </c>
      <c r="H5193">
        <f t="shared" si="344"/>
        <v>0</v>
      </c>
      <c r="I5193">
        <f t="shared" si="345"/>
        <v>6.6666666666666652</v>
      </c>
      <c r="J5193">
        <f t="shared" si="346"/>
        <v>0</v>
      </c>
      <c r="K5193">
        <f t="shared" si="347"/>
        <v>0</v>
      </c>
    </row>
    <row r="5194" spans="1:11" x14ac:dyDescent="0.25">
      <c r="A5194" t="s">
        <v>28</v>
      </c>
      <c r="B5194">
        <v>60</v>
      </c>
      <c r="C5194">
        <v>45</v>
      </c>
      <c r="D5194" t="s">
        <v>9</v>
      </c>
      <c r="E5194">
        <v>52</v>
      </c>
      <c r="F5194">
        <v>51</v>
      </c>
      <c r="G5194">
        <v>53</v>
      </c>
      <c r="H5194">
        <f t="shared" si="344"/>
        <v>87</v>
      </c>
      <c r="I5194">
        <f t="shared" si="345"/>
        <v>17.777777777777782</v>
      </c>
      <c r="J5194">
        <f t="shared" si="346"/>
        <v>15.555555555555545</v>
      </c>
      <c r="K5194">
        <f t="shared" si="347"/>
        <v>13.33333333333333</v>
      </c>
    </row>
    <row r="5195" spans="1:11" x14ac:dyDescent="0.25">
      <c r="A5195" t="s">
        <v>28</v>
      </c>
      <c r="B5195">
        <v>60</v>
      </c>
      <c r="C5195">
        <v>45</v>
      </c>
      <c r="D5195" t="s">
        <v>10</v>
      </c>
      <c r="E5195">
        <v>57</v>
      </c>
      <c r="F5195">
        <v>57</v>
      </c>
      <c r="G5195">
        <v>58</v>
      </c>
      <c r="H5195">
        <f t="shared" si="344"/>
        <v>92</v>
      </c>
      <c r="I5195">
        <f t="shared" si="345"/>
        <v>28.888888888888896</v>
      </c>
      <c r="J5195">
        <f t="shared" si="346"/>
        <v>26.666666666666661</v>
      </c>
      <c r="K5195">
        <f t="shared" si="347"/>
        <v>26.666666666666661</v>
      </c>
    </row>
    <row r="5196" spans="1:11" x14ac:dyDescent="0.25">
      <c r="A5196" t="s">
        <v>28</v>
      </c>
      <c r="B5196">
        <v>60</v>
      </c>
      <c r="C5196">
        <v>45</v>
      </c>
      <c r="D5196" t="s">
        <v>12</v>
      </c>
      <c r="E5196">
        <v>47</v>
      </c>
      <c r="F5196">
        <v>46</v>
      </c>
      <c r="G5196">
        <v>48</v>
      </c>
      <c r="H5196">
        <f t="shared" si="344"/>
        <v>66</v>
      </c>
      <c r="I5196">
        <f t="shared" si="345"/>
        <v>6.6666666666666652</v>
      </c>
      <c r="J5196">
        <f t="shared" si="346"/>
        <v>4.4444444444444509</v>
      </c>
      <c r="K5196">
        <f t="shared" si="347"/>
        <v>2.2222222222222143</v>
      </c>
    </row>
    <row r="5197" spans="1:11" x14ac:dyDescent="0.25">
      <c r="A5197" t="s">
        <v>28</v>
      </c>
      <c r="B5197">
        <v>60</v>
      </c>
      <c r="C5197">
        <v>45</v>
      </c>
      <c r="D5197" t="s">
        <v>13</v>
      </c>
      <c r="E5197">
        <v>58</v>
      </c>
      <c r="F5197">
        <v>58</v>
      </c>
      <c r="G5197">
        <v>58</v>
      </c>
      <c r="H5197">
        <f t="shared" si="344"/>
        <v>100</v>
      </c>
      <c r="I5197">
        <f t="shared" si="345"/>
        <v>28.888888888888896</v>
      </c>
      <c r="J5197">
        <f t="shared" si="346"/>
        <v>28.888888888888896</v>
      </c>
      <c r="K5197">
        <f t="shared" si="347"/>
        <v>28.888888888888896</v>
      </c>
    </row>
    <row r="5198" spans="1:11" x14ac:dyDescent="0.25">
      <c r="A5198" t="s">
        <v>28</v>
      </c>
      <c r="B5198">
        <v>60</v>
      </c>
      <c r="C5198">
        <v>45</v>
      </c>
      <c r="D5198" t="s">
        <v>14</v>
      </c>
      <c r="E5198">
        <v>59</v>
      </c>
      <c r="F5198">
        <v>59</v>
      </c>
      <c r="G5198">
        <v>59</v>
      </c>
      <c r="H5198">
        <f t="shared" si="344"/>
        <v>100</v>
      </c>
      <c r="I5198">
        <f t="shared" si="345"/>
        <v>31.111111111111111</v>
      </c>
      <c r="J5198">
        <f t="shared" si="346"/>
        <v>31.111111111111111</v>
      </c>
      <c r="K5198">
        <f t="shared" si="347"/>
        <v>31.111111111111111</v>
      </c>
    </row>
    <row r="5199" spans="1:11" x14ac:dyDescent="0.25">
      <c r="A5199" t="s">
        <v>28</v>
      </c>
      <c r="B5199">
        <v>60</v>
      </c>
      <c r="C5199">
        <v>45</v>
      </c>
      <c r="D5199" t="s">
        <v>15</v>
      </c>
      <c r="E5199">
        <v>58</v>
      </c>
      <c r="F5199">
        <v>58</v>
      </c>
      <c r="G5199">
        <v>58</v>
      </c>
      <c r="H5199">
        <f t="shared" si="344"/>
        <v>100</v>
      </c>
      <c r="I5199">
        <f t="shared" si="345"/>
        <v>28.888888888888896</v>
      </c>
      <c r="J5199">
        <f t="shared" si="346"/>
        <v>28.888888888888896</v>
      </c>
      <c r="K5199">
        <f t="shared" si="347"/>
        <v>28.888888888888896</v>
      </c>
    </row>
    <row r="5200" spans="1:11" x14ac:dyDescent="0.25">
      <c r="A5200" t="s">
        <v>28</v>
      </c>
      <c r="B5200">
        <v>60</v>
      </c>
      <c r="C5200">
        <v>45</v>
      </c>
      <c r="D5200" t="s">
        <v>16</v>
      </c>
      <c r="E5200">
        <v>51</v>
      </c>
      <c r="F5200">
        <v>48</v>
      </c>
      <c r="G5200">
        <v>54</v>
      </c>
      <c r="H5200">
        <f t="shared" si="344"/>
        <v>66</v>
      </c>
      <c r="I5200">
        <f t="shared" si="345"/>
        <v>19.999999999999996</v>
      </c>
      <c r="J5200">
        <f t="shared" si="346"/>
        <v>13.33333333333333</v>
      </c>
      <c r="K5200">
        <f t="shared" si="347"/>
        <v>6.6666666666666652</v>
      </c>
    </row>
    <row r="5201" spans="1:11" x14ac:dyDescent="0.25">
      <c r="A5201" t="s">
        <v>28</v>
      </c>
      <c r="B5201">
        <v>60</v>
      </c>
      <c r="C5201">
        <v>45</v>
      </c>
      <c r="D5201" t="s">
        <v>17</v>
      </c>
      <c r="E5201">
        <v>56</v>
      </c>
      <c r="F5201">
        <v>52</v>
      </c>
      <c r="G5201">
        <v>60</v>
      </c>
      <c r="H5201">
        <f t="shared" si="344"/>
        <v>73</v>
      </c>
      <c r="I5201">
        <f t="shared" si="345"/>
        <v>33.333333333333329</v>
      </c>
      <c r="J5201">
        <f t="shared" si="346"/>
        <v>24.444444444444446</v>
      </c>
      <c r="K5201">
        <f t="shared" si="347"/>
        <v>15.555555555555545</v>
      </c>
    </row>
    <row r="5202" spans="1:11" x14ac:dyDescent="0.25">
      <c r="A5202" t="s">
        <v>28</v>
      </c>
      <c r="B5202">
        <v>60</v>
      </c>
      <c r="C5202">
        <v>45</v>
      </c>
      <c r="D5202" t="s">
        <v>18</v>
      </c>
      <c r="E5202">
        <v>47</v>
      </c>
      <c r="F5202">
        <v>47</v>
      </c>
      <c r="G5202">
        <v>47</v>
      </c>
      <c r="H5202">
        <f t="shared" si="344"/>
        <v>100</v>
      </c>
      <c r="I5202">
        <f t="shared" si="345"/>
        <v>4.4444444444444509</v>
      </c>
      <c r="J5202">
        <f t="shared" si="346"/>
        <v>4.4444444444444509</v>
      </c>
      <c r="K5202">
        <f t="shared" si="347"/>
        <v>4.4444444444444509</v>
      </c>
    </row>
    <row r="5203" spans="1:11" x14ac:dyDescent="0.25">
      <c r="A5203" t="s">
        <v>28</v>
      </c>
      <c r="B5203">
        <v>60</v>
      </c>
      <c r="C5203">
        <v>45</v>
      </c>
      <c r="D5203" t="s">
        <v>19</v>
      </c>
      <c r="E5203">
        <v>51</v>
      </c>
      <c r="F5203">
        <v>49</v>
      </c>
      <c r="G5203">
        <v>54</v>
      </c>
      <c r="H5203">
        <f t="shared" si="344"/>
        <v>66</v>
      </c>
      <c r="I5203">
        <f t="shared" si="345"/>
        <v>19.999999999999996</v>
      </c>
      <c r="J5203">
        <f t="shared" si="346"/>
        <v>13.33333333333333</v>
      </c>
      <c r="K5203">
        <f t="shared" si="347"/>
        <v>8.8888888888888786</v>
      </c>
    </row>
    <row r="5204" spans="1:11" x14ac:dyDescent="0.25">
      <c r="A5204" t="s">
        <v>28</v>
      </c>
      <c r="B5204">
        <v>60</v>
      </c>
      <c r="C5204">
        <v>45</v>
      </c>
      <c r="D5204" t="s">
        <v>20</v>
      </c>
      <c r="E5204">
        <v>51</v>
      </c>
      <c r="F5204">
        <v>49</v>
      </c>
      <c r="G5204">
        <v>54</v>
      </c>
      <c r="H5204">
        <f t="shared" si="344"/>
        <v>66</v>
      </c>
      <c r="I5204">
        <f t="shared" si="345"/>
        <v>19.999999999999996</v>
      </c>
      <c r="J5204">
        <f t="shared" si="346"/>
        <v>13.33333333333333</v>
      </c>
      <c r="K5204">
        <f t="shared" si="347"/>
        <v>8.8888888888888786</v>
      </c>
    </row>
    <row r="5205" spans="1:11" x14ac:dyDescent="0.25">
      <c r="A5205" t="s">
        <v>28</v>
      </c>
      <c r="B5205">
        <v>60</v>
      </c>
      <c r="C5205">
        <v>45</v>
      </c>
      <c r="D5205" t="s">
        <v>22</v>
      </c>
      <c r="E5205">
        <v>47</v>
      </c>
      <c r="F5205">
        <v>46</v>
      </c>
      <c r="G5205">
        <v>48</v>
      </c>
      <c r="H5205">
        <f t="shared" si="344"/>
        <v>66</v>
      </c>
      <c r="I5205">
        <f t="shared" si="345"/>
        <v>6.6666666666666652</v>
      </c>
      <c r="J5205">
        <f t="shared" si="346"/>
        <v>4.4444444444444509</v>
      </c>
      <c r="K5205">
        <f t="shared" si="347"/>
        <v>2.2222222222222143</v>
      </c>
    </row>
    <row r="5206" spans="1:11" x14ac:dyDescent="0.25">
      <c r="A5206" t="s">
        <v>28</v>
      </c>
      <c r="B5206">
        <v>60</v>
      </c>
      <c r="C5206">
        <v>45</v>
      </c>
      <c r="D5206" t="s">
        <v>23</v>
      </c>
      <c r="E5206">
        <v>49</v>
      </c>
      <c r="F5206">
        <v>45</v>
      </c>
      <c r="G5206">
        <v>54</v>
      </c>
      <c r="H5206">
        <f t="shared" si="344"/>
        <v>44</v>
      </c>
      <c r="I5206">
        <f t="shared" si="345"/>
        <v>19.999999999999996</v>
      </c>
      <c r="J5206">
        <f t="shared" si="346"/>
        <v>8.8888888888888786</v>
      </c>
      <c r="K5206">
        <f t="shared" si="347"/>
        <v>0</v>
      </c>
    </row>
    <row r="5207" spans="1:11" x14ac:dyDescent="0.25">
      <c r="A5207" t="s">
        <v>28</v>
      </c>
      <c r="B5207">
        <v>60</v>
      </c>
      <c r="C5207">
        <v>45</v>
      </c>
      <c r="D5207" t="s">
        <v>7</v>
      </c>
      <c r="E5207">
        <v>47</v>
      </c>
      <c r="F5207">
        <v>46</v>
      </c>
      <c r="G5207">
        <v>49</v>
      </c>
      <c r="H5207">
        <f t="shared" si="344"/>
        <v>50</v>
      </c>
      <c r="I5207">
        <f t="shared" si="345"/>
        <v>8.8888888888888786</v>
      </c>
      <c r="J5207">
        <f t="shared" si="346"/>
        <v>4.4444444444444509</v>
      </c>
      <c r="K5207">
        <f t="shared" si="347"/>
        <v>2.2222222222222143</v>
      </c>
    </row>
    <row r="5208" spans="1:11" x14ac:dyDescent="0.25">
      <c r="A5208" t="s">
        <v>28</v>
      </c>
      <c r="B5208">
        <v>60</v>
      </c>
      <c r="C5208">
        <v>45</v>
      </c>
      <c r="D5208" t="s">
        <v>8</v>
      </c>
      <c r="E5208">
        <v>45</v>
      </c>
      <c r="F5208">
        <v>45</v>
      </c>
      <c r="G5208">
        <v>47</v>
      </c>
      <c r="H5208">
        <f t="shared" si="344"/>
        <v>0</v>
      </c>
      <c r="I5208">
        <f t="shared" si="345"/>
        <v>4.4444444444444509</v>
      </c>
      <c r="J5208">
        <f t="shared" si="346"/>
        <v>0</v>
      </c>
      <c r="K5208">
        <f t="shared" si="347"/>
        <v>0</v>
      </c>
    </row>
    <row r="5209" spans="1:11" x14ac:dyDescent="0.25">
      <c r="A5209" t="s">
        <v>28</v>
      </c>
      <c r="B5209">
        <v>60</v>
      </c>
      <c r="C5209">
        <v>45</v>
      </c>
      <c r="D5209" t="s">
        <v>9</v>
      </c>
      <c r="E5209">
        <v>52</v>
      </c>
      <c r="F5209">
        <v>52</v>
      </c>
      <c r="G5209">
        <v>52</v>
      </c>
      <c r="H5209">
        <f t="shared" si="344"/>
        <v>100</v>
      </c>
      <c r="I5209">
        <f t="shared" si="345"/>
        <v>15.555555555555545</v>
      </c>
      <c r="J5209">
        <f t="shared" si="346"/>
        <v>15.555555555555545</v>
      </c>
      <c r="K5209">
        <f t="shared" si="347"/>
        <v>15.555555555555545</v>
      </c>
    </row>
    <row r="5210" spans="1:11" x14ac:dyDescent="0.25">
      <c r="A5210" t="s">
        <v>28</v>
      </c>
      <c r="B5210">
        <v>60</v>
      </c>
      <c r="C5210">
        <v>45</v>
      </c>
      <c r="D5210" t="s">
        <v>10</v>
      </c>
      <c r="E5210">
        <v>56</v>
      </c>
      <c r="F5210">
        <v>56</v>
      </c>
      <c r="G5210">
        <v>57</v>
      </c>
      <c r="H5210">
        <f t="shared" si="344"/>
        <v>91</v>
      </c>
      <c r="I5210">
        <f t="shared" si="345"/>
        <v>26.666666666666661</v>
      </c>
      <c r="J5210">
        <f t="shared" si="346"/>
        <v>24.444444444444446</v>
      </c>
      <c r="K5210">
        <f t="shared" si="347"/>
        <v>24.444444444444446</v>
      </c>
    </row>
    <row r="5211" spans="1:11" x14ac:dyDescent="0.25">
      <c r="A5211" t="s">
        <v>28</v>
      </c>
      <c r="B5211">
        <v>60</v>
      </c>
      <c r="C5211">
        <v>45</v>
      </c>
      <c r="D5211" t="s">
        <v>12</v>
      </c>
      <c r="E5211">
        <v>47</v>
      </c>
      <c r="F5211">
        <v>46</v>
      </c>
      <c r="G5211">
        <v>50</v>
      </c>
      <c r="H5211">
        <f t="shared" si="344"/>
        <v>40</v>
      </c>
      <c r="I5211">
        <f t="shared" si="345"/>
        <v>11.111111111111116</v>
      </c>
      <c r="J5211">
        <f t="shared" si="346"/>
        <v>4.4444444444444509</v>
      </c>
      <c r="K5211">
        <f t="shared" si="347"/>
        <v>2.2222222222222143</v>
      </c>
    </row>
    <row r="5212" spans="1:11" x14ac:dyDescent="0.25">
      <c r="A5212" t="s">
        <v>28</v>
      </c>
      <c r="B5212">
        <v>60</v>
      </c>
      <c r="C5212">
        <v>45</v>
      </c>
      <c r="D5212" t="s">
        <v>13</v>
      </c>
      <c r="E5212">
        <v>56</v>
      </c>
      <c r="F5212">
        <v>56</v>
      </c>
      <c r="G5212">
        <v>56</v>
      </c>
      <c r="H5212">
        <f t="shared" si="344"/>
        <v>100</v>
      </c>
      <c r="I5212">
        <f t="shared" si="345"/>
        <v>24.444444444444446</v>
      </c>
      <c r="J5212">
        <f t="shared" si="346"/>
        <v>24.444444444444446</v>
      </c>
      <c r="K5212">
        <f t="shared" si="347"/>
        <v>24.444444444444446</v>
      </c>
    </row>
    <row r="5213" spans="1:11" x14ac:dyDescent="0.25">
      <c r="A5213" t="s">
        <v>28</v>
      </c>
      <c r="B5213">
        <v>60</v>
      </c>
      <c r="C5213">
        <v>45</v>
      </c>
      <c r="D5213" t="s">
        <v>14</v>
      </c>
      <c r="E5213">
        <v>59</v>
      </c>
      <c r="F5213">
        <v>59</v>
      </c>
      <c r="G5213">
        <v>59</v>
      </c>
      <c r="H5213">
        <f t="shared" si="344"/>
        <v>100</v>
      </c>
      <c r="I5213">
        <f t="shared" si="345"/>
        <v>31.111111111111111</v>
      </c>
      <c r="J5213">
        <f t="shared" si="346"/>
        <v>31.111111111111111</v>
      </c>
      <c r="K5213">
        <f t="shared" si="347"/>
        <v>31.111111111111111</v>
      </c>
    </row>
    <row r="5214" spans="1:11" x14ac:dyDescent="0.25">
      <c r="A5214" t="s">
        <v>28</v>
      </c>
      <c r="B5214">
        <v>60</v>
      </c>
      <c r="C5214">
        <v>45</v>
      </c>
      <c r="D5214" t="s">
        <v>15</v>
      </c>
      <c r="E5214">
        <v>56</v>
      </c>
      <c r="F5214">
        <v>56</v>
      </c>
      <c r="G5214">
        <v>56</v>
      </c>
      <c r="H5214">
        <f t="shared" si="344"/>
        <v>100</v>
      </c>
      <c r="I5214">
        <f t="shared" si="345"/>
        <v>24.444444444444446</v>
      </c>
      <c r="J5214">
        <f t="shared" si="346"/>
        <v>24.444444444444446</v>
      </c>
      <c r="K5214">
        <f t="shared" si="347"/>
        <v>24.444444444444446</v>
      </c>
    </row>
    <row r="5215" spans="1:11" x14ac:dyDescent="0.25">
      <c r="A5215" t="s">
        <v>28</v>
      </c>
      <c r="B5215">
        <v>60</v>
      </c>
      <c r="C5215">
        <v>45</v>
      </c>
      <c r="D5215" t="s">
        <v>16</v>
      </c>
      <c r="E5215">
        <v>51</v>
      </c>
      <c r="F5215">
        <v>48</v>
      </c>
      <c r="G5215">
        <v>54</v>
      </c>
      <c r="H5215">
        <f t="shared" si="344"/>
        <v>66</v>
      </c>
      <c r="I5215">
        <f t="shared" si="345"/>
        <v>19.999999999999996</v>
      </c>
      <c r="J5215">
        <f t="shared" si="346"/>
        <v>13.33333333333333</v>
      </c>
      <c r="K5215">
        <f t="shared" si="347"/>
        <v>6.6666666666666652</v>
      </c>
    </row>
    <row r="5216" spans="1:11" x14ac:dyDescent="0.25">
      <c r="A5216" t="s">
        <v>28</v>
      </c>
      <c r="B5216">
        <v>60</v>
      </c>
      <c r="C5216">
        <v>45</v>
      </c>
      <c r="D5216" t="s">
        <v>17</v>
      </c>
      <c r="E5216">
        <v>55</v>
      </c>
      <c r="F5216">
        <v>52</v>
      </c>
      <c r="G5216">
        <v>60</v>
      </c>
      <c r="H5216">
        <f t="shared" si="344"/>
        <v>66</v>
      </c>
      <c r="I5216">
        <f t="shared" si="345"/>
        <v>33.333333333333329</v>
      </c>
      <c r="J5216">
        <f t="shared" si="346"/>
        <v>22.222222222222232</v>
      </c>
      <c r="K5216">
        <f t="shared" si="347"/>
        <v>15.555555555555545</v>
      </c>
    </row>
    <row r="5217" spans="1:11" x14ac:dyDescent="0.25">
      <c r="A5217" t="s">
        <v>28</v>
      </c>
      <c r="B5217">
        <v>60</v>
      </c>
      <c r="C5217">
        <v>45</v>
      </c>
      <c r="D5217" t="s">
        <v>18</v>
      </c>
      <c r="E5217">
        <v>47</v>
      </c>
      <c r="F5217">
        <v>47</v>
      </c>
      <c r="G5217">
        <v>47</v>
      </c>
      <c r="H5217">
        <f t="shared" si="344"/>
        <v>100</v>
      </c>
      <c r="I5217">
        <f t="shared" si="345"/>
        <v>4.4444444444444509</v>
      </c>
      <c r="J5217">
        <f t="shared" si="346"/>
        <v>4.4444444444444509</v>
      </c>
      <c r="K5217">
        <f t="shared" si="347"/>
        <v>4.4444444444444509</v>
      </c>
    </row>
    <row r="5218" spans="1:11" x14ac:dyDescent="0.25">
      <c r="A5218" t="s">
        <v>28</v>
      </c>
      <c r="B5218">
        <v>60</v>
      </c>
      <c r="C5218">
        <v>45</v>
      </c>
      <c r="D5218" t="s">
        <v>19</v>
      </c>
      <c r="E5218">
        <v>51</v>
      </c>
      <c r="F5218">
        <v>48</v>
      </c>
      <c r="G5218">
        <v>54</v>
      </c>
      <c r="H5218">
        <f t="shared" si="344"/>
        <v>66</v>
      </c>
      <c r="I5218">
        <f t="shared" si="345"/>
        <v>19.999999999999996</v>
      </c>
      <c r="J5218">
        <f t="shared" si="346"/>
        <v>13.33333333333333</v>
      </c>
      <c r="K5218">
        <f t="shared" si="347"/>
        <v>6.6666666666666652</v>
      </c>
    </row>
    <row r="5219" spans="1:11" x14ac:dyDescent="0.25">
      <c r="A5219" t="s">
        <v>28</v>
      </c>
      <c r="B5219">
        <v>60</v>
      </c>
      <c r="C5219">
        <v>45</v>
      </c>
      <c r="D5219" t="s">
        <v>20</v>
      </c>
      <c r="E5219">
        <v>51</v>
      </c>
      <c r="F5219">
        <v>49</v>
      </c>
      <c r="G5219">
        <v>54</v>
      </c>
      <c r="H5219">
        <f t="shared" si="344"/>
        <v>66</v>
      </c>
      <c r="I5219">
        <f t="shared" si="345"/>
        <v>19.999999999999996</v>
      </c>
      <c r="J5219">
        <f t="shared" si="346"/>
        <v>13.33333333333333</v>
      </c>
      <c r="K5219">
        <f t="shared" si="347"/>
        <v>8.8888888888888786</v>
      </c>
    </row>
    <row r="5220" spans="1:11" x14ac:dyDescent="0.25">
      <c r="A5220" t="s">
        <v>28</v>
      </c>
      <c r="B5220">
        <v>60</v>
      </c>
      <c r="C5220">
        <v>45</v>
      </c>
      <c r="D5220" t="s">
        <v>22</v>
      </c>
      <c r="E5220">
        <v>47</v>
      </c>
      <c r="F5220">
        <v>46</v>
      </c>
      <c r="G5220">
        <v>50</v>
      </c>
      <c r="H5220">
        <f t="shared" si="344"/>
        <v>40</v>
      </c>
      <c r="I5220">
        <f t="shared" si="345"/>
        <v>11.111111111111116</v>
      </c>
      <c r="J5220">
        <f t="shared" si="346"/>
        <v>4.4444444444444509</v>
      </c>
      <c r="K5220">
        <f t="shared" si="347"/>
        <v>2.2222222222222143</v>
      </c>
    </row>
    <row r="5221" spans="1:11" x14ac:dyDescent="0.25">
      <c r="A5221" t="s">
        <v>28</v>
      </c>
      <c r="B5221">
        <v>60</v>
      </c>
      <c r="C5221">
        <v>45</v>
      </c>
      <c r="D5221" t="s">
        <v>23</v>
      </c>
      <c r="E5221">
        <v>49</v>
      </c>
      <c r="F5221">
        <v>45</v>
      </c>
      <c r="G5221">
        <v>54</v>
      </c>
      <c r="H5221">
        <f t="shared" si="344"/>
        <v>44</v>
      </c>
      <c r="I5221">
        <f t="shared" si="345"/>
        <v>19.999999999999996</v>
      </c>
      <c r="J5221">
        <f t="shared" si="346"/>
        <v>8.8888888888888786</v>
      </c>
      <c r="K5221">
        <f t="shared" si="347"/>
        <v>0</v>
      </c>
    </row>
    <row r="5222" spans="1:11" x14ac:dyDescent="0.25">
      <c r="A5222" t="s">
        <v>28</v>
      </c>
      <c r="B5222">
        <v>60</v>
      </c>
      <c r="C5222">
        <v>45</v>
      </c>
      <c r="D5222" t="s">
        <v>7</v>
      </c>
      <c r="E5222">
        <v>46</v>
      </c>
      <c r="F5222">
        <v>45</v>
      </c>
      <c r="G5222">
        <v>48</v>
      </c>
      <c r="H5222">
        <f t="shared" ref="H5222:H5283" si="348">IF(G5222-C5222=0,0,INT(((E5222-C5222)/(G5222-C5222))*100))</f>
        <v>33</v>
      </c>
      <c r="I5222">
        <f t="shared" ref="I5222:I5283" si="349" xml:space="preserve"> ((G5222 / C5222) - 1) * 100</f>
        <v>6.6666666666666652</v>
      </c>
      <c r="J5222">
        <f t="shared" ref="J5222:J5283" si="350" xml:space="preserve"> ((E5222 / C5222) - 1) * 100</f>
        <v>2.2222222222222143</v>
      </c>
      <c r="K5222">
        <f t="shared" ref="K5222:K5283" si="351" xml:space="preserve"> ((F5222 / C5222) - 1) * 100</f>
        <v>0</v>
      </c>
    </row>
    <row r="5223" spans="1:11" x14ac:dyDescent="0.25">
      <c r="A5223" t="s">
        <v>28</v>
      </c>
      <c r="B5223">
        <v>60</v>
      </c>
      <c r="C5223">
        <v>45</v>
      </c>
      <c r="D5223" t="s">
        <v>8</v>
      </c>
      <c r="E5223">
        <v>45</v>
      </c>
      <c r="F5223">
        <v>45</v>
      </c>
      <c r="G5223">
        <v>47</v>
      </c>
      <c r="H5223">
        <f t="shared" si="348"/>
        <v>0</v>
      </c>
      <c r="I5223">
        <f t="shared" si="349"/>
        <v>4.4444444444444509</v>
      </c>
      <c r="J5223">
        <f t="shared" si="350"/>
        <v>0</v>
      </c>
      <c r="K5223">
        <f t="shared" si="351"/>
        <v>0</v>
      </c>
    </row>
    <row r="5224" spans="1:11" x14ac:dyDescent="0.25">
      <c r="A5224" t="s">
        <v>28</v>
      </c>
      <c r="B5224">
        <v>60</v>
      </c>
      <c r="C5224">
        <v>45</v>
      </c>
      <c r="D5224" t="s">
        <v>9</v>
      </c>
      <c r="E5224">
        <v>49</v>
      </c>
      <c r="F5224">
        <v>49</v>
      </c>
      <c r="G5224">
        <v>50</v>
      </c>
      <c r="H5224">
        <f t="shared" si="348"/>
        <v>80</v>
      </c>
      <c r="I5224">
        <f t="shared" si="349"/>
        <v>11.111111111111116</v>
      </c>
      <c r="J5224">
        <f t="shared" si="350"/>
        <v>8.8888888888888786</v>
      </c>
      <c r="K5224">
        <f t="shared" si="351"/>
        <v>8.8888888888888786</v>
      </c>
    </row>
    <row r="5225" spans="1:11" x14ac:dyDescent="0.25">
      <c r="A5225" t="s">
        <v>28</v>
      </c>
      <c r="B5225">
        <v>60</v>
      </c>
      <c r="C5225">
        <v>45</v>
      </c>
      <c r="D5225" t="s">
        <v>10</v>
      </c>
      <c r="E5225">
        <v>57</v>
      </c>
      <c r="F5225">
        <v>57</v>
      </c>
      <c r="G5225">
        <v>58</v>
      </c>
      <c r="H5225">
        <f t="shared" si="348"/>
        <v>92</v>
      </c>
      <c r="I5225">
        <f t="shared" si="349"/>
        <v>28.888888888888896</v>
      </c>
      <c r="J5225">
        <f t="shared" si="350"/>
        <v>26.666666666666661</v>
      </c>
      <c r="K5225">
        <f t="shared" si="351"/>
        <v>26.666666666666661</v>
      </c>
    </row>
    <row r="5226" spans="1:11" x14ac:dyDescent="0.25">
      <c r="A5226" t="s">
        <v>28</v>
      </c>
      <c r="B5226">
        <v>60</v>
      </c>
      <c r="C5226">
        <v>45</v>
      </c>
      <c r="D5226" t="s">
        <v>12</v>
      </c>
      <c r="E5226">
        <v>47</v>
      </c>
      <c r="F5226">
        <v>46</v>
      </c>
      <c r="G5226">
        <v>50</v>
      </c>
      <c r="H5226">
        <f t="shared" si="348"/>
        <v>40</v>
      </c>
      <c r="I5226">
        <f t="shared" si="349"/>
        <v>11.111111111111116</v>
      </c>
      <c r="J5226">
        <f t="shared" si="350"/>
        <v>4.4444444444444509</v>
      </c>
      <c r="K5226">
        <f t="shared" si="351"/>
        <v>2.2222222222222143</v>
      </c>
    </row>
    <row r="5227" spans="1:11" x14ac:dyDescent="0.25">
      <c r="A5227" t="s">
        <v>28</v>
      </c>
      <c r="B5227">
        <v>60</v>
      </c>
      <c r="C5227">
        <v>45</v>
      </c>
      <c r="D5227" t="s">
        <v>13</v>
      </c>
      <c r="E5227">
        <v>60</v>
      </c>
      <c r="F5227">
        <v>60</v>
      </c>
      <c r="G5227">
        <v>60</v>
      </c>
      <c r="H5227">
        <f t="shared" si="348"/>
        <v>100</v>
      </c>
      <c r="I5227">
        <f t="shared" si="349"/>
        <v>33.333333333333329</v>
      </c>
      <c r="J5227">
        <f t="shared" si="350"/>
        <v>33.333333333333329</v>
      </c>
      <c r="K5227">
        <f t="shared" si="351"/>
        <v>33.333333333333329</v>
      </c>
    </row>
    <row r="5228" spans="1:11" x14ac:dyDescent="0.25">
      <c r="A5228" t="s">
        <v>28</v>
      </c>
      <c r="B5228">
        <v>60</v>
      </c>
      <c r="C5228">
        <v>45</v>
      </c>
      <c r="D5228" t="s">
        <v>14</v>
      </c>
      <c r="E5228">
        <v>59</v>
      </c>
      <c r="F5228">
        <v>59</v>
      </c>
      <c r="G5228">
        <v>59</v>
      </c>
      <c r="H5228">
        <f t="shared" si="348"/>
        <v>100</v>
      </c>
      <c r="I5228">
        <f t="shared" si="349"/>
        <v>31.111111111111111</v>
      </c>
      <c r="J5228">
        <f t="shared" si="350"/>
        <v>31.111111111111111</v>
      </c>
      <c r="K5228">
        <f t="shared" si="351"/>
        <v>31.111111111111111</v>
      </c>
    </row>
    <row r="5229" spans="1:11" x14ac:dyDescent="0.25">
      <c r="A5229" t="s">
        <v>28</v>
      </c>
      <c r="B5229">
        <v>60</v>
      </c>
      <c r="C5229">
        <v>45</v>
      </c>
      <c r="D5229" t="s">
        <v>15</v>
      </c>
      <c r="E5229">
        <v>60</v>
      </c>
      <c r="F5229">
        <v>60</v>
      </c>
      <c r="G5229">
        <v>60</v>
      </c>
      <c r="H5229">
        <f t="shared" si="348"/>
        <v>100</v>
      </c>
      <c r="I5229">
        <f t="shared" si="349"/>
        <v>33.333333333333329</v>
      </c>
      <c r="J5229">
        <f t="shared" si="350"/>
        <v>33.333333333333329</v>
      </c>
      <c r="K5229">
        <f t="shared" si="351"/>
        <v>33.333333333333329</v>
      </c>
    </row>
    <row r="5230" spans="1:11" x14ac:dyDescent="0.25">
      <c r="A5230" t="s">
        <v>28</v>
      </c>
      <c r="B5230">
        <v>60</v>
      </c>
      <c r="C5230">
        <v>45</v>
      </c>
      <c r="D5230" t="s">
        <v>16</v>
      </c>
      <c r="E5230">
        <v>52</v>
      </c>
      <c r="F5230">
        <v>49</v>
      </c>
      <c r="G5230">
        <v>55</v>
      </c>
      <c r="H5230">
        <f t="shared" si="348"/>
        <v>70</v>
      </c>
      <c r="I5230">
        <f t="shared" si="349"/>
        <v>22.222222222222232</v>
      </c>
      <c r="J5230">
        <f t="shared" si="350"/>
        <v>15.555555555555545</v>
      </c>
      <c r="K5230">
        <f t="shared" si="351"/>
        <v>8.8888888888888786</v>
      </c>
    </row>
    <row r="5231" spans="1:11" x14ac:dyDescent="0.25">
      <c r="A5231" t="s">
        <v>28</v>
      </c>
      <c r="B5231">
        <v>60</v>
      </c>
      <c r="C5231">
        <v>45</v>
      </c>
      <c r="D5231" t="s">
        <v>17</v>
      </c>
      <c r="E5231">
        <v>56</v>
      </c>
      <c r="F5231">
        <v>52</v>
      </c>
      <c r="G5231">
        <v>60</v>
      </c>
      <c r="H5231">
        <f t="shared" si="348"/>
        <v>73</v>
      </c>
      <c r="I5231">
        <f t="shared" si="349"/>
        <v>33.333333333333329</v>
      </c>
      <c r="J5231">
        <f t="shared" si="350"/>
        <v>24.444444444444446</v>
      </c>
      <c r="K5231">
        <f t="shared" si="351"/>
        <v>15.555555555555545</v>
      </c>
    </row>
    <row r="5232" spans="1:11" x14ac:dyDescent="0.25">
      <c r="A5232" t="s">
        <v>28</v>
      </c>
      <c r="B5232">
        <v>60</v>
      </c>
      <c r="C5232">
        <v>45</v>
      </c>
      <c r="D5232" t="s">
        <v>18</v>
      </c>
      <c r="E5232">
        <v>46</v>
      </c>
      <c r="F5232">
        <v>46</v>
      </c>
      <c r="G5232">
        <v>46</v>
      </c>
      <c r="H5232">
        <f t="shared" si="348"/>
        <v>100</v>
      </c>
      <c r="I5232">
        <f t="shared" si="349"/>
        <v>2.2222222222222143</v>
      </c>
      <c r="J5232">
        <f t="shared" si="350"/>
        <v>2.2222222222222143</v>
      </c>
      <c r="K5232">
        <f t="shared" si="351"/>
        <v>2.2222222222222143</v>
      </c>
    </row>
    <row r="5233" spans="1:11" x14ac:dyDescent="0.25">
      <c r="A5233" t="s">
        <v>28</v>
      </c>
      <c r="B5233">
        <v>60</v>
      </c>
      <c r="C5233">
        <v>45</v>
      </c>
      <c r="D5233" t="s">
        <v>19</v>
      </c>
      <c r="E5233">
        <v>52</v>
      </c>
      <c r="F5233">
        <v>48</v>
      </c>
      <c r="G5233">
        <v>55</v>
      </c>
      <c r="H5233">
        <f t="shared" si="348"/>
        <v>70</v>
      </c>
      <c r="I5233">
        <f t="shared" si="349"/>
        <v>22.222222222222232</v>
      </c>
      <c r="J5233">
        <f t="shared" si="350"/>
        <v>15.555555555555545</v>
      </c>
      <c r="K5233">
        <f t="shared" si="351"/>
        <v>6.6666666666666652</v>
      </c>
    </row>
    <row r="5234" spans="1:11" x14ac:dyDescent="0.25">
      <c r="A5234" t="s">
        <v>28</v>
      </c>
      <c r="B5234">
        <v>60</v>
      </c>
      <c r="C5234">
        <v>45</v>
      </c>
      <c r="D5234" t="s">
        <v>20</v>
      </c>
      <c r="E5234">
        <v>52</v>
      </c>
      <c r="F5234">
        <v>48</v>
      </c>
      <c r="G5234">
        <v>55</v>
      </c>
      <c r="H5234">
        <f t="shared" si="348"/>
        <v>70</v>
      </c>
      <c r="I5234">
        <f t="shared" si="349"/>
        <v>22.222222222222232</v>
      </c>
      <c r="J5234">
        <f t="shared" si="350"/>
        <v>15.555555555555545</v>
      </c>
      <c r="K5234">
        <f t="shared" si="351"/>
        <v>6.6666666666666652</v>
      </c>
    </row>
    <row r="5235" spans="1:11" x14ac:dyDescent="0.25">
      <c r="A5235" t="s">
        <v>28</v>
      </c>
      <c r="B5235">
        <v>60</v>
      </c>
      <c r="C5235">
        <v>45</v>
      </c>
      <c r="D5235" t="s">
        <v>22</v>
      </c>
      <c r="E5235">
        <v>47</v>
      </c>
      <c r="F5235">
        <v>46</v>
      </c>
      <c r="G5235">
        <v>50</v>
      </c>
      <c r="H5235">
        <f t="shared" si="348"/>
        <v>40</v>
      </c>
      <c r="I5235">
        <f t="shared" si="349"/>
        <v>11.111111111111116</v>
      </c>
      <c r="J5235">
        <f t="shared" si="350"/>
        <v>4.4444444444444509</v>
      </c>
      <c r="K5235">
        <f t="shared" si="351"/>
        <v>2.2222222222222143</v>
      </c>
    </row>
    <row r="5236" spans="1:11" x14ac:dyDescent="0.25">
      <c r="A5236" t="s">
        <v>28</v>
      </c>
      <c r="B5236">
        <v>60</v>
      </c>
      <c r="C5236">
        <v>45</v>
      </c>
      <c r="D5236" t="s">
        <v>23</v>
      </c>
      <c r="E5236">
        <v>49</v>
      </c>
      <c r="F5236">
        <v>46</v>
      </c>
      <c r="G5236">
        <v>54</v>
      </c>
      <c r="H5236">
        <f t="shared" si="348"/>
        <v>44</v>
      </c>
      <c r="I5236">
        <f t="shared" si="349"/>
        <v>19.999999999999996</v>
      </c>
      <c r="J5236">
        <f t="shared" si="350"/>
        <v>8.8888888888888786</v>
      </c>
      <c r="K5236">
        <f t="shared" si="351"/>
        <v>2.2222222222222143</v>
      </c>
    </row>
    <row r="5237" spans="1:11" x14ac:dyDescent="0.25">
      <c r="A5237" t="s">
        <v>28</v>
      </c>
      <c r="B5237">
        <v>60</v>
      </c>
      <c r="C5237">
        <v>45</v>
      </c>
      <c r="D5237" t="s">
        <v>7</v>
      </c>
      <c r="E5237">
        <v>47</v>
      </c>
      <c r="F5237">
        <v>46</v>
      </c>
      <c r="G5237">
        <v>49</v>
      </c>
      <c r="H5237">
        <f t="shared" si="348"/>
        <v>50</v>
      </c>
      <c r="I5237">
        <f t="shared" si="349"/>
        <v>8.8888888888888786</v>
      </c>
      <c r="J5237">
        <f t="shared" si="350"/>
        <v>4.4444444444444509</v>
      </c>
      <c r="K5237">
        <f t="shared" si="351"/>
        <v>2.2222222222222143</v>
      </c>
    </row>
    <row r="5238" spans="1:11" x14ac:dyDescent="0.25">
      <c r="A5238" t="s">
        <v>28</v>
      </c>
      <c r="B5238">
        <v>60</v>
      </c>
      <c r="C5238">
        <v>45</v>
      </c>
      <c r="D5238" t="s">
        <v>8</v>
      </c>
      <c r="E5238">
        <v>45</v>
      </c>
      <c r="F5238">
        <v>45</v>
      </c>
      <c r="G5238">
        <v>47</v>
      </c>
      <c r="H5238">
        <f t="shared" si="348"/>
        <v>0</v>
      </c>
      <c r="I5238">
        <f t="shared" si="349"/>
        <v>4.4444444444444509</v>
      </c>
      <c r="J5238">
        <f t="shared" si="350"/>
        <v>0</v>
      </c>
      <c r="K5238">
        <f t="shared" si="351"/>
        <v>0</v>
      </c>
    </row>
    <row r="5239" spans="1:11" x14ac:dyDescent="0.25">
      <c r="A5239" t="s">
        <v>28</v>
      </c>
      <c r="B5239">
        <v>60</v>
      </c>
      <c r="C5239">
        <v>45</v>
      </c>
      <c r="D5239" t="s">
        <v>9</v>
      </c>
      <c r="E5239">
        <v>51</v>
      </c>
      <c r="F5239">
        <v>50</v>
      </c>
      <c r="G5239">
        <v>53</v>
      </c>
      <c r="H5239">
        <f t="shared" si="348"/>
        <v>75</v>
      </c>
      <c r="I5239">
        <f t="shared" si="349"/>
        <v>17.777777777777782</v>
      </c>
      <c r="J5239">
        <f t="shared" si="350"/>
        <v>13.33333333333333</v>
      </c>
      <c r="K5239">
        <f t="shared" si="351"/>
        <v>11.111111111111116</v>
      </c>
    </row>
    <row r="5240" spans="1:11" x14ac:dyDescent="0.25">
      <c r="A5240" t="s">
        <v>28</v>
      </c>
      <c r="B5240">
        <v>60</v>
      </c>
      <c r="C5240">
        <v>45</v>
      </c>
      <c r="D5240" t="s">
        <v>10</v>
      </c>
      <c r="E5240">
        <v>59</v>
      </c>
      <c r="F5240">
        <v>59</v>
      </c>
      <c r="G5240">
        <v>59</v>
      </c>
      <c r="H5240">
        <f t="shared" si="348"/>
        <v>100</v>
      </c>
      <c r="I5240">
        <f t="shared" si="349"/>
        <v>31.111111111111111</v>
      </c>
      <c r="J5240">
        <f t="shared" si="350"/>
        <v>31.111111111111111</v>
      </c>
      <c r="K5240">
        <f t="shared" si="351"/>
        <v>31.111111111111111</v>
      </c>
    </row>
    <row r="5241" spans="1:11" x14ac:dyDescent="0.25">
      <c r="A5241" t="s">
        <v>28</v>
      </c>
      <c r="B5241">
        <v>60</v>
      </c>
      <c r="C5241">
        <v>45</v>
      </c>
      <c r="D5241" t="s">
        <v>12</v>
      </c>
      <c r="E5241">
        <v>48</v>
      </c>
      <c r="F5241">
        <v>47</v>
      </c>
      <c r="G5241">
        <v>50</v>
      </c>
      <c r="H5241">
        <f t="shared" si="348"/>
        <v>60</v>
      </c>
      <c r="I5241">
        <f t="shared" si="349"/>
        <v>11.111111111111116</v>
      </c>
      <c r="J5241">
        <f t="shared" si="350"/>
        <v>6.6666666666666652</v>
      </c>
      <c r="K5241">
        <f t="shared" si="351"/>
        <v>4.4444444444444509</v>
      </c>
    </row>
    <row r="5242" spans="1:11" x14ac:dyDescent="0.25">
      <c r="A5242" t="s">
        <v>28</v>
      </c>
      <c r="B5242">
        <v>60</v>
      </c>
      <c r="C5242">
        <v>45</v>
      </c>
      <c r="D5242" t="s">
        <v>13</v>
      </c>
      <c r="E5242">
        <v>56</v>
      </c>
      <c r="F5242">
        <v>56</v>
      </c>
      <c r="G5242">
        <v>56</v>
      </c>
      <c r="H5242">
        <f t="shared" si="348"/>
        <v>100</v>
      </c>
      <c r="I5242">
        <f t="shared" si="349"/>
        <v>24.444444444444446</v>
      </c>
      <c r="J5242">
        <f t="shared" si="350"/>
        <v>24.444444444444446</v>
      </c>
      <c r="K5242">
        <f t="shared" si="351"/>
        <v>24.444444444444446</v>
      </c>
    </row>
    <row r="5243" spans="1:11" x14ac:dyDescent="0.25">
      <c r="A5243" t="s">
        <v>28</v>
      </c>
      <c r="B5243">
        <v>60</v>
      </c>
      <c r="C5243">
        <v>45</v>
      </c>
      <c r="D5243" t="s">
        <v>14</v>
      </c>
      <c r="E5243">
        <v>59</v>
      </c>
      <c r="F5243">
        <v>59</v>
      </c>
      <c r="G5243">
        <v>59</v>
      </c>
      <c r="H5243">
        <f t="shared" si="348"/>
        <v>100</v>
      </c>
      <c r="I5243">
        <f t="shared" si="349"/>
        <v>31.111111111111111</v>
      </c>
      <c r="J5243">
        <f t="shared" si="350"/>
        <v>31.111111111111111</v>
      </c>
      <c r="K5243">
        <f t="shared" si="351"/>
        <v>31.111111111111111</v>
      </c>
    </row>
    <row r="5244" spans="1:11" x14ac:dyDescent="0.25">
      <c r="A5244" t="s">
        <v>28</v>
      </c>
      <c r="B5244">
        <v>60</v>
      </c>
      <c r="C5244">
        <v>45</v>
      </c>
      <c r="D5244" t="s">
        <v>15</v>
      </c>
      <c r="E5244">
        <v>56</v>
      </c>
      <c r="F5244">
        <v>56</v>
      </c>
      <c r="G5244">
        <v>56</v>
      </c>
      <c r="H5244">
        <f t="shared" si="348"/>
        <v>100</v>
      </c>
      <c r="I5244">
        <f t="shared" si="349"/>
        <v>24.444444444444446</v>
      </c>
      <c r="J5244">
        <f t="shared" si="350"/>
        <v>24.444444444444446</v>
      </c>
      <c r="K5244">
        <f t="shared" si="351"/>
        <v>24.444444444444446</v>
      </c>
    </row>
    <row r="5245" spans="1:11" x14ac:dyDescent="0.25">
      <c r="A5245" t="s">
        <v>28</v>
      </c>
      <c r="B5245">
        <v>60</v>
      </c>
      <c r="C5245">
        <v>45</v>
      </c>
      <c r="D5245" t="s">
        <v>16</v>
      </c>
      <c r="E5245">
        <v>51</v>
      </c>
      <c r="F5245">
        <v>49</v>
      </c>
      <c r="G5245">
        <v>55</v>
      </c>
      <c r="H5245">
        <f t="shared" si="348"/>
        <v>60</v>
      </c>
      <c r="I5245">
        <f t="shared" si="349"/>
        <v>22.222222222222232</v>
      </c>
      <c r="J5245">
        <f t="shared" si="350"/>
        <v>13.33333333333333</v>
      </c>
      <c r="K5245">
        <f t="shared" si="351"/>
        <v>8.8888888888888786</v>
      </c>
    </row>
    <row r="5246" spans="1:11" x14ac:dyDescent="0.25">
      <c r="A5246" t="s">
        <v>28</v>
      </c>
      <c r="B5246">
        <v>60</v>
      </c>
      <c r="C5246">
        <v>45</v>
      </c>
      <c r="D5246" t="s">
        <v>17</v>
      </c>
      <c r="E5246">
        <v>56</v>
      </c>
      <c r="F5246">
        <v>50</v>
      </c>
      <c r="G5246">
        <v>60</v>
      </c>
      <c r="H5246">
        <f t="shared" si="348"/>
        <v>73</v>
      </c>
      <c r="I5246">
        <f t="shared" si="349"/>
        <v>33.333333333333329</v>
      </c>
      <c r="J5246">
        <f t="shared" si="350"/>
        <v>24.444444444444446</v>
      </c>
      <c r="K5246">
        <f t="shared" si="351"/>
        <v>11.111111111111116</v>
      </c>
    </row>
    <row r="5247" spans="1:11" x14ac:dyDescent="0.25">
      <c r="A5247" t="s">
        <v>28</v>
      </c>
      <c r="B5247">
        <v>60</v>
      </c>
      <c r="C5247">
        <v>45</v>
      </c>
      <c r="D5247" t="s">
        <v>18</v>
      </c>
      <c r="E5247">
        <v>48</v>
      </c>
      <c r="F5247">
        <v>48</v>
      </c>
      <c r="G5247">
        <v>48</v>
      </c>
      <c r="H5247">
        <f t="shared" si="348"/>
        <v>100</v>
      </c>
      <c r="I5247">
        <f t="shared" si="349"/>
        <v>6.6666666666666652</v>
      </c>
      <c r="J5247">
        <f t="shared" si="350"/>
        <v>6.6666666666666652</v>
      </c>
      <c r="K5247">
        <f t="shared" si="351"/>
        <v>6.6666666666666652</v>
      </c>
    </row>
    <row r="5248" spans="1:11" x14ac:dyDescent="0.25">
      <c r="A5248" t="s">
        <v>28</v>
      </c>
      <c r="B5248">
        <v>60</v>
      </c>
      <c r="C5248">
        <v>45</v>
      </c>
      <c r="D5248" t="s">
        <v>19</v>
      </c>
      <c r="E5248">
        <v>51</v>
      </c>
      <c r="F5248">
        <v>49</v>
      </c>
      <c r="G5248">
        <v>55</v>
      </c>
      <c r="H5248">
        <f t="shared" si="348"/>
        <v>60</v>
      </c>
      <c r="I5248">
        <f t="shared" si="349"/>
        <v>22.222222222222232</v>
      </c>
      <c r="J5248">
        <f t="shared" si="350"/>
        <v>13.33333333333333</v>
      </c>
      <c r="K5248">
        <f t="shared" si="351"/>
        <v>8.8888888888888786</v>
      </c>
    </row>
    <row r="5249" spans="1:11" x14ac:dyDescent="0.25">
      <c r="A5249" t="s">
        <v>28</v>
      </c>
      <c r="B5249">
        <v>60</v>
      </c>
      <c r="C5249">
        <v>45</v>
      </c>
      <c r="D5249" t="s">
        <v>20</v>
      </c>
      <c r="E5249">
        <v>51</v>
      </c>
      <c r="F5249">
        <v>48</v>
      </c>
      <c r="G5249">
        <v>55</v>
      </c>
      <c r="H5249">
        <f t="shared" si="348"/>
        <v>60</v>
      </c>
      <c r="I5249">
        <f t="shared" si="349"/>
        <v>22.222222222222232</v>
      </c>
      <c r="J5249">
        <f t="shared" si="350"/>
        <v>13.33333333333333</v>
      </c>
      <c r="K5249">
        <f t="shared" si="351"/>
        <v>6.6666666666666652</v>
      </c>
    </row>
    <row r="5250" spans="1:11" x14ac:dyDescent="0.25">
      <c r="A5250" t="s">
        <v>28</v>
      </c>
      <c r="B5250">
        <v>60</v>
      </c>
      <c r="C5250">
        <v>45</v>
      </c>
      <c r="D5250" t="s">
        <v>22</v>
      </c>
      <c r="E5250">
        <v>48</v>
      </c>
      <c r="F5250">
        <v>47</v>
      </c>
      <c r="G5250">
        <v>50</v>
      </c>
      <c r="H5250">
        <f t="shared" si="348"/>
        <v>60</v>
      </c>
      <c r="I5250">
        <f t="shared" si="349"/>
        <v>11.111111111111116</v>
      </c>
      <c r="J5250">
        <f t="shared" si="350"/>
        <v>6.6666666666666652</v>
      </c>
      <c r="K5250">
        <f t="shared" si="351"/>
        <v>4.4444444444444509</v>
      </c>
    </row>
    <row r="5251" spans="1:11" x14ac:dyDescent="0.25">
      <c r="A5251" t="s">
        <v>28</v>
      </c>
      <c r="B5251">
        <v>60</v>
      </c>
      <c r="C5251">
        <v>45</v>
      </c>
      <c r="D5251" t="s">
        <v>23</v>
      </c>
      <c r="E5251">
        <v>50</v>
      </c>
      <c r="F5251">
        <v>47</v>
      </c>
      <c r="G5251">
        <v>54</v>
      </c>
      <c r="H5251">
        <f t="shared" si="348"/>
        <v>55</v>
      </c>
      <c r="I5251">
        <f t="shared" si="349"/>
        <v>19.999999999999996</v>
      </c>
      <c r="J5251">
        <f t="shared" si="350"/>
        <v>11.111111111111116</v>
      </c>
      <c r="K5251">
        <f t="shared" si="351"/>
        <v>4.4444444444444509</v>
      </c>
    </row>
    <row r="5252" spans="1:11" x14ac:dyDescent="0.25">
      <c r="A5252" t="s">
        <v>28</v>
      </c>
      <c r="B5252">
        <v>20</v>
      </c>
      <c r="C5252">
        <v>10</v>
      </c>
      <c r="D5252" t="s">
        <v>21</v>
      </c>
      <c r="E5252">
        <v>10</v>
      </c>
      <c r="F5252">
        <v>10</v>
      </c>
      <c r="G5252">
        <v>10</v>
      </c>
      <c r="H5252">
        <f t="shared" si="348"/>
        <v>0</v>
      </c>
      <c r="I5252">
        <f t="shared" si="349"/>
        <v>0</v>
      </c>
      <c r="J5252">
        <f t="shared" si="350"/>
        <v>0</v>
      </c>
      <c r="K5252">
        <f t="shared" si="351"/>
        <v>0</v>
      </c>
    </row>
    <row r="5253" spans="1:11" x14ac:dyDescent="0.25">
      <c r="A5253" t="s">
        <v>28</v>
      </c>
      <c r="B5253">
        <v>20</v>
      </c>
      <c r="C5253">
        <v>10</v>
      </c>
      <c r="D5253" t="s">
        <v>21</v>
      </c>
      <c r="E5253">
        <v>10</v>
      </c>
      <c r="F5253">
        <v>10</v>
      </c>
      <c r="G5253">
        <v>10</v>
      </c>
      <c r="H5253">
        <f t="shared" si="348"/>
        <v>0</v>
      </c>
      <c r="I5253">
        <f t="shared" si="349"/>
        <v>0</v>
      </c>
      <c r="J5253">
        <f t="shared" si="350"/>
        <v>0</v>
      </c>
      <c r="K5253">
        <f t="shared" si="351"/>
        <v>0</v>
      </c>
    </row>
    <row r="5254" spans="1:11" x14ac:dyDescent="0.25">
      <c r="A5254" t="s">
        <v>28</v>
      </c>
      <c r="B5254">
        <v>20</v>
      </c>
      <c r="C5254">
        <v>10</v>
      </c>
      <c r="D5254" t="s">
        <v>21</v>
      </c>
      <c r="E5254">
        <v>10</v>
      </c>
      <c r="F5254">
        <v>10</v>
      </c>
      <c r="G5254">
        <v>11</v>
      </c>
      <c r="H5254">
        <f t="shared" si="348"/>
        <v>0</v>
      </c>
      <c r="I5254">
        <f t="shared" si="349"/>
        <v>10.000000000000009</v>
      </c>
      <c r="J5254">
        <f t="shared" si="350"/>
        <v>0</v>
      </c>
      <c r="K5254">
        <f t="shared" si="351"/>
        <v>0</v>
      </c>
    </row>
    <row r="5255" spans="1:11" x14ac:dyDescent="0.25">
      <c r="A5255" t="s">
        <v>28</v>
      </c>
      <c r="B5255">
        <v>20</v>
      </c>
      <c r="C5255">
        <v>10</v>
      </c>
      <c r="D5255" t="s">
        <v>21</v>
      </c>
      <c r="E5255">
        <v>10</v>
      </c>
      <c r="F5255">
        <v>10</v>
      </c>
      <c r="G5255">
        <v>11</v>
      </c>
      <c r="H5255">
        <f t="shared" si="348"/>
        <v>0</v>
      </c>
      <c r="I5255">
        <f t="shared" si="349"/>
        <v>10.000000000000009</v>
      </c>
      <c r="J5255">
        <f t="shared" si="350"/>
        <v>0</v>
      </c>
      <c r="K5255">
        <f t="shared" si="351"/>
        <v>0</v>
      </c>
    </row>
    <row r="5256" spans="1:11" x14ac:dyDescent="0.25">
      <c r="A5256" t="s">
        <v>28</v>
      </c>
      <c r="B5256">
        <v>20</v>
      </c>
      <c r="C5256">
        <v>10</v>
      </c>
      <c r="D5256" t="s">
        <v>21</v>
      </c>
      <c r="E5256">
        <v>11</v>
      </c>
      <c r="F5256">
        <v>11</v>
      </c>
      <c r="G5256">
        <v>11</v>
      </c>
      <c r="H5256">
        <f t="shared" si="348"/>
        <v>100</v>
      </c>
      <c r="I5256">
        <f t="shared" si="349"/>
        <v>10.000000000000009</v>
      </c>
      <c r="J5256">
        <f t="shared" si="350"/>
        <v>10.000000000000009</v>
      </c>
      <c r="K5256">
        <f t="shared" si="351"/>
        <v>10.000000000000009</v>
      </c>
    </row>
    <row r="5257" spans="1:11" x14ac:dyDescent="0.25">
      <c r="A5257" t="s">
        <v>28</v>
      </c>
      <c r="B5257">
        <v>20</v>
      </c>
      <c r="C5257">
        <v>10</v>
      </c>
      <c r="D5257" t="s">
        <v>21</v>
      </c>
      <c r="E5257">
        <v>10</v>
      </c>
      <c r="F5257">
        <v>10</v>
      </c>
      <c r="G5257">
        <v>11</v>
      </c>
      <c r="H5257">
        <f t="shared" si="348"/>
        <v>0</v>
      </c>
      <c r="I5257">
        <f t="shared" si="349"/>
        <v>10.000000000000009</v>
      </c>
      <c r="J5257">
        <f t="shared" si="350"/>
        <v>0</v>
      </c>
      <c r="K5257">
        <f t="shared" si="351"/>
        <v>0</v>
      </c>
    </row>
    <row r="5258" spans="1:11" x14ac:dyDescent="0.25">
      <c r="A5258" t="s">
        <v>28</v>
      </c>
      <c r="B5258">
        <v>20</v>
      </c>
      <c r="C5258">
        <v>10</v>
      </c>
      <c r="D5258" t="s">
        <v>21</v>
      </c>
      <c r="E5258">
        <v>10</v>
      </c>
      <c r="F5258">
        <v>10</v>
      </c>
      <c r="G5258">
        <v>10</v>
      </c>
      <c r="H5258">
        <f t="shared" si="348"/>
        <v>0</v>
      </c>
      <c r="I5258">
        <f t="shared" si="349"/>
        <v>0</v>
      </c>
      <c r="J5258">
        <f t="shared" si="350"/>
        <v>0</v>
      </c>
      <c r="K5258">
        <f t="shared" si="351"/>
        <v>0</v>
      </c>
    </row>
    <row r="5259" spans="1:11" x14ac:dyDescent="0.25">
      <c r="A5259" t="s">
        <v>28</v>
      </c>
      <c r="B5259">
        <v>20</v>
      </c>
      <c r="C5259">
        <v>10</v>
      </c>
      <c r="D5259" t="s">
        <v>21</v>
      </c>
      <c r="E5259">
        <v>10</v>
      </c>
      <c r="F5259">
        <v>10</v>
      </c>
      <c r="G5259">
        <v>10</v>
      </c>
      <c r="H5259">
        <f t="shared" si="348"/>
        <v>0</v>
      </c>
      <c r="I5259">
        <f t="shared" si="349"/>
        <v>0</v>
      </c>
      <c r="J5259">
        <f t="shared" si="350"/>
        <v>0</v>
      </c>
      <c r="K5259">
        <f t="shared" si="351"/>
        <v>0</v>
      </c>
    </row>
    <row r="5260" spans="1:11" x14ac:dyDescent="0.25">
      <c r="A5260" t="s">
        <v>28</v>
      </c>
      <c r="B5260">
        <v>20</v>
      </c>
      <c r="C5260">
        <v>10</v>
      </c>
      <c r="D5260" t="s">
        <v>21</v>
      </c>
      <c r="E5260">
        <v>11</v>
      </c>
      <c r="F5260">
        <v>11</v>
      </c>
      <c r="G5260">
        <v>11</v>
      </c>
      <c r="H5260">
        <f t="shared" si="348"/>
        <v>100</v>
      </c>
      <c r="I5260">
        <f t="shared" si="349"/>
        <v>10.000000000000009</v>
      </c>
      <c r="J5260">
        <f t="shared" si="350"/>
        <v>10.000000000000009</v>
      </c>
      <c r="K5260">
        <f t="shared" si="351"/>
        <v>10.000000000000009</v>
      </c>
    </row>
    <row r="5261" spans="1:11" x14ac:dyDescent="0.25">
      <c r="A5261" t="s">
        <v>28</v>
      </c>
      <c r="B5261">
        <v>20</v>
      </c>
      <c r="C5261">
        <v>10</v>
      </c>
      <c r="D5261" t="s">
        <v>21</v>
      </c>
      <c r="E5261">
        <v>10</v>
      </c>
      <c r="F5261">
        <v>10</v>
      </c>
      <c r="G5261">
        <v>10</v>
      </c>
      <c r="H5261">
        <f t="shared" si="348"/>
        <v>0</v>
      </c>
      <c r="I5261">
        <f t="shared" si="349"/>
        <v>0</v>
      </c>
      <c r="J5261">
        <f t="shared" si="350"/>
        <v>0</v>
      </c>
      <c r="K5261">
        <f t="shared" si="351"/>
        <v>0</v>
      </c>
    </row>
    <row r="5262" spans="1:11" x14ac:dyDescent="0.25">
      <c r="A5262" t="s">
        <v>28</v>
      </c>
      <c r="B5262">
        <v>20</v>
      </c>
      <c r="C5262">
        <v>10</v>
      </c>
      <c r="D5262" t="s">
        <v>21</v>
      </c>
      <c r="E5262">
        <v>10</v>
      </c>
      <c r="F5262">
        <v>10</v>
      </c>
      <c r="G5262">
        <v>10</v>
      </c>
      <c r="H5262">
        <f t="shared" si="348"/>
        <v>0</v>
      </c>
      <c r="I5262">
        <f t="shared" si="349"/>
        <v>0</v>
      </c>
      <c r="J5262">
        <f t="shared" si="350"/>
        <v>0</v>
      </c>
      <c r="K5262">
        <f t="shared" si="351"/>
        <v>0</v>
      </c>
    </row>
    <row r="5263" spans="1:11" x14ac:dyDescent="0.25">
      <c r="A5263" t="s">
        <v>28</v>
      </c>
      <c r="B5263">
        <v>20</v>
      </c>
      <c r="C5263">
        <v>10</v>
      </c>
      <c r="D5263" t="s">
        <v>21</v>
      </c>
      <c r="E5263">
        <v>10</v>
      </c>
      <c r="F5263">
        <v>10</v>
      </c>
      <c r="G5263">
        <v>10</v>
      </c>
      <c r="H5263">
        <f t="shared" si="348"/>
        <v>0</v>
      </c>
      <c r="I5263">
        <f t="shared" si="349"/>
        <v>0</v>
      </c>
      <c r="J5263">
        <f t="shared" si="350"/>
        <v>0</v>
      </c>
      <c r="K5263">
        <f t="shared" si="351"/>
        <v>0</v>
      </c>
    </row>
    <row r="5264" spans="1:11" x14ac:dyDescent="0.25">
      <c r="A5264" t="s">
        <v>28</v>
      </c>
      <c r="B5264">
        <v>20</v>
      </c>
      <c r="C5264">
        <v>10</v>
      </c>
      <c r="D5264" t="s">
        <v>21</v>
      </c>
      <c r="E5264">
        <v>12</v>
      </c>
      <c r="F5264">
        <v>12</v>
      </c>
      <c r="G5264">
        <v>13</v>
      </c>
      <c r="H5264">
        <f t="shared" si="348"/>
        <v>66</v>
      </c>
      <c r="I5264">
        <f t="shared" si="349"/>
        <v>30.000000000000004</v>
      </c>
      <c r="J5264">
        <f t="shared" si="350"/>
        <v>19.999999999999996</v>
      </c>
      <c r="K5264">
        <f t="shared" si="351"/>
        <v>19.999999999999996</v>
      </c>
    </row>
    <row r="5265" spans="1:11" x14ac:dyDescent="0.25">
      <c r="A5265" t="s">
        <v>28</v>
      </c>
      <c r="B5265">
        <v>20</v>
      </c>
      <c r="C5265">
        <v>11</v>
      </c>
      <c r="D5265" t="s">
        <v>21</v>
      </c>
      <c r="E5265">
        <v>11</v>
      </c>
      <c r="F5265">
        <v>11</v>
      </c>
      <c r="G5265">
        <v>12</v>
      </c>
      <c r="H5265">
        <f t="shared" si="348"/>
        <v>0</v>
      </c>
      <c r="I5265">
        <f t="shared" si="349"/>
        <v>9.0909090909090828</v>
      </c>
      <c r="J5265">
        <f t="shared" si="350"/>
        <v>0</v>
      </c>
      <c r="K5265">
        <f t="shared" si="351"/>
        <v>0</v>
      </c>
    </row>
    <row r="5266" spans="1:11" x14ac:dyDescent="0.25">
      <c r="A5266" t="s">
        <v>28</v>
      </c>
      <c r="B5266">
        <v>20</v>
      </c>
      <c r="C5266">
        <v>11</v>
      </c>
      <c r="D5266" t="s">
        <v>21</v>
      </c>
      <c r="E5266">
        <v>12</v>
      </c>
      <c r="F5266">
        <v>11</v>
      </c>
      <c r="G5266">
        <v>13</v>
      </c>
      <c r="H5266">
        <f t="shared" si="348"/>
        <v>50</v>
      </c>
      <c r="I5266">
        <f t="shared" si="349"/>
        <v>18.181818181818187</v>
      </c>
      <c r="J5266">
        <f t="shared" si="350"/>
        <v>9.0909090909090828</v>
      </c>
      <c r="K5266">
        <f t="shared" si="351"/>
        <v>0</v>
      </c>
    </row>
    <row r="5267" spans="1:11" x14ac:dyDescent="0.25">
      <c r="A5267" t="s">
        <v>28</v>
      </c>
      <c r="B5267">
        <v>20</v>
      </c>
      <c r="C5267">
        <v>11</v>
      </c>
      <c r="D5267" t="s">
        <v>21</v>
      </c>
      <c r="E5267">
        <v>11</v>
      </c>
      <c r="F5267">
        <v>11</v>
      </c>
      <c r="G5267">
        <v>11</v>
      </c>
      <c r="H5267">
        <f t="shared" si="348"/>
        <v>0</v>
      </c>
      <c r="I5267">
        <f t="shared" si="349"/>
        <v>0</v>
      </c>
      <c r="J5267">
        <f t="shared" si="350"/>
        <v>0</v>
      </c>
      <c r="K5267">
        <f t="shared" si="351"/>
        <v>0</v>
      </c>
    </row>
    <row r="5268" spans="1:11" x14ac:dyDescent="0.25">
      <c r="A5268" t="s">
        <v>28</v>
      </c>
      <c r="B5268">
        <v>20</v>
      </c>
      <c r="C5268">
        <v>11</v>
      </c>
      <c r="D5268" t="s">
        <v>21</v>
      </c>
      <c r="E5268">
        <v>11</v>
      </c>
      <c r="F5268">
        <v>11</v>
      </c>
      <c r="G5268">
        <v>12</v>
      </c>
      <c r="H5268">
        <f t="shared" si="348"/>
        <v>0</v>
      </c>
      <c r="I5268">
        <f t="shared" si="349"/>
        <v>9.0909090909090828</v>
      </c>
      <c r="J5268">
        <f t="shared" si="350"/>
        <v>0</v>
      </c>
      <c r="K5268">
        <f t="shared" si="351"/>
        <v>0</v>
      </c>
    </row>
    <row r="5269" spans="1:11" x14ac:dyDescent="0.25">
      <c r="A5269" t="s">
        <v>28</v>
      </c>
      <c r="B5269">
        <v>20</v>
      </c>
      <c r="C5269">
        <v>11</v>
      </c>
      <c r="D5269" t="s">
        <v>21</v>
      </c>
      <c r="E5269">
        <v>11</v>
      </c>
      <c r="F5269">
        <v>11</v>
      </c>
      <c r="G5269">
        <v>12</v>
      </c>
      <c r="H5269">
        <f t="shared" si="348"/>
        <v>0</v>
      </c>
      <c r="I5269">
        <f t="shared" si="349"/>
        <v>9.0909090909090828</v>
      </c>
      <c r="J5269">
        <f t="shared" si="350"/>
        <v>0</v>
      </c>
      <c r="K5269">
        <f t="shared" si="351"/>
        <v>0</v>
      </c>
    </row>
    <row r="5270" spans="1:11" x14ac:dyDescent="0.25">
      <c r="A5270" t="s">
        <v>28</v>
      </c>
      <c r="B5270">
        <v>20</v>
      </c>
      <c r="C5270">
        <v>11</v>
      </c>
      <c r="D5270" t="s">
        <v>21</v>
      </c>
      <c r="E5270">
        <v>12</v>
      </c>
      <c r="F5270">
        <v>12</v>
      </c>
      <c r="G5270">
        <v>13</v>
      </c>
      <c r="H5270">
        <f t="shared" si="348"/>
        <v>50</v>
      </c>
      <c r="I5270">
        <f t="shared" si="349"/>
        <v>18.181818181818187</v>
      </c>
      <c r="J5270">
        <f t="shared" si="350"/>
        <v>9.0909090909090828</v>
      </c>
      <c r="K5270">
        <f t="shared" si="351"/>
        <v>9.0909090909090828</v>
      </c>
    </row>
    <row r="5271" spans="1:11" x14ac:dyDescent="0.25">
      <c r="A5271" t="s">
        <v>28</v>
      </c>
      <c r="B5271">
        <v>20</v>
      </c>
      <c r="C5271">
        <v>11</v>
      </c>
      <c r="D5271" t="s">
        <v>21</v>
      </c>
      <c r="E5271">
        <v>11</v>
      </c>
      <c r="F5271">
        <v>11</v>
      </c>
      <c r="G5271">
        <v>12</v>
      </c>
      <c r="H5271">
        <f t="shared" si="348"/>
        <v>0</v>
      </c>
      <c r="I5271">
        <f t="shared" si="349"/>
        <v>9.0909090909090828</v>
      </c>
      <c r="J5271">
        <f t="shared" si="350"/>
        <v>0</v>
      </c>
      <c r="K5271">
        <f t="shared" si="351"/>
        <v>0</v>
      </c>
    </row>
    <row r="5272" spans="1:11" x14ac:dyDescent="0.25">
      <c r="A5272" t="s">
        <v>28</v>
      </c>
      <c r="B5272">
        <v>20</v>
      </c>
      <c r="C5272">
        <v>11</v>
      </c>
      <c r="D5272" t="s">
        <v>21</v>
      </c>
      <c r="E5272">
        <v>12</v>
      </c>
      <c r="F5272">
        <v>12</v>
      </c>
      <c r="G5272">
        <v>14</v>
      </c>
      <c r="H5272">
        <f t="shared" si="348"/>
        <v>33</v>
      </c>
      <c r="I5272">
        <f t="shared" si="349"/>
        <v>27.27272727272727</v>
      </c>
      <c r="J5272">
        <f t="shared" si="350"/>
        <v>9.0909090909090828</v>
      </c>
      <c r="K5272">
        <f t="shared" si="351"/>
        <v>9.0909090909090828</v>
      </c>
    </row>
    <row r="5273" spans="1:11" x14ac:dyDescent="0.25">
      <c r="A5273" t="s">
        <v>28</v>
      </c>
      <c r="B5273">
        <v>20</v>
      </c>
      <c r="C5273">
        <v>11</v>
      </c>
      <c r="D5273" t="s">
        <v>21</v>
      </c>
      <c r="E5273">
        <v>12</v>
      </c>
      <c r="F5273">
        <v>12</v>
      </c>
      <c r="G5273">
        <v>12</v>
      </c>
      <c r="H5273">
        <f t="shared" si="348"/>
        <v>100</v>
      </c>
      <c r="I5273">
        <f t="shared" si="349"/>
        <v>9.0909090909090828</v>
      </c>
      <c r="J5273">
        <f t="shared" si="350"/>
        <v>9.0909090909090828</v>
      </c>
      <c r="K5273">
        <f t="shared" si="351"/>
        <v>9.0909090909090828</v>
      </c>
    </row>
    <row r="5274" spans="1:11" x14ac:dyDescent="0.25">
      <c r="A5274" t="s">
        <v>28</v>
      </c>
      <c r="B5274">
        <v>20</v>
      </c>
      <c r="C5274">
        <v>11</v>
      </c>
      <c r="D5274" t="s">
        <v>21</v>
      </c>
      <c r="E5274">
        <v>12</v>
      </c>
      <c r="F5274">
        <v>11</v>
      </c>
      <c r="G5274">
        <v>13</v>
      </c>
      <c r="H5274">
        <f t="shared" si="348"/>
        <v>50</v>
      </c>
      <c r="I5274">
        <f t="shared" si="349"/>
        <v>18.181818181818187</v>
      </c>
      <c r="J5274">
        <f t="shared" si="350"/>
        <v>9.0909090909090828</v>
      </c>
      <c r="K5274">
        <f t="shared" si="351"/>
        <v>0</v>
      </c>
    </row>
    <row r="5275" spans="1:11" x14ac:dyDescent="0.25">
      <c r="A5275" t="s">
        <v>28</v>
      </c>
      <c r="B5275">
        <v>20</v>
      </c>
      <c r="C5275">
        <v>11</v>
      </c>
      <c r="D5275" t="s">
        <v>21</v>
      </c>
      <c r="E5275">
        <v>13</v>
      </c>
      <c r="F5275">
        <v>13</v>
      </c>
      <c r="G5275">
        <v>13</v>
      </c>
      <c r="H5275">
        <f t="shared" si="348"/>
        <v>100</v>
      </c>
      <c r="I5275">
        <f t="shared" si="349"/>
        <v>18.181818181818187</v>
      </c>
      <c r="J5275">
        <f t="shared" si="350"/>
        <v>18.181818181818187</v>
      </c>
      <c r="K5275">
        <f t="shared" si="351"/>
        <v>18.181818181818187</v>
      </c>
    </row>
    <row r="5276" spans="1:11" x14ac:dyDescent="0.25">
      <c r="A5276" t="s">
        <v>28</v>
      </c>
      <c r="B5276">
        <v>20</v>
      </c>
      <c r="C5276">
        <v>11</v>
      </c>
      <c r="D5276" t="s">
        <v>21</v>
      </c>
      <c r="E5276">
        <v>11</v>
      </c>
      <c r="F5276">
        <v>11</v>
      </c>
      <c r="G5276">
        <v>12</v>
      </c>
      <c r="H5276">
        <f t="shared" si="348"/>
        <v>0</v>
      </c>
      <c r="I5276">
        <f t="shared" si="349"/>
        <v>9.0909090909090828</v>
      </c>
      <c r="J5276">
        <f t="shared" si="350"/>
        <v>0</v>
      </c>
      <c r="K5276">
        <f t="shared" si="351"/>
        <v>0</v>
      </c>
    </row>
    <row r="5277" spans="1:11" x14ac:dyDescent="0.25">
      <c r="A5277" t="s">
        <v>28</v>
      </c>
      <c r="B5277">
        <v>20</v>
      </c>
      <c r="C5277">
        <v>11</v>
      </c>
      <c r="D5277" t="s">
        <v>21</v>
      </c>
      <c r="E5277">
        <v>12</v>
      </c>
      <c r="F5277">
        <v>12</v>
      </c>
      <c r="G5277">
        <v>13</v>
      </c>
      <c r="H5277">
        <f t="shared" si="348"/>
        <v>50</v>
      </c>
      <c r="I5277">
        <f t="shared" si="349"/>
        <v>18.181818181818187</v>
      </c>
      <c r="J5277">
        <f t="shared" si="350"/>
        <v>9.0909090909090828</v>
      </c>
      <c r="K5277">
        <f t="shared" si="351"/>
        <v>9.0909090909090828</v>
      </c>
    </row>
    <row r="5278" spans="1:11" x14ac:dyDescent="0.25">
      <c r="A5278" t="s">
        <v>28</v>
      </c>
      <c r="B5278">
        <v>20</v>
      </c>
      <c r="C5278">
        <v>11</v>
      </c>
      <c r="D5278" t="s">
        <v>21</v>
      </c>
      <c r="E5278">
        <v>11</v>
      </c>
      <c r="F5278">
        <v>11</v>
      </c>
      <c r="G5278">
        <v>11</v>
      </c>
      <c r="H5278">
        <f t="shared" si="348"/>
        <v>0</v>
      </c>
      <c r="I5278">
        <f t="shared" si="349"/>
        <v>0</v>
      </c>
      <c r="J5278">
        <f t="shared" si="350"/>
        <v>0</v>
      </c>
      <c r="K5278">
        <f t="shared" si="351"/>
        <v>0</v>
      </c>
    </row>
    <row r="5279" spans="1:11" x14ac:dyDescent="0.25">
      <c r="A5279" t="s">
        <v>28</v>
      </c>
      <c r="B5279">
        <v>20</v>
      </c>
      <c r="C5279">
        <v>11</v>
      </c>
      <c r="D5279" t="s">
        <v>21</v>
      </c>
      <c r="E5279">
        <v>12</v>
      </c>
      <c r="F5279">
        <v>12</v>
      </c>
      <c r="G5279">
        <v>14</v>
      </c>
      <c r="H5279">
        <f t="shared" si="348"/>
        <v>33</v>
      </c>
      <c r="I5279">
        <f t="shared" si="349"/>
        <v>27.27272727272727</v>
      </c>
      <c r="J5279">
        <f t="shared" si="350"/>
        <v>9.0909090909090828</v>
      </c>
      <c r="K5279">
        <f t="shared" si="351"/>
        <v>9.0909090909090828</v>
      </c>
    </row>
    <row r="5280" spans="1:11" x14ac:dyDescent="0.25">
      <c r="A5280" t="s">
        <v>28</v>
      </c>
      <c r="B5280">
        <v>20</v>
      </c>
      <c r="C5280">
        <v>12</v>
      </c>
      <c r="D5280" t="s">
        <v>21</v>
      </c>
      <c r="E5280">
        <v>13</v>
      </c>
      <c r="F5280">
        <v>13</v>
      </c>
      <c r="G5280">
        <v>14</v>
      </c>
      <c r="H5280">
        <f t="shared" si="348"/>
        <v>50</v>
      </c>
      <c r="I5280">
        <f t="shared" si="349"/>
        <v>16.666666666666675</v>
      </c>
      <c r="J5280">
        <f t="shared" si="350"/>
        <v>8.333333333333325</v>
      </c>
      <c r="K5280">
        <f t="shared" si="351"/>
        <v>8.333333333333325</v>
      </c>
    </row>
    <row r="5281" spans="1:11" x14ac:dyDescent="0.25">
      <c r="A5281" t="s">
        <v>28</v>
      </c>
      <c r="B5281">
        <v>20</v>
      </c>
      <c r="C5281">
        <v>12</v>
      </c>
      <c r="D5281" t="s">
        <v>21</v>
      </c>
      <c r="E5281">
        <v>12</v>
      </c>
      <c r="F5281">
        <v>12</v>
      </c>
      <c r="G5281">
        <v>13</v>
      </c>
      <c r="H5281">
        <f t="shared" si="348"/>
        <v>0</v>
      </c>
      <c r="I5281">
        <f t="shared" si="349"/>
        <v>8.333333333333325</v>
      </c>
      <c r="J5281">
        <f t="shared" si="350"/>
        <v>0</v>
      </c>
      <c r="K5281">
        <f t="shared" si="351"/>
        <v>0</v>
      </c>
    </row>
    <row r="5282" spans="1:11" x14ac:dyDescent="0.25">
      <c r="A5282" t="s">
        <v>28</v>
      </c>
      <c r="B5282">
        <v>20</v>
      </c>
      <c r="C5282">
        <v>12</v>
      </c>
      <c r="D5282" t="s">
        <v>21</v>
      </c>
      <c r="E5282">
        <v>12</v>
      </c>
      <c r="F5282">
        <v>12</v>
      </c>
      <c r="G5282">
        <v>12</v>
      </c>
      <c r="H5282">
        <f t="shared" si="348"/>
        <v>0</v>
      </c>
      <c r="I5282">
        <f t="shared" si="349"/>
        <v>0</v>
      </c>
      <c r="J5282">
        <f t="shared" si="350"/>
        <v>0</v>
      </c>
      <c r="K5282">
        <f t="shared" si="351"/>
        <v>0</v>
      </c>
    </row>
    <row r="5283" spans="1:11" x14ac:dyDescent="0.25">
      <c r="A5283" t="s">
        <v>28</v>
      </c>
      <c r="B5283">
        <v>20</v>
      </c>
      <c r="C5283">
        <v>12</v>
      </c>
      <c r="D5283" t="s">
        <v>21</v>
      </c>
      <c r="E5283">
        <v>12</v>
      </c>
      <c r="F5283">
        <v>12</v>
      </c>
      <c r="G5283">
        <v>13</v>
      </c>
      <c r="H5283">
        <f t="shared" si="348"/>
        <v>0</v>
      </c>
      <c r="I5283">
        <f t="shared" si="349"/>
        <v>8.333333333333325</v>
      </c>
      <c r="J5283">
        <f t="shared" si="350"/>
        <v>0</v>
      </c>
      <c r="K5283">
        <f t="shared" si="351"/>
        <v>0</v>
      </c>
    </row>
    <row r="5284" spans="1:11" x14ac:dyDescent="0.25">
      <c r="A5284" t="s">
        <v>28</v>
      </c>
      <c r="B5284">
        <v>20</v>
      </c>
      <c r="C5284">
        <v>12</v>
      </c>
      <c r="D5284" t="s">
        <v>21</v>
      </c>
      <c r="E5284">
        <v>12</v>
      </c>
      <c r="F5284">
        <v>12</v>
      </c>
      <c r="G5284">
        <v>13</v>
      </c>
      <c r="H5284">
        <f t="shared" ref="H5284:H5347" si="352">IF(G5284-C5284=0,0,INT(((E5284-C5284)/(G5284-C5284))*100))</f>
        <v>0</v>
      </c>
      <c r="I5284">
        <f t="shared" ref="I5284:I5347" si="353" xml:space="preserve"> ((G5284 / C5284) - 1) * 100</f>
        <v>8.333333333333325</v>
      </c>
      <c r="J5284">
        <f t="shared" ref="J5284:J5347" si="354" xml:space="preserve"> ((E5284 / C5284) - 1) * 100</f>
        <v>0</v>
      </c>
      <c r="K5284">
        <f t="shared" ref="K5284:K5347" si="355" xml:space="preserve"> ((F5284 / C5284) - 1) * 100</f>
        <v>0</v>
      </c>
    </row>
    <row r="5285" spans="1:11" x14ac:dyDescent="0.25">
      <c r="A5285" t="s">
        <v>28</v>
      </c>
      <c r="B5285">
        <v>20</v>
      </c>
      <c r="C5285">
        <v>12</v>
      </c>
      <c r="D5285" t="s">
        <v>21</v>
      </c>
      <c r="E5285">
        <v>13</v>
      </c>
      <c r="F5285">
        <v>12</v>
      </c>
      <c r="G5285">
        <v>14</v>
      </c>
      <c r="H5285">
        <f t="shared" si="352"/>
        <v>50</v>
      </c>
      <c r="I5285">
        <f t="shared" si="353"/>
        <v>16.666666666666675</v>
      </c>
      <c r="J5285">
        <f t="shared" si="354"/>
        <v>8.333333333333325</v>
      </c>
      <c r="K5285">
        <f t="shared" si="355"/>
        <v>0</v>
      </c>
    </row>
    <row r="5286" spans="1:11" x14ac:dyDescent="0.25">
      <c r="A5286" t="s">
        <v>28</v>
      </c>
      <c r="B5286">
        <v>20</v>
      </c>
      <c r="C5286">
        <v>12</v>
      </c>
      <c r="D5286" t="s">
        <v>21</v>
      </c>
      <c r="E5286">
        <v>12</v>
      </c>
      <c r="F5286">
        <v>12</v>
      </c>
      <c r="G5286">
        <v>13</v>
      </c>
      <c r="H5286">
        <f t="shared" si="352"/>
        <v>0</v>
      </c>
      <c r="I5286">
        <f t="shared" si="353"/>
        <v>8.333333333333325</v>
      </c>
      <c r="J5286">
        <f t="shared" si="354"/>
        <v>0</v>
      </c>
      <c r="K5286">
        <f t="shared" si="355"/>
        <v>0</v>
      </c>
    </row>
    <row r="5287" spans="1:11" x14ac:dyDescent="0.25">
      <c r="A5287" t="s">
        <v>28</v>
      </c>
      <c r="B5287">
        <v>20</v>
      </c>
      <c r="C5287">
        <v>12</v>
      </c>
      <c r="D5287" t="s">
        <v>21</v>
      </c>
      <c r="E5287">
        <v>12</v>
      </c>
      <c r="F5287">
        <v>12</v>
      </c>
      <c r="G5287">
        <v>13</v>
      </c>
      <c r="H5287">
        <f t="shared" si="352"/>
        <v>0</v>
      </c>
      <c r="I5287">
        <f t="shared" si="353"/>
        <v>8.333333333333325</v>
      </c>
      <c r="J5287">
        <f t="shared" si="354"/>
        <v>0</v>
      </c>
      <c r="K5287">
        <f t="shared" si="355"/>
        <v>0</v>
      </c>
    </row>
    <row r="5288" spans="1:11" x14ac:dyDescent="0.25">
      <c r="A5288" t="s">
        <v>28</v>
      </c>
      <c r="B5288">
        <v>20</v>
      </c>
      <c r="C5288">
        <v>12</v>
      </c>
      <c r="D5288" t="s">
        <v>21</v>
      </c>
      <c r="E5288">
        <v>12</v>
      </c>
      <c r="F5288">
        <v>12</v>
      </c>
      <c r="G5288">
        <v>13</v>
      </c>
      <c r="H5288">
        <f t="shared" si="352"/>
        <v>0</v>
      </c>
      <c r="I5288">
        <f t="shared" si="353"/>
        <v>8.333333333333325</v>
      </c>
      <c r="J5288">
        <f t="shared" si="354"/>
        <v>0</v>
      </c>
      <c r="K5288">
        <f t="shared" si="355"/>
        <v>0</v>
      </c>
    </row>
    <row r="5289" spans="1:11" x14ac:dyDescent="0.25">
      <c r="A5289" t="s">
        <v>28</v>
      </c>
      <c r="B5289">
        <v>20</v>
      </c>
      <c r="C5289">
        <v>12</v>
      </c>
      <c r="D5289" t="s">
        <v>21</v>
      </c>
      <c r="E5289">
        <v>12</v>
      </c>
      <c r="F5289">
        <v>12</v>
      </c>
      <c r="G5289">
        <v>13</v>
      </c>
      <c r="H5289">
        <f t="shared" si="352"/>
        <v>0</v>
      </c>
      <c r="I5289">
        <f t="shared" si="353"/>
        <v>8.333333333333325</v>
      </c>
      <c r="J5289">
        <f t="shared" si="354"/>
        <v>0</v>
      </c>
      <c r="K5289">
        <f t="shared" si="355"/>
        <v>0</v>
      </c>
    </row>
    <row r="5290" spans="1:11" x14ac:dyDescent="0.25">
      <c r="A5290" t="s">
        <v>28</v>
      </c>
      <c r="B5290">
        <v>20</v>
      </c>
      <c r="C5290">
        <v>12</v>
      </c>
      <c r="D5290" t="s">
        <v>21</v>
      </c>
      <c r="E5290">
        <v>12</v>
      </c>
      <c r="F5290">
        <v>12</v>
      </c>
      <c r="G5290">
        <v>13</v>
      </c>
      <c r="H5290">
        <f t="shared" si="352"/>
        <v>0</v>
      </c>
      <c r="I5290">
        <f t="shared" si="353"/>
        <v>8.333333333333325</v>
      </c>
      <c r="J5290">
        <f t="shared" si="354"/>
        <v>0</v>
      </c>
      <c r="K5290">
        <f t="shared" si="355"/>
        <v>0</v>
      </c>
    </row>
    <row r="5291" spans="1:11" x14ac:dyDescent="0.25">
      <c r="A5291" t="s">
        <v>28</v>
      </c>
      <c r="B5291">
        <v>20</v>
      </c>
      <c r="C5291">
        <v>12</v>
      </c>
      <c r="D5291" t="s">
        <v>21</v>
      </c>
      <c r="E5291">
        <v>12</v>
      </c>
      <c r="F5291">
        <v>12</v>
      </c>
      <c r="G5291">
        <v>13</v>
      </c>
      <c r="H5291">
        <f t="shared" si="352"/>
        <v>0</v>
      </c>
      <c r="I5291">
        <f t="shared" si="353"/>
        <v>8.333333333333325</v>
      </c>
      <c r="J5291">
        <f t="shared" si="354"/>
        <v>0</v>
      </c>
      <c r="K5291">
        <f t="shared" si="355"/>
        <v>0</v>
      </c>
    </row>
    <row r="5292" spans="1:11" x14ac:dyDescent="0.25">
      <c r="A5292" t="s">
        <v>28</v>
      </c>
      <c r="B5292">
        <v>20</v>
      </c>
      <c r="C5292">
        <v>12</v>
      </c>
      <c r="D5292" t="s">
        <v>21</v>
      </c>
      <c r="E5292">
        <v>12</v>
      </c>
      <c r="F5292">
        <v>12</v>
      </c>
      <c r="G5292">
        <v>13</v>
      </c>
      <c r="H5292">
        <f t="shared" si="352"/>
        <v>0</v>
      </c>
      <c r="I5292">
        <f t="shared" si="353"/>
        <v>8.333333333333325</v>
      </c>
      <c r="J5292">
        <f t="shared" si="354"/>
        <v>0</v>
      </c>
      <c r="K5292">
        <f t="shared" si="355"/>
        <v>0</v>
      </c>
    </row>
    <row r="5293" spans="1:11" x14ac:dyDescent="0.25">
      <c r="A5293" t="s">
        <v>28</v>
      </c>
      <c r="B5293">
        <v>20</v>
      </c>
      <c r="C5293">
        <v>12</v>
      </c>
      <c r="D5293" t="s">
        <v>21</v>
      </c>
      <c r="E5293">
        <v>13</v>
      </c>
      <c r="F5293">
        <v>13</v>
      </c>
      <c r="G5293">
        <v>13</v>
      </c>
      <c r="H5293">
        <f t="shared" si="352"/>
        <v>100</v>
      </c>
      <c r="I5293">
        <f t="shared" si="353"/>
        <v>8.333333333333325</v>
      </c>
      <c r="J5293">
        <f t="shared" si="354"/>
        <v>8.333333333333325</v>
      </c>
      <c r="K5293">
        <f t="shared" si="355"/>
        <v>8.333333333333325</v>
      </c>
    </row>
    <row r="5294" spans="1:11" x14ac:dyDescent="0.25">
      <c r="A5294" t="s">
        <v>28</v>
      </c>
      <c r="B5294">
        <v>20</v>
      </c>
      <c r="C5294">
        <v>12</v>
      </c>
      <c r="D5294" t="s">
        <v>21</v>
      </c>
      <c r="E5294">
        <v>14</v>
      </c>
      <c r="F5294">
        <v>14</v>
      </c>
      <c r="G5294">
        <v>14</v>
      </c>
      <c r="H5294">
        <f t="shared" si="352"/>
        <v>100</v>
      </c>
      <c r="I5294">
        <f t="shared" si="353"/>
        <v>16.666666666666675</v>
      </c>
      <c r="J5294">
        <f t="shared" si="354"/>
        <v>16.666666666666675</v>
      </c>
      <c r="K5294">
        <f t="shared" si="355"/>
        <v>16.666666666666675</v>
      </c>
    </row>
    <row r="5295" spans="1:11" x14ac:dyDescent="0.25">
      <c r="A5295" t="s">
        <v>28</v>
      </c>
      <c r="B5295">
        <v>20</v>
      </c>
      <c r="C5295">
        <v>12</v>
      </c>
      <c r="D5295" t="s">
        <v>21</v>
      </c>
      <c r="E5295">
        <v>13</v>
      </c>
      <c r="F5295">
        <v>13</v>
      </c>
      <c r="G5295">
        <v>15</v>
      </c>
      <c r="H5295">
        <f t="shared" si="352"/>
        <v>33</v>
      </c>
      <c r="I5295">
        <f t="shared" si="353"/>
        <v>25</v>
      </c>
      <c r="J5295">
        <f t="shared" si="354"/>
        <v>8.333333333333325</v>
      </c>
      <c r="K5295">
        <f t="shared" si="355"/>
        <v>8.333333333333325</v>
      </c>
    </row>
    <row r="5296" spans="1:11" x14ac:dyDescent="0.25">
      <c r="A5296" t="s">
        <v>28</v>
      </c>
      <c r="B5296">
        <v>20</v>
      </c>
      <c r="C5296">
        <v>13</v>
      </c>
      <c r="D5296" t="s">
        <v>21</v>
      </c>
      <c r="E5296">
        <v>14</v>
      </c>
      <c r="F5296">
        <v>14</v>
      </c>
      <c r="G5296">
        <v>15</v>
      </c>
      <c r="H5296">
        <f t="shared" si="352"/>
        <v>50</v>
      </c>
      <c r="I5296">
        <f t="shared" si="353"/>
        <v>15.384615384615374</v>
      </c>
      <c r="J5296">
        <f t="shared" si="354"/>
        <v>7.6923076923076872</v>
      </c>
      <c r="K5296">
        <f t="shared" si="355"/>
        <v>7.6923076923076872</v>
      </c>
    </row>
    <row r="5297" spans="1:11" x14ac:dyDescent="0.25">
      <c r="A5297" t="s">
        <v>28</v>
      </c>
      <c r="B5297">
        <v>20</v>
      </c>
      <c r="C5297">
        <v>13</v>
      </c>
      <c r="D5297" t="s">
        <v>21</v>
      </c>
      <c r="E5297">
        <v>14</v>
      </c>
      <c r="F5297">
        <v>14</v>
      </c>
      <c r="G5297">
        <v>15</v>
      </c>
      <c r="H5297">
        <f t="shared" si="352"/>
        <v>50</v>
      </c>
      <c r="I5297">
        <f t="shared" si="353"/>
        <v>15.384615384615374</v>
      </c>
      <c r="J5297">
        <f t="shared" si="354"/>
        <v>7.6923076923076872</v>
      </c>
      <c r="K5297">
        <f t="shared" si="355"/>
        <v>7.6923076923076872</v>
      </c>
    </row>
    <row r="5298" spans="1:11" x14ac:dyDescent="0.25">
      <c r="A5298" t="s">
        <v>28</v>
      </c>
      <c r="B5298">
        <v>20</v>
      </c>
      <c r="C5298">
        <v>13</v>
      </c>
      <c r="D5298" t="s">
        <v>21</v>
      </c>
      <c r="E5298">
        <v>13</v>
      </c>
      <c r="F5298">
        <v>13</v>
      </c>
      <c r="G5298">
        <v>14</v>
      </c>
      <c r="H5298">
        <f t="shared" si="352"/>
        <v>0</v>
      </c>
      <c r="I5298">
        <f t="shared" si="353"/>
        <v>7.6923076923076872</v>
      </c>
      <c r="J5298">
        <f t="shared" si="354"/>
        <v>0</v>
      </c>
      <c r="K5298">
        <f t="shared" si="355"/>
        <v>0</v>
      </c>
    </row>
    <row r="5299" spans="1:11" x14ac:dyDescent="0.25">
      <c r="A5299" t="s">
        <v>28</v>
      </c>
      <c r="B5299">
        <v>20</v>
      </c>
      <c r="C5299">
        <v>13</v>
      </c>
      <c r="D5299" t="s">
        <v>21</v>
      </c>
      <c r="E5299">
        <v>13</v>
      </c>
      <c r="F5299">
        <v>13</v>
      </c>
      <c r="G5299">
        <v>14</v>
      </c>
      <c r="H5299">
        <f t="shared" si="352"/>
        <v>0</v>
      </c>
      <c r="I5299">
        <f t="shared" si="353"/>
        <v>7.6923076923076872</v>
      </c>
      <c r="J5299">
        <f t="shared" si="354"/>
        <v>0</v>
      </c>
      <c r="K5299">
        <f t="shared" si="355"/>
        <v>0</v>
      </c>
    </row>
    <row r="5300" spans="1:11" x14ac:dyDescent="0.25">
      <c r="A5300" t="s">
        <v>28</v>
      </c>
      <c r="B5300">
        <v>20</v>
      </c>
      <c r="C5300">
        <v>13</v>
      </c>
      <c r="D5300" t="s">
        <v>21</v>
      </c>
      <c r="E5300">
        <v>13</v>
      </c>
      <c r="F5300">
        <v>13</v>
      </c>
      <c r="G5300">
        <v>14</v>
      </c>
      <c r="H5300">
        <f t="shared" si="352"/>
        <v>0</v>
      </c>
      <c r="I5300">
        <f t="shared" si="353"/>
        <v>7.6923076923076872</v>
      </c>
      <c r="J5300">
        <f t="shared" si="354"/>
        <v>0</v>
      </c>
      <c r="K5300">
        <f t="shared" si="355"/>
        <v>0</v>
      </c>
    </row>
    <row r="5301" spans="1:11" x14ac:dyDescent="0.25">
      <c r="A5301" t="s">
        <v>28</v>
      </c>
      <c r="B5301">
        <v>20</v>
      </c>
      <c r="C5301">
        <v>13</v>
      </c>
      <c r="D5301" t="s">
        <v>21</v>
      </c>
      <c r="E5301">
        <v>14</v>
      </c>
      <c r="F5301">
        <v>14</v>
      </c>
      <c r="G5301">
        <v>16</v>
      </c>
      <c r="H5301">
        <f t="shared" si="352"/>
        <v>33</v>
      </c>
      <c r="I5301">
        <f t="shared" si="353"/>
        <v>23.076923076923084</v>
      </c>
      <c r="J5301">
        <f t="shared" si="354"/>
        <v>7.6923076923076872</v>
      </c>
      <c r="K5301">
        <f t="shared" si="355"/>
        <v>7.6923076923076872</v>
      </c>
    </row>
    <row r="5302" spans="1:11" x14ac:dyDescent="0.25">
      <c r="A5302" t="s">
        <v>28</v>
      </c>
      <c r="B5302">
        <v>20</v>
      </c>
      <c r="C5302">
        <v>13</v>
      </c>
      <c r="D5302" t="s">
        <v>21</v>
      </c>
      <c r="E5302">
        <v>14</v>
      </c>
      <c r="F5302">
        <v>13</v>
      </c>
      <c r="G5302">
        <v>15</v>
      </c>
      <c r="H5302">
        <f t="shared" si="352"/>
        <v>50</v>
      </c>
      <c r="I5302">
        <f t="shared" si="353"/>
        <v>15.384615384615374</v>
      </c>
      <c r="J5302">
        <f t="shared" si="354"/>
        <v>7.6923076923076872</v>
      </c>
      <c r="K5302">
        <f t="shared" si="355"/>
        <v>0</v>
      </c>
    </row>
    <row r="5303" spans="1:11" x14ac:dyDescent="0.25">
      <c r="A5303" t="s">
        <v>28</v>
      </c>
      <c r="B5303">
        <v>20</v>
      </c>
      <c r="C5303">
        <v>13</v>
      </c>
      <c r="D5303" t="s">
        <v>21</v>
      </c>
      <c r="E5303">
        <v>14</v>
      </c>
      <c r="F5303">
        <v>13</v>
      </c>
      <c r="G5303">
        <v>15</v>
      </c>
      <c r="H5303">
        <f t="shared" si="352"/>
        <v>50</v>
      </c>
      <c r="I5303">
        <f t="shared" si="353"/>
        <v>15.384615384615374</v>
      </c>
      <c r="J5303">
        <f t="shared" si="354"/>
        <v>7.6923076923076872</v>
      </c>
      <c r="K5303">
        <f t="shared" si="355"/>
        <v>0</v>
      </c>
    </row>
    <row r="5304" spans="1:11" x14ac:dyDescent="0.25">
      <c r="A5304" t="s">
        <v>28</v>
      </c>
      <c r="B5304">
        <v>20</v>
      </c>
      <c r="C5304">
        <v>13</v>
      </c>
      <c r="D5304" t="s">
        <v>21</v>
      </c>
      <c r="E5304">
        <v>13</v>
      </c>
      <c r="F5304">
        <v>13</v>
      </c>
      <c r="G5304">
        <v>14</v>
      </c>
      <c r="H5304">
        <f t="shared" si="352"/>
        <v>0</v>
      </c>
      <c r="I5304">
        <f t="shared" si="353"/>
        <v>7.6923076923076872</v>
      </c>
      <c r="J5304">
        <f t="shared" si="354"/>
        <v>0</v>
      </c>
      <c r="K5304">
        <f t="shared" si="355"/>
        <v>0</v>
      </c>
    </row>
    <row r="5305" spans="1:11" x14ac:dyDescent="0.25">
      <c r="A5305" t="s">
        <v>28</v>
      </c>
      <c r="B5305">
        <v>20</v>
      </c>
      <c r="C5305">
        <v>13</v>
      </c>
      <c r="D5305" t="s">
        <v>21</v>
      </c>
      <c r="E5305">
        <v>14</v>
      </c>
      <c r="F5305">
        <v>14</v>
      </c>
      <c r="G5305">
        <v>15</v>
      </c>
      <c r="H5305">
        <f t="shared" si="352"/>
        <v>50</v>
      </c>
      <c r="I5305">
        <f t="shared" si="353"/>
        <v>15.384615384615374</v>
      </c>
      <c r="J5305">
        <f t="shared" si="354"/>
        <v>7.6923076923076872</v>
      </c>
      <c r="K5305">
        <f t="shared" si="355"/>
        <v>7.6923076923076872</v>
      </c>
    </row>
    <row r="5306" spans="1:11" x14ac:dyDescent="0.25">
      <c r="A5306" t="s">
        <v>28</v>
      </c>
      <c r="B5306">
        <v>20</v>
      </c>
      <c r="C5306">
        <v>13</v>
      </c>
      <c r="D5306" t="s">
        <v>21</v>
      </c>
      <c r="E5306">
        <v>13</v>
      </c>
      <c r="F5306">
        <v>13</v>
      </c>
      <c r="G5306">
        <v>14</v>
      </c>
      <c r="H5306">
        <f t="shared" si="352"/>
        <v>0</v>
      </c>
      <c r="I5306">
        <f t="shared" si="353"/>
        <v>7.6923076923076872</v>
      </c>
      <c r="J5306">
        <f t="shared" si="354"/>
        <v>0</v>
      </c>
      <c r="K5306">
        <f t="shared" si="355"/>
        <v>0</v>
      </c>
    </row>
    <row r="5307" spans="1:11" x14ac:dyDescent="0.25">
      <c r="A5307" t="s">
        <v>28</v>
      </c>
      <c r="B5307">
        <v>20</v>
      </c>
      <c r="C5307">
        <v>13</v>
      </c>
      <c r="D5307" t="s">
        <v>21</v>
      </c>
      <c r="E5307">
        <v>14</v>
      </c>
      <c r="F5307">
        <v>14</v>
      </c>
      <c r="G5307">
        <v>14</v>
      </c>
      <c r="H5307">
        <f t="shared" si="352"/>
        <v>100</v>
      </c>
      <c r="I5307">
        <f t="shared" si="353"/>
        <v>7.6923076923076872</v>
      </c>
      <c r="J5307">
        <f t="shared" si="354"/>
        <v>7.6923076923076872</v>
      </c>
      <c r="K5307">
        <f t="shared" si="355"/>
        <v>7.6923076923076872</v>
      </c>
    </row>
    <row r="5308" spans="1:11" x14ac:dyDescent="0.25">
      <c r="A5308" t="s">
        <v>28</v>
      </c>
      <c r="B5308">
        <v>20</v>
      </c>
      <c r="C5308">
        <v>13</v>
      </c>
      <c r="D5308" t="s">
        <v>21</v>
      </c>
      <c r="E5308">
        <v>13</v>
      </c>
      <c r="F5308">
        <v>13</v>
      </c>
      <c r="G5308">
        <v>14</v>
      </c>
      <c r="H5308">
        <f t="shared" si="352"/>
        <v>0</v>
      </c>
      <c r="I5308">
        <f t="shared" si="353"/>
        <v>7.6923076923076872</v>
      </c>
      <c r="J5308">
        <f t="shared" si="354"/>
        <v>0</v>
      </c>
      <c r="K5308">
        <f t="shared" si="355"/>
        <v>0</v>
      </c>
    </row>
    <row r="5309" spans="1:11" x14ac:dyDescent="0.25">
      <c r="A5309" t="s">
        <v>28</v>
      </c>
      <c r="B5309">
        <v>20</v>
      </c>
      <c r="C5309">
        <v>13</v>
      </c>
      <c r="D5309" t="s">
        <v>21</v>
      </c>
      <c r="E5309">
        <v>14</v>
      </c>
      <c r="F5309">
        <v>14</v>
      </c>
      <c r="G5309">
        <v>14</v>
      </c>
      <c r="H5309">
        <f t="shared" si="352"/>
        <v>100</v>
      </c>
      <c r="I5309">
        <f t="shared" si="353"/>
        <v>7.6923076923076872</v>
      </c>
      <c r="J5309">
        <f t="shared" si="354"/>
        <v>7.6923076923076872</v>
      </c>
      <c r="K5309">
        <f t="shared" si="355"/>
        <v>7.6923076923076872</v>
      </c>
    </row>
    <row r="5310" spans="1:11" x14ac:dyDescent="0.25">
      <c r="A5310" t="s">
        <v>28</v>
      </c>
      <c r="B5310">
        <v>20</v>
      </c>
      <c r="C5310">
        <v>13</v>
      </c>
      <c r="D5310" t="s">
        <v>21</v>
      </c>
      <c r="E5310">
        <v>13</v>
      </c>
      <c r="F5310">
        <v>13</v>
      </c>
      <c r="G5310">
        <v>14</v>
      </c>
      <c r="H5310">
        <f t="shared" si="352"/>
        <v>0</v>
      </c>
      <c r="I5310">
        <f t="shared" si="353"/>
        <v>7.6923076923076872</v>
      </c>
      <c r="J5310">
        <f t="shared" si="354"/>
        <v>0</v>
      </c>
      <c r="K5310">
        <f t="shared" si="355"/>
        <v>0</v>
      </c>
    </row>
    <row r="5311" spans="1:11" x14ac:dyDescent="0.25">
      <c r="A5311" t="s">
        <v>28</v>
      </c>
      <c r="B5311">
        <v>20</v>
      </c>
      <c r="C5311">
        <v>13</v>
      </c>
      <c r="D5311" t="s">
        <v>21</v>
      </c>
      <c r="E5311">
        <v>13</v>
      </c>
      <c r="F5311">
        <v>13</v>
      </c>
      <c r="G5311">
        <v>13</v>
      </c>
      <c r="H5311">
        <f t="shared" si="352"/>
        <v>0</v>
      </c>
      <c r="I5311">
        <f t="shared" si="353"/>
        <v>0</v>
      </c>
      <c r="J5311">
        <f t="shared" si="354"/>
        <v>0</v>
      </c>
      <c r="K5311">
        <f t="shared" si="355"/>
        <v>0</v>
      </c>
    </row>
    <row r="5312" spans="1:11" x14ac:dyDescent="0.25">
      <c r="A5312" t="s">
        <v>28</v>
      </c>
      <c r="B5312">
        <v>20</v>
      </c>
      <c r="C5312">
        <v>13</v>
      </c>
      <c r="D5312" t="s">
        <v>21</v>
      </c>
      <c r="E5312">
        <v>13</v>
      </c>
      <c r="F5312">
        <v>13</v>
      </c>
      <c r="G5312">
        <v>14</v>
      </c>
      <c r="H5312">
        <f t="shared" si="352"/>
        <v>0</v>
      </c>
      <c r="I5312">
        <f t="shared" si="353"/>
        <v>7.6923076923076872</v>
      </c>
      <c r="J5312">
        <f t="shared" si="354"/>
        <v>0</v>
      </c>
      <c r="K5312">
        <f t="shared" si="355"/>
        <v>0</v>
      </c>
    </row>
    <row r="5313" spans="1:11" x14ac:dyDescent="0.25">
      <c r="A5313" t="s">
        <v>28</v>
      </c>
      <c r="B5313">
        <v>20</v>
      </c>
      <c r="C5313">
        <v>13</v>
      </c>
      <c r="D5313" t="s">
        <v>21</v>
      </c>
      <c r="E5313">
        <v>14</v>
      </c>
      <c r="F5313">
        <v>13</v>
      </c>
      <c r="G5313">
        <v>15</v>
      </c>
      <c r="H5313">
        <f t="shared" si="352"/>
        <v>50</v>
      </c>
      <c r="I5313">
        <f t="shared" si="353"/>
        <v>15.384615384615374</v>
      </c>
      <c r="J5313">
        <f t="shared" si="354"/>
        <v>7.6923076923076872</v>
      </c>
      <c r="K5313">
        <f t="shared" si="355"/>
        <v>0</v>
      </c>
    </row>
    <row r="5314" spans="1:11" x14ac:dyDescent="0.25">
      <c r="A5314" t="s">
        <v>28</v>
      </c>
      <c r="B5314">
        <v>20</v>
      </c>
      <c r="C5314">
        <v>13</v>
      </c>
      <c r="D5314" t="s">
        <v>21</v>
      </c>
      <c r="E5314">
        <v>14</v>
      </c>
      <c r="F5314">
        <v>14</v>
      </c>
      <c r="G5314">
        <v>15</v>
      </c>
      <c r="H5314">
        <f t="shared" si="352"/>
        <v>50</v>
      </c>
      <c r="I5314">
        <f t="shared" si="353"/>
        <v>15.384615384615374</v>
      </c>
      <c r="J5314">
        <f t="shared" si="354"/>
        <v>7.6923076923076872</v>
      </c>
      <c r="K5314">
        <f t="shared" si="355"/>
        <v>7.6923076923076872</v>
      </c>
    </row>
    <row r="5315" spans="1:11" x14ac:dyDescent="0.25">
      <c r="A5315" t="s">
        <v>28</v>
      </c>
      <c r="B5315">
        <v>20</v>
      </c>
      <c r="C5315">
        <v>13</v>
      </c>
      <c r="D5315" t="s">
        <v>21</v>
      </c>
      <c r="E5315">
        <v>13</v>
      </c>
      <c r="F5315">
        <v>13</v>
      </c>
      <c r="G5315">
        <v>14</v>
      </c>
      <c r="H5315">
        <f t="shared" si="352"/>
        <v>0</v>
      </c>
      <c r="I5315">
        <f t="shared" si="353"/>
        <v>7.6923076923076872</v>
      </c>
      <c r="J5315">
        <f t="shared" si="354"/>
        <v>0</v>
      </c>
      <c r="K5315">
        <f t="shared" si="355"/>
        <v>0</v>
      </c>
    </row>
    <row r="5316" spans="1:11" x14ac:dyDescent="0.25">
      <c r="A5316" t="s">
        <v>28</v>
      </c>
      <c r="B5316">
        <v>20</v>
      </c>
      <c r="C5316">
        <v>13</v>
      </c>
      <c r="D5316" t="s">
        <v>21</v>
      </c>
      <c r="E5316">
        <v>13</v>
      </c>
      <c r="F5316">
        <v>13</v>
      </c>
      <c r="G5316">
        <v>15</v>
      </c>
      <c r="H5316">
        <f t="shared" si="352"/>
        <v>0</v>
      </c>
      <c r="I5316">
        <f t="shared" si="353"/>
        <v>15.384615384615374</v>
      </c>
      <c r="J5316">
        <f t="shared" si="354"/>
        <v>0</v>
      </c>
      <c r="K5316">
        <f t="shared" si="355"/>
        <v>0</v>
      </c>
    </row>
    <row r="5317" spans="1:11" x14ac:dyDescent="0.25">
      <c r="A5317" t="s">
        <v>28</v>
      </c>
      <c r="B5317">
        <v>20</v>
      </c>
      <c r="C5317">
        <v>13</v>
      </c>
      <c r="D5317" t="s">
        <v>21</v>
      </c>
      <c r="E5317">
        <v>14</v>
      </c>
      <c r="F5317">
        <v>13</v>
      </c>
      <c r="G5317">
        <v>15</v>
      </c>
      <c r="H5317">
        <f t="shared" si="352"/>
        <v>50</v>
      </c>
      <c r="I5317">
        <f t="shared" si="353"/>
        <v>15.384615384615374</v>
      </c>
      <c r="J5317">
        <f t="shared" si="354"/>
        <v>7.6923076923076872</v>
      </c>
      <c r="K5317">
        <f t="shared" si="355"/>
        <v>0</v>
      </c>
    </row>
    <row r="5318" spans="1:11" x14ac:dyDescent="0.25">
      <c r="A5318" t="s">
        <v>28</v>
      </c>
      <c r="B5318">
        <v>20</v>
      </c>
      <c r="C5318">
        <v>13</v>
      </c>
      <c r="D5318" t="s">
        <v>21</v>
      </c>
      <c r="E5318">
        <v>13</v>
      </c>
      <c r="F5318">
        <v>13</v>
      </c>
      <c r="G5318">
        <v>14</v>
      </c>
      <c r="H5318">
        <f t="shared" si="352"/>
        <v>0</v>
      </c>
      <c r="I5318">
        <f t="shared" si="353"/>
        <v>7.6923076923076872</v>
      </c>
      <c r="J5318">
        <f t="shared" si="354"/>
        <v>0</v>
      </c>
      <c r="K5318">
        <f t="shared" si="355"/>
        <v>0</v>
      </c>
    </row>
    <row r="5319" spans="1:11" x14ac:dyDescent="0.25">
      <c r="A5319" t="s">
        <v>28</v>
      </c>
      <c r="B5319">
        <v>20</v>
      </c>
      <c r="C5319">
        <v>14</v>
      </c>
      <c r="D5319" t="s">
        <v>21</v>
      </c>
      <c r="E5319">
        <v>14</v>
      </c>
      <c r="F5319">
        <v>14</v>
      </c>
      <c r="G5319">
        <v>15</v>
      </c>
      <c r="H5319">
        <f t="shared" si="352"/>
        <v>0</v>
      </c>
      <c r="I5319">
        <f t="shared" si="353"/>
        <v>7.1428571428571397</v>
      </c>
      <c r="J5319">
        <f t="shared" si="354"/>
        <v>0</v>
      </c>
      <c r="K5319">
        <f t="shared" si="355"/>
        <v>0</v>
      </c>
    </row>
    <row r="5320" spans="1:11" x14ac:dyDescent="0.25">
      <c r="A5320" t="s">
        <v>28</v>
      </c>
      <c r="B5320">
        <v>20</v>
      </c>
      <c r="C5320">
        <v>14</v>
      </c>
      <c r="D5320" t="s">
        <v>21</v>
      </c>
      <c r="E5320">
        <v>15</v>
      </c>
      <c r="F5320">
        <v>15</v>
      </c>
      <c r="G5320">
        <v>16</v>
      </c>
      <c r="H5320">
        <f t="shared" si="352"/>
        <v>50</v>
      </c>
      <c r="I5320">
        <f t="shared" si="353"/>
        <v>14.285714285714279</v>
      </c>
      <c r="J5320">
        <f t="shared" si="354"/>
        <v>7.1428571428571397</v>
      </c>
      <c r="K5320">
        <f t="shared" si="355"/>
        <v>7.1428571428571397</v>
      </c>
    </row>
    <row r="5321" spans="1:11" x14ac:dyDescent="0.25">
      <c r="A5321" t="s">
        <v>28</v>
      </c>
      <c r="B5321">
        <v>20</v>
      </c>
      <c r="C5321">
        <v>14</v>
      </c>
      <c r="D5321" t="s">
        <v>21</v>
      </c>
      <c r="E5321">
        <v>15</v>
      </c>
      <c r="F5321">
        <v>15</v>
      </c>
      <c r="G5321">
        <v>15</v>
      </c>
      <c r="H5321">
        <f t="shared" si="352"/>
        <v>100</v>
      </c>
      <c r="I5321">
        <f t="shared" si="353"/>
        <v>7.1428571428571397</v>
      </c>
      <c r="J5321">
        <f t="shared" si="354"/>
        <v>7.1428571428571397</v>
      </c>
      <c r="K5321">
        <f t="shared" si="355"/>
        <v>7.1428571428571397</v>
      </c>
    </row>
    <row r="5322" spans="1:11" x14ac:dyDescent="0.25">
      <c r="A5322" t="s">
        <v>28</v>
      </c>
      <c r="B5322">
        <v>20</v>
      </c>
      <c r="C5322">
        <v>14</v>
      </c>
      <c r="D5322" t="s">
        <v>21</v>
      </c>
      <c r="E5322">
        <v>14</v>
      </c>
      <c r="F5322">
        <v>14</v>
      </c>
      <c r="G5322">
        <v>15</v>
      </c>
      <c r="H5322">
        <f t="shared" si="352"/>
        <v>0</v>
      </c>
      <c r="I5322">
        <f t="shared" si="353"/>
        <v>7.1428571428571397</v>
      </c>
      <c r="J5322">
        <f t="shared" si="354"/>
        <v>0</v>
      </c>
      <c r="K5322">
        <f t="shared" si="355"/>
        <v>0</v>
      </c>
    </row>
    <row r="5323" spans="1:11" x14ac:dyDescent="0.25">
      <c r="A5323" t="s">
        <v>28</v>
      </c>
      <c r="B5323">
        <v>20</v>
      </c>
      <c r="C5323">
        <v>14</v>
      </c>
      <c r="D5323" t="s">
        <v>21</v>
      </c>
      <c r="E5323">
        <v>15</v>
      </c>
      <c r="F5323">
        <v>15</v>
      </c>
      <c r="G5323">
        <v>15</v>
      </c>
      <c r="H5323">
        <f t="shared" si="352"/>
        <v>100</v>
      </c>
      <c r="I5323">
        <f t="shared" si="353"/>
        <v>7.1428571428571397</v>
      </c>
      <c r="J5323">
        <f t="shared" si="354"/>
        <v>7.1428571428571397</v>
      </c>
      <c r="K5323">
        <f t="shared" si="355"/>
        <v>7.1428571428571397</v>
      </c>
    </row>
    <row r="5324" spans="1:11" x14ac:dyDescent="0.25">
      <c r="A5324" t="s">
        <v>28</v>
      </c>
      <c r="B5324">
        <v>20</v>
      </c>
      <c r="C5324">
        <v>14</v>
      </c>
      <c r="D5324" t="s">
        <v>21</v>
      </c>
      <c r="E5324">
        <v>16</v>
      </c>
      <c r="F5324">
        <v>16</v>
      </c>
      <c r="G5324">
        <v>16</v>
      </c>
      <c r="H5324">
        <f t="shared" si="352"/>
        <v>100</v>
      </c>
      <c r="I5324">
        <f t="shared" si="353"/>
        <v>14.285714285714279</v>
      </c>
      <c r="J5324">
        <f t="shared" si="354"/>
        <v>14.285714285714279</v>
      </c>
      <c r="K5324">
        <f t="shared" si="355"/>
        <v>14.285714285714279</v>
      </c>
    </row>
    <row r="5325" spans="1:11" x14ac:dyDescent="0.25">
      <c r="A5325" t="s">
        <v>28</v>
      </c>
      <c r="B5325">
        <v>20</v>
      </c>
      <c r="C5325">
        <v>14</v>
      </c>
      <c r="D5325" t="s">
        <v>21</v>
      </c>
      <c r="E5325">
        <v>14</v>
      </c>
      <c r="F5325">
        <v>14</v>
      </c>
      <c r="G5325">
        <v>15</v>
      </c>
      <c r="H5325">
        <f t="shared" si="352"/>
        <v>0</v>
      </c>
      <c r="I5325">
        <f t="shared" si="353"/>
        <v>7.1428571428571397</v>
      </c>
      <c r="J5325">
        <f t="shared" si="354"/>
        <v>0</v>
      </c>
      <c r="K5325">
        <f t="shared" si="355"/>
        <v>0</v>
      </c>
    </row>
    <row r="5326" spans="1:11" x14ac:dyDescent="0.25">
      <c r="A5326" t="s">
        <v>28</v>
      </c>
      <c r="B5326">
        <v>20</v>
      </c>
      <c r="C5326">
        <v>14</v>
      </c>
      <c r="D5326" t="s">
        <v>21</v>
      </c>
      <c r="E5326">
        <v>15</v>
      </c>
      <c r="F5326">
        <v>15</v>
      </c>
      <c r="G5326">
        <v>15</v>
      </c>
      <c r="H5326">
        <f t="shared" si="352"/>
        <v>100</v>
      </c>
      <c r="I5326">
        <f t="shared" si="353"/>
        <v>7.1428571428571397</v>
      </c>
      <c r="J5326">
        <f t="shared" si="354"/>
        <v>7.1428571428571397</v>
      </c>
      <c r="K5326">
        <f t="shared" si="355"/>
        <v>7.1428571428571397</v>
      </c>
    </row>
    <row r="5327" spans="1:11" x14ac:dyDescent="0.25">
      <c r="A5327" t="s">
        <v>28</v>
      </c>
      <c r="B5327">
        <v>20</v>
      </c>
      <c r="C5327">
        <v>14</v>
      </c>
      <c r="D5327" t="s">
        <v>21</v>
      </c>
      <c r="E5327">
        <v>15</v>
      </c>
      <c r="F5327">
        <v>15</v>
      </c>
      <c r="G5327">
        <v>15</v>
      </c>
      <c r="H5327">
        <f t="shared" si="352"/>
        <v>100</v>
      </c>
      <c r="I5327">
        <f t="shared" si="353"/>
        <v>7.1428571428571397</v>
      </c>
      <c r="J5327">
        <f t="shared" si="354"/>
        <v>7.1428571428571397</v>
      </c>
      <c r="K5327">
        <f t="shared" si="355"/>
        <v>7.1428571428571397</v>
      </c>
    </row>
    <row r="5328" spans="1:11" x14ac:dyDescent="0.25">
      <c r="A5328" t="s">
        <v>28</v>
      </c>
      <c r="B5328">
        <v>20</v>
      </c>
      <c r="C5328">
        <v>14</v>
      </c>
      <c r="D5328" t="s">
        <v>21</v>
      </c>
      <c r="E5328">
        <v>15</v>
      </c>
      <c r="F5328">
        <v>15</v>
      </c>
      <c r="G5328">
        <v>16</v>
      </c>
      <c r="H5328">
        <f t="shared" si="352"/>
        <v>50</v>
      </c>
      <c r="I5328">
        <f t="shared" si="353"/>
        <v>14.285714285714279</v>
      </c>
      <c r="J5328">
        <f t="shared" si="354"/>
        <v>7.1428571428571397</v>
      </c>
      <c r="K5328">
        <f t="shared" si="355"/>
        <v>7.1428571428571397</v>
      </c>
    </row>
    <row r="5329" spans="1:11" x14ac:dyDescent="0.25">
      <c r="A5329" t="s">
        <v>28</v>
      </c>
      <c r="B5329">
        <v>20</v>
      </c>
      <c r="C5329">
        <v>14</v>
      </c>
      <c r="D5329" t="s">
        <v>21</v>
      </c>
      <c r="E5329">
        <v>15</v>
      </c>
      <c r="F5329">
        <v>15</v>
      </c>
      <c r="G5329">
        <v>15</v>
      </c>
      <c r="H5329">
        <f t="shared" si="352"/>
        <v>100</v>
      </c>
      <c r="I5329">
        <f t="shared" si="353"/>
        <v>7.1428571428571397</v>
      </c>
      <c r="J5329">
        <f t="shared" si="354"/>
        <v>7.1428571428571397</v>
      </c>
      <c r="K5329">
        <f t="shared" si="355"/>
        <v>7.1428571428571397</v>
      </c>
    </row>
    <row r="5330" spans="1:11" x14ac:dyDescent="0.25">
      <c r="A5330" t="s">
        <v>28</v>
      </c>
      <c r="B5330">
        <v>20</v>
      </c>
      <c r="C5330">
        <v>14</v>
      </c>
      <c r="D5330" t="s">
        <v>21</v>
      </c>
      <c r="E5330">
        <v>15</v>
      </c>
      <c r="F5330">
        <v>15</v>
      </c>
      <c r="G5330">
        <v>15</v>
      </c>
      <c r="H5330">
        <f t="shared" si="352"/>
        <v>100</v>
      </c>
      <c r="I5330">
        <f t="shared" si="353"/>
        <v>7.1428571428571397</v>
      </c>
      <c r="J5330">
        <f t="shared" si="354"/>
        <v>7.1428571428571397</v>
      </c>
      <c r="K5330">
        <f t="shared" si="355"/>
        <v>7.1428571428571397</v>
      </c>
    </row>
    <row r="5331" spans="1:11" x14ac:dyDescent="0.25">
      <c r="A5331" t="s">
        <v>28</v>
      </c>
      <c r="B5331">
        <v>20</v>
      </c>
      <c r="C5331">
        <v>14</v>
      </c>
      <c r="D5331" t="s">
        <v>21</v>
      </c>
      <c r="E5331">
        <v>15</v>
      </c>
      <c r="F5331">
        <v>14</v>
      </c>
      <c r="G5331">
        <v>16</v>
      </c>
      <c r="H5331">
        <f t="shared" si="352"/>
        <v>50</v>
      </c>
      <c r="I5331">
        <f t="shared" si="353"/>
        <v>14.285714285714279</v>
      </c>
      <c r="J5331">
        <f t="shared" si="354"/>
        <v>7.1428571428571397</v>
      </c>
      <c r="K5331">
        <f t="shared" si="355"/>
        <v>0</v>
      </c>
    </row>
    <row r="5332" spans="1:11" x14ac:dyDescent="0.25">
      <c r="A5332" t="s">
        <v>28</v>
      </c>
      <c r="B5332">
        <v>20</v>
      </c>
      <c r="C5332">
        <v>14</v>
      </c>
      <c r="D5332" t="s">
        <v>21</v>
      </c>
      <c r="E5332">
        <v>14</v>
      </c>
      <c r="F5332">
        <v>14</v>
      </c>
      <c r="G5332">
        <v>15</v>
      </c>
      <c r="H5332">
        <f t="shared" si="352"/>
        <v>0</v>
      </c>
      <c r="I5332">
        <f t="shared" si="353"/>
        <v>7.1428571428571397</v>
      </c>
      <c r="J5332">
        <f t="shared" si="354"/>
        <v>0</v>
      </c>
      <c r="K5332">
        <f t="shared" si="355"/>
        <v>0</v>
      </c>
    </row>
    <row r="5333" spans="1:11" x14ac:dyDescent="0.25">
      <c r="A5333" t="s">
        <v>28</v>
      </c>
      <c r="B5333">
        <v>20</v>
      </c>
      <c r="C5333">
        <v>14</v>
      </c>
      <c r="D5333" t="s">
        <v>21</v>
      </c>
      <c r="E5333">
        <v>15</v>
      </c>
      <c r="F5333">
        <v>15</v>
      </c>
      <c r="G5333">
        <v>16</v>
      </c>
      <c r="H5333">
        <f t="shared" si="352"/>
        <v>50</v>
      </c>
      <c r="I5333">
        <f t="shared" si="353"/>
        <v>14.285714285714279</v>
      </c>
      <c r="J5333">
        <f t="shared" si="354"/>
        <v>7.1428571428571397</v>
      </c>
      <c r="K5333">
        <f t="shared" si="355"/>
        <v>7.1428571428571397</v>
      </c>
    </row>
    <row r="5334" spans="1:11" x14ac:dyDescent="0.25">
      <c r="A5334" t="s">
        <v>28</v>
      </c>
      <c r="B5334">
        <v>20</v>
      </c>
      <c r="C5334">
        <v>14</v>
      </c>
      <c r="D5334" t="s">
        <v>21</v>
      </c>
      <c r="E5334">
        <v>14</v>
      </c>
      <c r="F5334">
        <v>14</v>
      </c>
      <c r="G5334">
        <v>14</v>
      </c>
      <c r="H5334">
        <f t="shared" si="352"/>
        <v>0</v>
      </c>
      <c r="I5334">
        <f t="shared" si="353"/>
        <v>0</v>
      </c>
      <c r="J5334">
        <f t="shared" si="354"/>
        <v>0</v>
      </c>
      <c r="K5334">
        <f t="shared" si="355"/>
        <v>0</v>
      </c>
    </row>
    <row r="5335" spans="1:11" x14ac:dyDescent="0.25">
      <c r="A5335" t="s">
        <v>28</v>
      </c>
      <c r="B5335">
        <v>20</v>
      </c>
      <c r="C5335">
        <v>14</v>
      </c>
      <c r="D5335" t="s">
        <v>21</v>
      </c>
      <c r="E5335">
        <v>14</v>
      </c>
      <c r="F5335">
        <v>14</v>
      </c>
      <c r="G5335">
        <v>14</v>
      </c>
      <c r="H5335">
        <f t="shared" si="352"/>
        <v>0</v>
      </c>
      <c r="I5335">
        <f t="shared" si="353"/>
        <v>0</v>
      </c>
      <c r="J5335">
        <f t="shared" si="354"/>
        <v>0</v>
      </c>
      <c r="K5335">
        <f t="shared" si="355"/>
        <v>0</v>
      </c>
    </row>
    <row r="5336" spans="1:11" x14ac:dyDescent="0.25">
      <c r="A5336" t="s">
        <v>28</v>
      </c>
      <c r="B5336">
        <v>20</v>
      </c>
      <c r="C5336">
        <v>14</v>
      </c>
      <c r="D5336" t="s">
        <v>21</v>
      </c>
      <c r="E5336">
        <v>15</v>
      </c>
      <c r="F5336">
        <v>15</v>
      </c>
      <c r="G5336">
        <v>15</v>
      </c>
      <c r="H5336">
        <f t="shared" si="352"/>
        <v>100</v>
      </c>
      <c r="I5336">
        <f t="shared" si="353"/>
        <v>7.1428571428571397</v>
      </c>
      <c r="J5336">
        <f t="shared" si="354"/>
        <v>7.1428571428571397</v>
      </c>
      <c r="K5336">
        <f t="shared" si="355"/>
        <v>7.1428571428571397</v>
      </c>
    </row>
    <row r="5337" spans="1:11" x14ac:dyDescent="0.25">
      <c r="A5337" t="s">
        <v>28</v>
      </c>
      <c r="B5337">
        <v>20</v>
      </c>
      <c r="C5337">
        <v>14</v>
      </c>
      <c r="D5337" t="s">
        <v>21</v>
      </c>
      <c r="E5337">
        <v>15</v>
      </c>
      <c r="F5337">
        <v>15</v>
      </c>
      <c r="G5337">
        <v>16</v>
      </c>
      <c r="H5337">
        <f t="shared" si="352"/>
        <v>50</v>
      </c>
      <c r="I5337">
        <f t="shared" si="353"/>
        <v>14.285714285714279</v>
      </c>
      <c r="J5337">
        <f t="shared" si="354"/>
        <v>7.1428571428571397</v>
      </c>
      <c r="K5337">
        <f t="shared" si="355"/>
        <v>7.1428571428571397</v>
      </c>
    </row>
    <row r="5338" spans="1:11" x14ac:dyDescent="0.25">
      <c r="A5338" t="s">
        <v>28</v>
      </c>
      <c r="B5338">
        <v>20</v>
      </c>
      <c r="C5338">
        <v>14</v>
      </c>
      <c r="D5338" t="s">
        <v>21</v>
      </c>
      <c r="E5338">
        <v>15</v>
      </c>
      <c r="F5338">
        <v>15</v>
      </c>
      <c r="G5338">
        <v>16</v>
      </c>
      <c r="H5338">
        <f t="shared" si="352"/>
        <v>50</v>
      </c>
      <c r="I5338">
        <f t="shared" si="353"/>
        <v>14.285714285714279</v>
      </c>
      <c r="J5338">
        <f t="shared" si="354"/>
        <v>7.1428571428571397</v>
      </c>
      <c r="K5338">
        <f t="shared" si="355"/>
        <v>7.1428571428571397</v>
      </c>
    </row>
    <row r="5339" spans="1:11" x14ac:dyDescent="0.25">
      <c r="A5339" t="s">
        <v>28</v>
      </c>
      <c r="B5339">
        <v>20</v>
      </c>
      <c r="C5339">
        <v>14</v>
      </c>
      <c r="D5339" t="s">
        <v>21</v>
      </c>
      <c r="E5339">
        <v>16</v>
      </c>
      <c r="F5339">
        <v>16</v>
      </c>
      <c r="G5339">
        <v>16</v>
      </c>
      <c r="H5339">
        <f t="shared" si="352"/>
        <v>100</v>
      </c>
      <c r="I5339">
        <f t="shared" si="353"/>
        <v>14.285714285714279</v>
      </c>
      <c r="J5339">
        <f t="shared" si="354"/>
        <v>14.285714285714279</v>
      </c>
      <c r="K5339">
        <f t="shared" si="355"/>
        <v>14.285714285714279</v>
      </c>
    </row>
    <row r="5340" spans="1:11" x14ac:dyDescent="0.25">
      <c r="A5340" t="s">
        <v>28</v>
      </c>
      <c r="B5340">
        <v>20</v>
      </c>
      <c r="C5340">
        <v>14</v>
      </c>
      <c r="D5340" t="s">
        <v>21</v>
      </c>
      <c r="E5340">
        <v>15</v>
      </c>
      <c r="F5340">
        <v>15</v>
      </c>
      <c r="G5340">
        <v>15</v>
      </c>
      <c r="H5340">
        <f t="shared" si="352"/>
        <v>100</v>
      </c>
      <c r="I5340">
        <f t="shared" si="353"/>
        <v>7.1428571428571397</v>
      </c>
      <c r="J5340">
        <f t="shared" si="354"/>
        <v>7.1428571428571397</v>
      </c>
      <c r="K5340">
        <f t="shared" si="355"/>
        <v>7.1428571428571397</v>
      </c>
    </row>
    <row r="5341" spans="1:11" x14ac:dyDescent="0.25">
      <c r="A5341" t="s">
        <v>28</v>
      </c>
      <c r="B5341">
        <v>20</v>
      </c>
      <c r="C5341">
        <v>14</v>
      </c>
      <c r="D5341" t="s">
        <v>21</v>
      </c>
      <c r="E5341">
        <v>16</v>
      </c>
      <c r="F5341">
        <v>16</v>
      </c>
      <c r="G5341">
        <v>16</v>
      </c>
      <c r="H5341">
        <f t="shared" si="352"/>
        <v>100</v>
      </c>
      <c r="I5341">
        <f t="shared" si="353"/>
        <v>14.285714285714279</v>
      </c>
      <c r="J5341">
        <f t="shared" si="354"/>
        <v>14.285714285714279</v>
      </c>
      <c r="K5341">
        <f t="shared" si="355"/>
        <v>14.285714285714279</v>
      </c>
    </row>
    <row r="5342" spans="1:11" x14ac:dyDescent="0.25">
      <c r="A5342" t="s">
        <v>28</v>
      </c>
      <c r="B5342">
        <v>20</v>
      </c>
      <c r="C5342">
        <v>14</v>
      </c>
      <c r="D5342" t="s">
        <v>21</v>
      </c>
      <c r="E5342">
        <v>14</v>
      </c>
      <c r="F5342">
        <v>14</v>
      </c>
      <c r="G5342">
        <v>14</v>
      </c>
      <c r="H5342">
        <f t="shared" si="352"/>
        <v>0</v>
      </c>
      <c r="I5342">
        <f t="shared" si="353"/>
        <v>0</v>
      </c>
      <c r="J5342">
        <f t="shared" si="354"/>
        <v>0</v>
      </c>
      <c r="K5342">
        <f t="shared" si="355"/>
        <v>0</v>
      </c>
    </row>
    <row r="5343" spans="1:11" x14ac:dyDescent="0.25">
      <c r="A5343" t="s">
        <v>28</v>
      </c>
      <c r="B5343">
        <v>20</v>
      </c>
      <c r="C5343">
        <v>15</v>
      </c>
      <c r="D5343" t="s">
        <v>21</v>
      </c>
      <c r="E5343">
        <v>16</v>
      </c>
      <c r="F5343">
        <v>16</v>
      </c>
      <c r="G5343">
        <v>16</v>
      </c>
      <c r="H5343">
        <f t="shared" si="352"/>
        <v>100</v>
      </c>
      <c r="I5343">
        <f t="shared" si="353"/>
        <v>6.6666666666666652</v>
      </c>
      <c r="J5343">
        <f t="shared" si="354"/>
        <v>6.6666666666666652</v>
      </c>
      <c r="K5343">
        <f t="shared" si="355"/>
        <v>6.6666666666666652</v>
      </c>
    </row>
    <row r="5344" spans="1:11" x14ac:dyDescent="0.25">
      <c r="A5344" t="s">
        <v>28</v>
      </c>
      <c r="B5344">
        <v>20</v>
      </c>
      <c r="C5344">
        <v>15</v>
      </c>
      <c r="D5344" t="s">
        <v>21</v>
      </c>
      <c r="E5344">
        <v>15</v>
      </c>
      <c r="F5344">
        <v>15</v>
      </c>
      <c r="G5344">
        <v>16</v>
      </c>
      <c r="H5344">
        <f t="shared" si="352"/>
        <v>0</v>
      </c>
      <c r="I5344">
        <f t="shared" si="353"/>
        <v>6.6666666666666652</v>
      </c>
      <c r="J5344">
        <f t="shared" si="354"/>
        <v>0</v>
      </c>
      <c r="K5344">
        <f t="shared" si="355"/>
        <v>0</v>
      </c>
    </row>
    <row r="5345" spans="1:11" x14ac:dyDescent="0.25">
      <c r="A5345" t="s">
        <v>28</v>
      </c>
      <c r="B5345">
        <v>20</v>
      </c>
      <c r="C5345">
        <v>15</v>
      </c>
      <c r="D5345" t="s">
        <v>21</v>
      </c>
      <c r="E5345">
        <v>15</v>
      </c>
      <c r="F5345">
        <v>15</v>
      </c>
      <c r="G5345">
        <v>15</v>
      </c>
      <c r="H5345">
        <f t="shared" si="352"/>
        <v>0</v>
      </c>
      <c r="I5345">
        <f t="shared" si="353"/>
        <v>0</v>
      </c>
      <c r="J5345">
        <f t="shared" si="354"/>
        <v>0</v>
      </c>
      <c r="K5345">
        <f t="shared" si="355"/>
        <v>0</v>
      </c>
    </row>
    <row r="5346" spans="1:11" x14ac:dyDescent="0.25">
      <c r="A5346" t="s">
        <v>28</v>
      </c>
      <c r="B5346">
        <v>20</v>
      </c>
      <c r="C5346">
        <v>15</v>
      </c>
      <c r="D5346" t="s">
        <v>21</v>
      </c>
      <c r="E5346">
        <v>17</v>
      </c>
      <c r="F5346">
        <v>17</v>
      </c>
      <c r="G5346">
        <v>17</v>
      </c>
      <c r="H5346">
        <f t="shared" si="352"/>
        <v>100</v>
      </c>
      <c r="I5346">
        <f t="shared" si="353"/>
        <v>13.33333333333333</v>
      </c>
      <c r="J5346">
        <f t="shared" si="354"/>
        <v>13.33333333333333</v>
      </c>
      <c r="K5346">
        <f t="shared" si="355"/>
        <v>13.33333333333333</v>
      </c>
    </row>
    <row r="5347" spans="1:11" x14ac:dyDescent="0.25">
      <c r="A5347" t="s">
        <v>28</v>
      </c>
      <c r="B5347">
        <v>20</v>
      </c>
      <c r="C5347">
        <v>15</v>
      </c>
      <c r="D5347" t="s">
        <v>21</v>
      </c>
      <c r="E5347">
        <v>16</v>
      </c>
      <c r="F5347">
        <v>16</v>
      </c>
      <c r="G5347">
        <v>17</v>
      </c>
      <c r="H5347">
        <f t="shared" si="352"/>
        <v>50</v>
      </c>
      <c r="I5347">
        <f t="shared" si="353"/>
        <v>13.33333333333333</v>
      </c>
      <c r="J5347">
        <f t="shared" si="354"/>
        <v>6.6666666666666652</v>
      </c>
      <c r="K5347">
        <f t="shared" si="355"/>
        <v>6.6666666666666652</v>
      </c>
    </row>
    <row r="5348" spans="1:11" x14ac:dyDescent="0.25">
      <c r="A5348" t="s">
        <v>28</v>
      </c>
      <c r="B5348">
        <v>20</v>
      </c>
      <c r="C5348">
        <v>15</v>
      </c>
      <c r="D5348" t="s">
        <v>21</v>
      </c>
      <c r="E5348">
        <v>15</v>
      </c>
      <c r="F5348">
        <v>15</v>
      </c>
      <c r="G5348">
        <v>16</v>
      </c>
      <c r="H5348">
        <f t="shared" ref="H5348:H5356" si="356">IF(G5348-C5348=0,0,INT(((E5348-C5348)/(G5348-C5348))*100))</f>
        <v>0</v>
      </c>
      <c r="I5348">
        <f t="shared" ref="I5348:I5356" si="357" xml:space="preserve"> ((G5348 / C5348) - 1) * 100</f>
        <v>6.6666666666666652</v>
      </c>
      <c r="J5348">
        <f t="shared" ref="J5348:J5356" si="358" xml:space="preserve"> ((E5348 / C5348) - 1) * 100</f>
        <v>0</v>
      </c>
      <c r="K5348">
        <f t="shared" ref="K5348:K5356" si="359" xml:space="preserve"> ((F5348 / C5348) - 1) * 100</f>
        <v>0</v>
      </c>
    </row>
    <row r="5349" spans="1:11" x14ac:dyDescent="0.25">
      <c r="A5349" t="s">
        <v>28</v>
      </c>
      <c r="B5349">
        <v>20</v>
      </c>
      <c r="C5349">
        <v>15</v>
      </c>
      <c r="D5349" t="s">
        <v>21</v>
      </c>
      <c r="E5349">
        <v>15</v>
      </c>
      <c r="F5349">
        <v>15</v>
      </c>
      <c r="G5349">
        <v>16</v>
      </c>
      <c r="H5349">
        <f t="shared" si="356"/>
        <v>0</v>
      </c>
      <c r="I5349">
        <f t="shared" si="357"/>
        <v>6.6666666666666652</v>
      </c>
      <c r="J5349">
        <f t="shared" si="358"/>
        <v>0</v>
      </c>
      <c r="K5349">
        <f t="shared" si="359"/>
        <v>0</v>
      </c>
    </row>
    <row r="5350" spans="1:11" x14ac:dyDescent="0.25">
      <c r="A5350" t="s">
        <v>28</v>
      </c>
      <c r="B5350">
        <v>20</v>
      </c>
      <c r="C5350">
        <v>15</v>
      </c>
      <c r="D5350" t="s">
        <v>21</v>
      </c>
      <c r="E5350">
        <v>15</v>
      </c>
      <c r="F5350">
        <v>15</v>
      </c>
      <c r="G5350">
        <v>16</v>
      </c>
      <c r="H5350">
        <f t="shared" si="356"/>
        <v>0</v>
      </c>
      <c r="I5350">
        <f t="shared" si="357"/>
        <v>6.6666666666666652</v>
      </c>
      <c r="J5350">
        <f t="shared" si="358"/>
        <v>0</v>
      </c>
      <c r="K5350">
        <f t="shared" si="359"/>
        <v>0</v>
      </c>
    </row>
    <row r="5351" spans="1:11" x14ac:dyDescent="0.25">
      <c r="A5351" t="s">
        <v>28</v>
      </c>
      <c r="B5351">
        <v>20</v>
      </c>
      <c r="C5351">
        <v>15</v>
      </c>
      <c r="D5351" t="s">
        <v>21</v>
      </c>
      <c r="E5351">
        <v>16</v>
      </c>
      <c r="F5351">
        <v>16</v>
      </c>
      <c r="G5351">
        <v>17</v>
      </c>
      <c r="H5351">
        <f t="shared" si="356"/>
        <v>50</v>
      </c>
      <c r="I5351">
        <f t="shared" si="357"/>
        <v>13.33333333333333</v>
      </c>
      <c r="J5351">
        <f t="shared" si="358"/>
        <v>6.6666666666666652</v>
      </c>
      <c r="K5351">
        <f t="shared" si="359"/>
        <v>6.6666666666666652</v>
      </c>
    </row>
    <row r="5352" spans="1:11" x14ac:dyDescent="0.25">
      <c r="A5352" t="s">
        <v>28</v>
      </c>
      <c r="B5352">
        <v>20</v>
      </c>
      <c r="C5352">
        <v>15</v>
      </c>
      <c r="D5352" t="s">
        <v>21</v>
      </c>
      <c r="E5352">
        <v>15</v>
      </c>
      <c r="F5352">
        <v>15</v>
      </c>
      <c r="G5352">
        <v>16</v>
      </c>
      <c r="H5352">
        <f t="shared" si="356"/>
        <v>0</v>
      </c>
      <c r="I5352">
        <f t="shared" si="357"/>
        <v>6.6666666666666652</v>
      </c>
      <c r="J5352">
        <f t="shared" si="358"/>
        <v>0</v>
      </c>
      <c r="K5352">
        <f t="shared" si="359"/>
        <v>0</v>
      </c>
    </row>
    <row r="5353" spans="1:11" x14ac:dyDescent="0.25">
      <c r="A5353" t="s">
        <v>28</v>
      </c>
      <c r="B5353">
        <v>20</v>
      </c>
      <c r="C5353">
        <v>15</v>
      </c>
      <c r="D5353" t="s">
        <v>21</v>
      </c>
      <c r="E5353">
        <v>16</v>
      </c>
      <c r="F5353">
        <v>16</v>
      </c>
      <c r="G5353">
        <v>16</v>
      </c>
      <c r="H5353">
        <f t="shared" si="356"/>
        <v>100</v>
      </c>
      <c r="I5353">
        <f t="shared" si="357"/>
        <v>6.6666666666666652</v>
      </c>
      <c r="J5353">
        <f t="shared" si="358"/>
        <v>6.6666666666666652</v>
      </c>
      <c r="K5353">
        <f t="shared" si="359"/>
        <v>6.6666666666666652</v>
      </c>
    </row>
    <row r="5354" spans="1:11" x14ac:dyDescent="0.25">
      <c r="A5354" t="s">
        <v>28</v>
      </c>
      <c r="B5354">
        <v>20</v>
      </c>
      <c r="C5354">
        <v>15</v>
      </c>
      <c r="D5354" t="s">
        <v>21</v>
      </c>
      <c r="E5354">
        <v>16</v>
      </c>
      <c r="F5354">
        <v>16</v>
      </c>
      <c r="G5354">
        <v>16</v>
      </c>
      <c r="H5354">
        <f t="shared" si="356"/>
        <v>100</v>
      </c>
      <c r="I5354">
        <f t="shared" si="357"/>
        <v>6.6666666666666652</v>
      </c>
      <c r="J5354">
        <f t="shared" si="358"/>
        <v>6.6666666666666652</v>
      </c>
      <c r="K5354">
        <f t="shared" si="359"/>
        <v>6.6666666666666652</v>
      </c>
    </row>
    <row r="5355" spans="1:11" x14ac:dyDescent="0.25">
      <c r="A5355" t="s">
        <v>28</v>
      </c>
      <c r="B5355">
        <v>20</v>
      </c>
      <c r="C5355">
        <v>15</v>
      </c>
      <c r="D5355" t="s">
        <v>21</v>
      </c>
      <c r="E5355">
        <v>15</v>
      </c>
      <c r="F5355">
        <v>15</v>
      </c>
      <c r="G5355">
        <v>16</v>
      </c>
      <c r="H5355">
        <f t="shared" si="356"/>
        <v>0</v>
      </c>
      <c r="I5355">
        <f t="shared" si="357"/>
        <v>6.6666666666666652</v>
      </c>
      <c r="J5355">
        <f t="shared" si="358"/>
        <v>0</v>
      </c>
      <c r="K5355">
        <f t="shared" si="359"/>
        <v>0</v>
      </c>
    </row>
    <row r="5356" spans="1:11" x14ac:dyDescent="0.25">
      <c r="A5356" t="s">
        <v>28</v>
      </c>
      <c r="B5356">
        <v>20</v>
      </c>
      <c r="C5356">
        <v>15</v>
      </c>
      <c r="D5356" t="s">
        <v>21</v>
      </c>
      <c r="E5356">
        <v>15</v>
      </c>
      <c r="F5356">
        <v>15</v>
      </c>
      <c r="G5356">
        <v>15</v>
      </c>
      <c r="H5356">
        <f t="shared" si="356"/>
        <v>0</v>
      </c>
      <c r="I5356">
        <f t="shared" si="357"/>
        <v>0</v>
      </c>
      <c r="J5356">
        <f t="shared" si="358"/>
        <v>0</v>
      </c>
      <c r="K5356">
        <f t="shared" si="359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3E60D4-1B60-48F6-B682-0F3BFDAB0D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bhoslib</vt:lpstr>
      <vt:lpstr>tree</vt:lpstr>
      <vt:lpstr>regular</vt:lpstr>
      <vt:lpstr>erdos_renyi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</dc:creator>
  <cp:lastModifiedBy>O365</cp:lastModifiedBy>
  <dcterms:created xsi:type="dcterms:W3CDTF">2024-12-17T19:56:12Z</dcterms:created>
  <dcterms:modified xsi:type="dcterms:W3CDTF">2025-02-07T23:17:10Z</dcterms:modified>
</cp:coreProperties>
</file>